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c1122\Desktop\GitHub\Aim-3\Ionomics\"/>
    </mc:Choice>
  </mc:AlternateContent>
  <bookViews>
    <workbookView xWindow="1095" yWindow="435" windowWidth="16860" windowHeight="9195" tabRatio="883"/>
  </bookViews>
  <sheets>
    <sheet name="summary" sheetId="11" r:id="rId1"/>
    <sheet name="F1 ionomics" sheetId="2" r:id="rId2"/>
    <sheet name="leaf stage as category_x" sheetId="8" r:id="rId3"/>
    <sheet name="leaf stage as category_y" sheetId="9" r:id="rId4"/>
    <sheet name="leaf stage as category_z" sheetId="10" r:id="rId5"/>
    <sheet name="geneva ionomics_x leaf" sheetId="4" r:id="rId6"/>
    <sheet name="geneva_x + F1s" sheetId="6" r:id="rId7"/>
    <sheet name="geneva ionomics_y leaf" sheetId="1" r:id="rId8"/>
    <sheet name="geneva_y + F1" sheetId="3" r:id="rId9"/>
    <sheet name="geneva ionomics_z leaf" sheetId="5" r:id="rId10"/>
    <sheet name="geneva_z + F1s" sheetId="7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1" l="1"/>
</calcChain>
</file>

<file path=xl/sharedStrings.xml><?xml version="1.0" encoding="utf-8"?>
<sst xmlns="http://schemas.openxmlformats.org/spreadsheetml/2006/main" count="4206" uniqueCount="264">
  <si>
    <t>IVNO</t>
  </si>
  <si>
    <t>genus_species</t>
  </si>
  <si>
    <t>B11</t>
  </si>
  <si>
    <t>Na23</t>
  </si>
  <si>
    <t>Mg26</t>
  </si>
  <si>
    <t>Al27</t>
  </si>
  <si>
    <t>P31</t>
  </si>
  <si>
    <t>S34</t>
  </si>
  <si>
    <t>K39</t>
  </si>
  <si>
    <t>Ca44</t>
  </si>
  <si>
    <t>Fe54</t>
  </si>
  <si>
    <t>Mn55</t>
  </si>
  <si>
    <t>Co59</t>
  </si>
  <si>
    <t>Ni60</t>
  </si>
  <si>
    <t>Cu63</t>
  </si>
  <si>
    <t>Zn66</t>
  </si>
  <si>
    <t>As75</t>
  </si>
  <si>
    <t>Rb85</t>
  </si>
  <si>
    <t>Sr88</t>
  </si>
  <si>
    <t>Mo98</t>
  </si>
  <si>
    <t>Cd111</t>
  </si>
  <si>
    <t>Vitis_acerifolia</t>
  </si>
  <si>
    <t>Vitis_aestivalis</t>
  </si>
  <si>
    <t>Vitis_cinerea</t>
  </si>
  <si>
    <t>Vitis_labrusca</t>
  </si>
  <si>
    <t>Vitis_palmata</t>
  </si>
  <si>
    <t>Vitis_riparia</t>
  </si>
  <si>
    <t>Vitis_rupestris</t>
  </si>
  <si>
    <t>Vitis_vulpina</t>
  </si>
  <si>
    <t>sample</t>
  </si>
  <si>
    <t>Li7</t>
  </si>
  <si>
    <t>Se78</t>
  </si>
  <si>
    <t>160_271_1</t>
  </si>
  <si>
    <t>160_271_2</t>
  </si>
  <si>
    <t>160_271_4</t>
  </si>
  <si>
    <t>160_271_5</t>
  </si>
  <si>
    <t>160_271_6</t>
  </si>
  <si>
    <t>160_271_7</t>
  </si>
  <si>
    <t>160_271_8</t>
  </si>
  <si>
    <t>160_271_9</t>
  </si>
  <si>
    <t>160_271_10</t>
  </si>
  <si>
    <t>160_271_11</t>
  </si>
  <si>
    <t>160_271_12</t>
  </si>
  <si>
    <t>160_271_13</t>
  </si>
  <si>
    <t>160_271_14</t>
  </si>
  <si>
    <t>160_271_15</t>
  </si>
  <si>
    <t>160_271_16</t>
  </si>
  <si>
    <t>160_271_19</t>
  </si>
  <si>
    <t>160_271_20</t>
  </si>
  <si>
    <t>160_271_22</t>
  </si>
  <si>
    <t>160_271_23</t>
  </si>
  <si>
    <t>160_271_24</t>
  </si>
  <si>
    <t>160_271_25</t>
  </si>
  <si>
    <t>160_271_26</t>
  </si>
  <si>
    <t>160_271_27</t>
  </si>
  <si>
    <t>160_271_28</t>
  </si>
  <si>
    <t>160_271_29</t>
  </si>
  <si>
    <t>160_271_30</t>
  </si>
  <si>
    <t>160_271_31</t>
  </si>
  <si>
    <t>160_271_32</t>
  </si>
  <si>
    <t>160_271_33</t>
  </si>
  <si>
    <t>160_271_34</t>
  </si>
  <si>
    <t>160_271_35</t>
  </si>
  <si>
    <t>160_271_36</t>
  </si>
  <si>
    <t>160_271_37</t>
  </si>
  <si>
    <t>160_271_38</t>
  </si>
  <si>
    <t>160_271_39</t>
  </si>
  <si>
    <t>160_271_41</t>
  </si>
  <si>
    <t>160_271_42</t>
  </si>
  <si>
    <t>160_271_43</t>
  </si>
  <si>
    <t>160_271_44</t>
  </si>
  <si>
    <t>160_271_45</t>
  </si>
  <si>
    <t>160_271_46</t>
  </si>
  <si>
    <t>160_271_47</t>
  </si>
  <si>
    <t>160_271_48</t>
  </si>
  <si>
    <t>160_271_49</t>
  </si>
  <si>
    <t>160_271_50</t>
  </si>
  <si>
    <t>160_271_51</t>
  </si>
  <si>
    <t>160_271_52</t>
  </si>
  <si>
    <t>160_271_53</t>
  </si>
  <si>
    <t>160_271_54</t>
  </si>
  <si>
    <t>160_271_55</t>
  </si>
  <si>
    <t>160_271_56</t>
  </si>
  <si>
    <t>160_271_57</t>
  </si>
  <si>
    <t>160_271_58</t>
  </si>
  <si>
    <t>160_271_59</t>
  </si>
  <si>
    <t>160_271_60</t>
  </si>
  <si>
    <t>160_271_61</t>
  </si>
  <si>
    <t>160_271_62</t>
  </si>
  <si>
    <t>160_271_63</t>
  </si>
  <si>
    <t>160_271_64</t>
  </si>
  <si>
    <t>160_271_65</t>
  </si>
  <si>
    <t>160_271_67</t>
  </si>
  <si>
    <t>160_271_68</t>
  </si>
  <si>
    <t>160_271_69</t>
  </si>
  <si>
    <t>160_271_70</t>
  </si>
  <si>
    <t>160_271_71</t>
  </si>
  <si>
    <t>160_271_72</t>
  </si>
  <si>
    <t>160_271_73</t>
  </si>
  <si>
    <t>160_271_74</t>
  </si>
  <si>
    <t>160_271_76</t>
  </si>
  <si>
    <t>160_271_77</t>
  </si>
  <si>
    <t>160_271_78</t>
  </si>
  <si>
    <t>160_271_79</t>
  </si>
  <si>
    <t>160_271_80</t>
  </si>
  <si>
    <t>160_271_82</t>
  </si>
  <si>
    <t>160_271_83</t>
  </si>
  <si>
    <t>160_271_84</t>
  </si>
  <si>
    <t>160_271_85</t>
  </si>
  <si>
    <t>160_271_86</t>
  </si>
  <si>
    <t>160_271_87</t>
  </si>
  <si>
    <t>160_271_88</t>
  </si>
  <si>
    <t>160_271_89</t>
  </si>
  <si>
    <t>160_271_90</t>
  </si>
  <si>
    <t>160_271_91</t>
  </si>
  <si>
    <t>160_271_92</t>
  </si>
  <si>
    <t>160_271_93</t>
  </si>
  <si>
    <t>160_271_94</t>
  </si>
  <si>
    <t>160_271_95</t>
  </si>
  <si>
    <t>160_271_96</t>
  </si>
  <si>
    <t>160_271_97</t>
  </si>
  <si>
    <t>160_271_98</t>
  </si>
  <si>
    <t>160_271_99</t>
  </si>
  <si>
    <t>160_271_100</t>
  </si>
  <si>
    <t>160_271_101</t>
  </si>
  <si>
    <t>160_271_102</t>
  </si>
  <si>
    <t>160_271_103</t>
  </si>
  <si>
    <t>160_271_104</t>
  </si>
  <si>
    <t>160_271_105</t>
  </si>
  <si>
    <t>160_271_106</t>
  </si>
  <si>
    <t>160_271_107</t>
  </si>
  <si>
    <t>160_271_108</t>
  </si>
  <si>
    <t>160_271_109</t>
  </si>
  <si>
    <t>160_271_110</t>
  </si>
  <si>
    <t>160_271_112</t>
  </si>
  <si>
    <t>160_271_113</t>
  </si>
  <si>
    <t>160_271_114</t>
  </si>
  <si>
    <t>160_271_115</t>
  </si>
  <si>
    <t>160_271_116</t>
  </si>
  <si>
    <t>160_271_117</t>
  </si>
  <si>
    <t>160_271_118</t>
  </si>
  <si>
    <t>160_271_119</t>
  </si>
  <si>
    <t>160_271_120</t>
  </si>
  <si>
    <t>160_271_121</t>
  </si>
  <si>
    <t>160_271_122</t>
  </si>
  <si>
    <t>160_271_123</t>
  </si>
  <si>
    <t>160_271_124</t>
  </si>
  <si>
    <t>160_271_125</t>
  </si>
  <si>
    <t>160_271_126</t>
  </si>
  <si>
    <t>160_271_127</t>
  </si>
  <si>
    <t>160_271_128</t>
  </si>
  <si>
    <t>160_271_130</t>
  </si>
  <si>
    <t>160_271_131</t>
  </si>
  <si>
    <t>160_271_132</t>
  </si>
  <si>
    <t>160_271_133</t>
  </si>
  <si>
    <t>160_271_134</t>
  </si>
  <si>
    <t>160_271_135</t>
  </si>
  <si>
    <t>160_271_136</t>
  </si>
  <si>
    <t>160_271_137</t>
  </si>
  <si>
    <t>160_271_138</t>
  </si>
  <si>
    <t>160_271_139</t>
  </si>
  <si>
    <t>160_271_140</t>
  </si>
  <si>
    <t>160_271_141</t>
  </si>
  <si>
    <t>160_271_143</t>
  </si>
  <si>
    <t>160_271_144</t>
  </si>
  <si>
    <t>160_271_145</t>
  </si>
  <si>
    <t>160_271_146</t>
  </si>
  <si>
    <t>160_271_147</t>
  </si>
  <si>
    <t>160_271_148</t>
  </si>
  <si>
    <t>160_271_149</t>
  </si>
  <si>
    <t>160_271_150</t>
  </si>
  <si>
    <t>160_271_151</t>
  </si>
  <si>
    <t>160_271_152</t>
  </si>
  <si>
    <t>160_271_153</t>
  </si>
  <si>
    <t>160_271_154</t>
  </si>
  <si>
    <t>160_271_155</t>
  </si>
  <si>
    <t>160_271_156</t>
  </si>
  <si>
    <t>160_271_157</t>
  </si>
  <si>
    <t>160_271_158</t>
  </si>
  <si>
    <t>160_271_159</t>
  </si>
  <si>
    <t>160_271_160</t>
  </si>
  <si>
    <t>160_271_161</t>
  </si>
  <si>
    <t>160_271_162</t>
  </si>
  <si>
    <t>160_271_164</t>
  </si>
  <si>
    <t>160_271_165</t>
  </si>
  <si>
    <t>160_271_166</t>
  </si>
  <si>
    <t>160_271_167</t>
  </si>
  <si>
    <t>160_271_168</t>
  </si>
  <si>
    <t>160_271_169</t>
  </si>
  <si>
    <t>160_271_170</t>
  </si>
  <si>
    <t>160_271_172</t>
  </si>
  <si>
    <t>160_271_173</t>
  </si>
  <si>
    <t>160_271_174</t>
  </si>
  <si>
    <t>160_271_175</t>
  </si>
  <si>
    <t>160_271_176</t>
  </si>
  <si>
    <t>160_271_177</t>
  </si>
  <si>
    <t>160_271_178</t>
  </si>
  <si>
    <t>160_271_179</t>
  </si>
  <si>
    <t>160_271_180</t>
  </si>
  <si>
    <t>160_271_181</t>
  </si>
  <si>
    <t>160_271_182</t>
  </si>
  <si>
    <t>160_271_183</t>
  </si>
  <si>
    <t>160_271_184</t>
  </si>
  <si>
    <t>160_271_185</t>
  </si>
  <si>
    <t>160_271_186</t>
  </si>
  <si>
    <t>160_271_187</t>
  </si>
  <si>
    <t>160_271_188</t>
  </si>
  <si>
    <t>160_271_189</t>
  </si>
  <si>
    <t>160_271_190</t>
  </si>
  <si>
    <t>160_271_191</t>
  </si>
  <si>
    <t>160_271_192</t>
  </si>
  <si>
    <t>160_271_193</t>
  </si>
  <si>
    <t>160_271_194</t>
  </si>
  <si>
    <t>160_271_195</t>
  </si>
  <si>
    <t>160_271_196</t>
  </si>
  <si>
    <t>160_271_197</t>
  </si>
  <si>
    <t>160_271_198</t>
  </si>
  <si>
    <t>160_271_199</t>
  </si>
  <si>
    <t>160_271_200</t>
  </si>
  <si>
    <t>160_271_201</t>
  </si>
  <si>
    <t>160_271_202</t>
  </si>
  <si>
    <t>160_271_203</t>
  </si>
  <si>
    <t>160_271_204</t>
  </si>
  <si>
    <t>160_271_205</t>
  </si>
  <si>
    <t>160_271_206</t>
  </si>
  <si>
    <t>160_271_207</t>
  </si>
  <si>
    <t>160_271_208</t>
  </si>
  <si>
    <t>160_271_209</t>
  </si>
  <si>
    <t>160_271_210</t>
  </si>
  <si>
    <t>160_271_211</t>
  </si>
  <si>
    <t>160_271_212</t>
  </si>
  <si>
    <t>160_271_213</t>
  </si>
  <si>
    <t>160_271_214</t>
  </si>
  <si>
    <t>160_271_215</t>
  </si>
  <si>
    <t>160_271_217</t>
  </si>
  <si>
    <t>160_271_218</t>
  </si>
  <si>
    <t>160_271_219</t>
  </si>
  <si>
    <t>160_271_220</t>
  </si>
  <si>
    <t>160_271_221</t>
  </si>
  <si>
    <t>160_271_222</t>
  </si>
  <si>
    <t>160_271_223</t>
  </si>
  <si>
    <t>160_271_224</t>
  </si>
  <si>
    <t>160_271_225</t>
  </si>
  <si>
    <t>160_271_226</t>
  </si>
  <si>
    <t>160_271_227</t>
  </si>
  <si>
    <t>160_271_230</t>
  </si>
  <si>
    <t>160_271_231</t>
  </si>
  <si>
    <t>160_271_233</t>
  </si>
  <si>
    <t>160_271_234</t>
  </si>
  <si>
    <t xml:space="preserve"> </t>
  </si>
  <si>
    <t>Vitis_rup_rip</t>
  </si>
  <si>
    <t>NA</t>
  </si>
  <si>
    <t>x</t>
  </si>
  <si>
    <t>y</t>
  </si>
  <si>
    <t>z</t>
  </si>
  <si>
    <t>Ions_Geneva</t>
  </si>
  <si>
    <t>species</t>
  </si>
  <si>
    <t>n=</t>
  </si>
  <si>
    <t>remove bec. many neg. data pts</t>
  </si>
  <si>
    <t>Ions_F1</t>
  </si>
  <si>
    <t>parents</t>
  </si>
  <si>
    <t>progeny</t>
  </si>
  <si>
    <t>160x273</t>
  </si>
  <si>
    <t>n=219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</si>
</sst>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Fill="1"/>
    <xf numFmtId="0" fontId="0" fillId="0" borderId="0" xfId="0" applyBorder="1"/>
    <xf numFmtId="0" fontId="0" fillId="0" borderId="1" xfId="0" applyFill="1" applyBorder="1"/>
    <xf numFmtId="0" fontId="0" fillId="3" borderId="2" xfId="0" applyFill="1" applyBorder="1"/>
    <xf numFmtId="0" fontId="0" fillId="0" borderId="2" xfId="0" applyBorder="1"/>
    <xf numFmtId="0" fontId="0" fillId="0" borderId="3" xfId="0" applyBorder="1"/>
    <xf numFmtId="0" fontId="0" fillId="0" borderId="4" xfId="0" applyFill="1" applyBorder="1"/>
    <xf numFmtId="0" fontId="0" fillId="4" borderId="5" xfId="0" applyFill="1" applyBorder="1"/>
    <xf numFmtId="0" fontId="0" fillId="0" borderId="5" xfId="0" applyFill="1" applyBorder="1"/>
    <xf numFmtId="0" fontId="0" fillId="0" borderId="6" xfId="0" applyFill="1" applyBorder="1"/>
    <xf numFmtId="0" fontId="0" fillId="5" borderId="5" xfId="0" applyFill="1" applyBorder="1"/>
    <xf numFmtId="0" fontId="0" fillId="6" borderId="5" xfId="0" applyFill="1" applyBorder="1"/>
    <xf numFmtId="0" fontId="0" fillId="7" borderId="5" xfId="0" applyFill="1" applyBorder="1"/>
    <xf numFmtId="0" fontId="0" fillId="8" borderId="5" xfId="0" applyFill="1" applyBorder="1"/>
    <xf numFmtId="0" fontId="0" fillId="2" borderId="5" xfId="0" applyFill="1" applyBorder="1"/>
    <xf numFmtId="0" fontId="0" fillId="0" borderId="7" xfId="0" applyFill="1" applyBorder="1"/>
    <xf numFmtId="0" fontId="0" fillId="9" borderId="8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Border="1"/>
    <xf numFmtId="0" fontId="0" fillId="0" borderId="11" xfId="0" applyFill="1" applyBorder="1"/>
    <xf numFmtId="0" fontId="0" fillId="0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M20" sqref="M20"/>
    </sheetView>
  </sheetViews>
  <sheetFormatPr defaultRowHeight="15" x14ac:dyDescent="0.25"/>
  <cols>
    <col min="1" max="1" width="9.28515625" customWidth="1"/>
    <col min="2" max="2" width="2" style="4" bestFit="1" customWidth="1"/>
    <col min="3" max="3" width="14.42578125" bestFit="1" customWidth="1"/>
    <col min="4" max="4" width="4" bestFit="1" customWidth="1"/>
    <col min="5" max="5" width="7" bestFit="1" customWidth="1"/>
    <col min="8" max="8" width="7.5703125" customWidth="1"/>
  </cols>
  <sheetData>
    <row r="1" spans="1:10" ht="15.75" thickBot="1" x14ac:dyDescent="0.3">
      <c r="A1" t="s">
        <v>255</v>
      </c>
      <c r="B1" s="4" t="s">
        <v>256</v>
      </c>
      <c r="D1" t="s">
        <v>257</v>
      </c>
      <c r="E1" t="s">
        <v>258</v>
      </c>
      <c r="H1" t="s">
        <v>259</v>
      </c>
      <c r="I1" t="s">
        <v>260</v>
      </c>
      <c r="J1" t="s">
        <v>261</v>
      </c>
    </row>
    <row r="2" spans="1:10" x14ac:dyDescent="0.25">
      <c r="A2" s="5" t="s">
        <v>2</v>
      </c>
      <c r="B2" s="6">
        <v>1</v>
      </c>
      <c r="C2" s="7" t="s">
        <v>21</v>
      </c>
      <c r="D2" s="7">
        <v>12</v>
      </c>
      <c r="E2" s="8"/>
      <c r="F2" s="8"/>
      <c r="G2" s="9"/>
      <c r="H2" t="s">
        <v>30</v>
      </c>
      <c r="I2" s="4"/>
      <c r="J2" s="4"/>
    </row>
    <row r="3" spans="1:10" x14ac:dyDescent="0.25">
      <c r="A3" s="5" t="s">
        <v>3</v>
      </c>
      <c r="B3" s="10">
        <v>2</v>
      </c>
      <c r="C3" s="11" t="s">
        <v>22</v>
      </c>
      <c r="D3" s="11">
        <v>6</v>
      </c>
      <c r="E3" s="12"/>
      <c r="F3" s="12"/>
      <c r="G3" s="13"/>
      <c r="H3" t="s">
        <v>2</v>
      </c>
      <c r="I3" s="4"/>
      <c r="J3" s="4"/>
    </row>
    <row r="4" spans="1:10" x14ac:dyDescent="0.25">
      <c r="A4" s="5" t="s">
        <v>4</v>
      </c>
      <c r="B4" s="10">
        <v>3</v>
      </c>
      <c r="C4" s="14" t="s">
        <v>23</v>
      </c>
      <c r="D4" s="14">
        <v>29</v>
      </c>
      <c r="E4" s="12">
        <v>588219</v>
      </c>
      <c r="F4" s="12"/>
      <c r="G4" s="13"/>
      <c r="H4" t="s">
        <v>3</v>
      </c>
      <c r="I4" s="4"/>
      <c r="J4" s="4"/>
    </row>
    <row r="5" spans="1:10" x14ac:dyDescent="0.25">
      <c r="A5" s="5" t="s">
        <v>5</v>
      </c>
      <c r="B5" s="10">
        <v>4</v>
      </c>
      <c r="C5" s="15" t="s">
        <v>24</v>
      </c>
      <c r="D5" s="15">
        <v>40</v>
      </c>
      <c r="E5" s="12"/>
      <c r="F5" s="12"/>
      <c r="G5" s="13"/>
      <c r="H5" t="s">
        <v>4</v>
      </c>
      <c r="I5" s="4"/>
      <c r="J5" s="4"/>
    </row>
    <row r="6" spans="1:10" x14ac:dyDescent="0.25">
      <c r="A6" s="5" t="s">
        <v>6</v>
      </c>
      <c r="B6" s="10">
        <v>5</v>
      </c>
      <c r="C6" s="16" t="s">
        <v>25</v>
      </c>
      <c r="D6" s="16">
        <v>5</v>
      </c>
      <c r="E6" s="12"/>
      <c r="F6" s="12"/>
      <c r="G6" s="13"/>
      <c r="H6" t="s">
        <v>5</v>
      </c>
      <c r="I6" s="4"/>
      <c r="J6" s="4"/>
    </row>
    <row r="7" spans="1:10" x14ac:dyDescent="0.25">
      <c r="A7" s="5" t="s">
        <v>7</v>
      </c>
      <c r="B7" s="10">
        <v>6</v>
      </c>
      <c r="C7" s="17" t="s">
        <v>26</v>
      </c>
      <c r="D7" s="17">
        <v>71</v>
      </c>
      <c r="E7" s="12"/>
      <c r="F7" s="12"/>
      <c r="G7" s="13"/>
      <c r="H7" t="s">
        <v>6</v>
      </c>
      <c r="I7" s="4">
        <v>588273</v>
      </c>
      <c r="J7" s="4"/>
    </row>
    <row r="8" spans="1:10" x14ac:dyDescent="0.25">
      <c r="A8" s="5" t="s">
        <v>8</v>
      </c>
      <c r="B8" s="10">
        <v>7</v>
      </c>
      <c r="C8" s="18" t="s">
        <v>27</v>
      </c>
      <c r="D8" s="18">
        <v>28</v>
      </c>
      <c r="E8" s="12"/>
      <c r="F8" s="12">
        <v>588395</v>
      </c>
      <c r="G8" s="13"/>
      <c r="H8" t="s">
        <v>7</v>
      </c>
      <c r="I8" s="4">
        <v>588160</v>
      </c>
      <c r="J8" s="4"/>
    </row>
    <row r="9" spans="1:10" ht="15.75" thickBot="1" x14ac:dyDescent="0.3">
      <c r="A9" s="5" t="s">
        <v>9</v>
      </c>
      <c r="B9" s="19">
        <v>8</v>
      </c>
      <c r="C9" s="20" t="s">
        <v>28</v>
      </c>
      <c r="D9" s="20">
        <v>11</v>
      </c>
      <c r="E9" s="21"/>
      <c r="F9" s="21"/>
      <c r="G9" s="22"/>
      <c r="H9" t="s">
        <v>8</v>
      </c>
      <c r="I9" s="4"/>
      <c r="J9" s="4"/>
    </row>
    <row r="10" spans="1:10" ht="16.5" thickTop="1" thickBot="1" x14ac:dyDescent="0.3">
      <c r="A10" s="5" t="s">
        <v>10</v>
      </c>
      <c r="B10" s="23"/>
      <c r="C10" s="24"/>
      <c r="D10" s="24">
        <f>D2+D3+D4+D5+D6+D7+D8+D9</f>
        <v>202</v>
      </c>
      <c r="E10" s="25" t="s">
        <v>252</v>
      </c>
      <c r="F10" s="25" t="s">
        <v>253</v>
      </c>
      <c r="G10" s="26" t="s">
        <v>254</v>
      </c>
      <c r="H10" t="s">
        <v>9</v>
      </c>
      <c r="I10" s="4" t="s">
        <v>262</v>
      </c>
      <c r="J10" s="4" t="s">
        <v>263</v>
      </c>
    </row>
    <row r="11" spans="1:10" x14ac:dyDescent="0.25">
      <c r="A11" s="5" t="s">
        <v>11</v>
      </c>
      <c r="C11" s="5"/>
      <c r="D11" s="5"/>
      <c r="F11" s="4"/>
      <c r="G11" s="4"/>
      <c r="H11" t="s">
        <v>10</v>
      </c>
      <c r="I11" s="4"/>
      <c r="J11" s="4"/>
    </row>
    <row r="12" spans="1:10" x14ac:dyDescent="0.25">
      <c r="A12" s="5" t="s">
        <v>12</v>
      </c>
      <c r="C12" s="5"/>
      <c r="D12" s="5"/>
      <c r="F12" s="4"/>
      <c r="G12" s="4"/>
      <c r="H12" t="s">
        <v>11</v>
      </c>
      <c r="I12" s="4"/>
      <c r="J12" s="4"/>
    </row>
    <row r="13" spans="1:10" x14ac:dyDescent="0.25">
      <c r="A13" s="5" t="s">
        <v>13</v>
      </c>
      <c r="C13" s="5"/>
      <c r="D13" s="5"/>
      <c r="F13" s="4"/>
      <c r="G13" s="4"/>
      <c r="H13" t="s">
        <v>12</v>
      </c>
      <c r="I13" s="4"/>
      <c r="J13" s="4"/>
    </row>
    <row r="14" spans="1:10" x14ac:dyDescent="0.25">
      <c r="A14" s="5" t="s">
        <v>14</v>
      </c>
      <c r="C14" s="5"/>
      <c r="D14" s="5"/>
      <c r="F14" s="4"/>
      <c r="G14" s="4"/>
      <c r="H14" t="s">
        <v>13</v>
      </c>
      <c r="I14" s="4"/>
      <c r="J14" s="4"/>
    </row>
    <row r="15" spans="1:10" x14ac:dyDescent="0.25">
      <c r="A15" s="5" t="s">
        <v>15</v>
      </c>
      <c r="C15" s="5"/>
      <c r="D15" s="5"/>
      <c r="F15" s="4"/>
      <c r="G15" s="4"/>
      <c r="H15" t="s">
        <v>14</v>
      </c>
      <c r="I15" s="4"/>
      <c r="J15" s="4"/>
    </row>
    <row r="16" spans="1:10" x14ac:dyDescent="0.25">
      <c r="A16" s="5" t="s">
        <v>16</v>
      </c>
      <c r="C16" s="5"/>
      <c r="D16" s="5"/>
      <c r="F16" s="4"/>
      <c r="G16" s="4"/>
      <c r="H16" t="s">
        <v>15</v>
      </c>
      <c r="I16" s="4"/>
      <c r="J16" s="4"/>
    </row>
    <row r="17" spans="1:10" x14ac:dyDescent="0.25">
      <c r="A17" s="5" t="s">
        <v>17</v>
      </c>
      <c r="C17" s="5"/>
      <c r="D17" s="5"/>
      <c r="F17" s="4"/>
      <c r="G17" s="4"/>
      <c r="H17" t="s">
        <v>16</v>
      </c>
      <c r="I17" s="4"/>
      <c r="J17" s="4"/>
    </row>
    <row r="18" spans="1:10" x14ac:dyDescent="0.25">
      <c r="A18" s="5" t="s">
        <v>18</v>
      </c>
      <c r="C18" s="5"/>
      <c r="D18" s="5"/>
      <c r="F18" s="4"/>
      <c r="G18" s="4"/>
      <c r="H18" t="s">
        <v>31</v>
      </c>
      <c r="I18" s="4"/>
      <c r="J18" s="4"/>
    </row>
    <row r="19" spans="1:10" x14ac:dyDescent="0.25">
      <c r="A19" s="5" t="s">
        <v>19</v>
      </c>
      <c r="C19" s="5"/>
      <c r="D19" s="5"/>
      <c r="H19" t="s">
        <v>17</v>
      </c>
    </row>
    <row r="20" spans="1:10" x14ac:dyDescent="0.25">
      <c r="A20" s="5" t="s">
        <v>20</v>
      </c>
      <c r="C20" s="5"/>
      <c r="D20" s="5"/>
      <c r="H20" t="s">
        <v>18</v>
      </c>
    </row>
    <row r="21" spans="1:10" x14ac:dyDescent="0.25">
      <c r="H21" t="s">
        <v>19</v>
      </c>
    </row>
    <row r="22" spans="1:10" x14ac:dyDescent="0.25">
      <c r="H22" t="s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U202"/>
  <sheetViews>
    <sheetView workbookViewId="0">
      <pane ySplit="1" topLeftCell="A193" activePane="bottomLeft" state="frozen"/>
      <selection pane="bottomLeft" sqref="A1:XFD202"/>
    </sheetView>
  </sheetViews>
  <sheetFormatPr defaultRowHeight="15" x14ac:dyDescent="0.25"/>
  <cols>
    <col min="1" max="1" width="6.85546875" bestFit="1" customWidth="1"/>
    <col min="2" max="2" width="13" bestFit="1" customWidth="1"/>
  </cols>
  <sheetData>
    <row r="1" spans="1:21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318684</v>
      </c>
      <c r="B2" t="s">
        <v>21</v>
      </c>
      <c r="C2">
        <v>75.649836570000005</v>
      </c>
      <c r="D2">
        <v>239.7833239</v>
      </c>
      <c r="E2">
        <v>3694.4951740000001</v>
      </c>
      <c r="F2">
        <v>26.954521440000001</v>
      </c>
      <c r="G2">
        <v>1696.651865</v>
      </c>
      <c r="H2">
        <v>2342.8467730000002</v>
      </c>
      <c r="I2">
        <v>10844.52577</v>
      </c>
      <c r="J2">
        <v>25804.625199999999</v>
      </c>
      <c r="K2">
        <v>71.215485950000001</v>
      </c>
      <c r="L2">
        <v>1053.6787529999999</v>
      </c>
      <c r="M2">
        <v>0.34697623599999999</v>
      </c>
      <c r="N2">
        <v>0.85451222299999996</v>
      </c>
      <c r="O2">
        <v>17.502682679999999</v>
      </c>
      <c r="P2">
        <v>173.6514603</v>
      </c>
      <c r="Q2">
        <v>1.5993948000000001E-2</v>
      </c>
      <c r="R2">
        <v>3.4054924340000001</v>
      </c>
      <c r="S2">
        <v>40.071653429999998</v>
      </c>
      <c r="T2">
        <v>0.20772941</v>
      </c>
      <c r="U2">
        <v>3.8480977E-2</v>
      </c>
    </row>
    <row r="3" spans="1:21" x14ac:dyDescent="0.25">
      <c r="A3">
        <v>588141</v>
      </c>
      <c r="B3" t="s">
        <v>21</v>
      </c>
      <c r="C3">
        <v>80.703292219999994</v>
      </c>
      <c r="D3">
        <v>186.70034810000001</v>
      </c>
      <c r="E3">
        <v>5272.952628</v>
      </c>
      <c r="F3">
        <v>27.332428199999999</v>
      </c>
      <c r="G3">
        <v>2874.8308750000001</v>
      </c>
      <c r="H3">
        <v>2619.5605209999999</v>
      </c>
      <c r="I3">
        <v>4439.1951209999997</v>
      </c>
      <c r="J3">
        <v>21781.911069999998</v>
      </c>
      <c r="K3">
        <v>111.5319619</v>
      </c>
      <c r="L3">
        <v>971.63202539999997</v>
      </c>
      <c r="M3">
        <v>0.30391985100000002</v>
      </c>
      <c r="N3">
        <v>0.65326931099999996</v>
      </c>
      <c r="O3">
        <v>33.540069600000002</v>
      </c>
      <c r="P3">
        <v>166.0424572</v>
      </c>
      <c r="Q3">
        <v>2.676773E-2</v>
      </c>
      <c r="R3">
        <v>0.79761029100000003</v>
      </c>
      <c r="S3">
        <v>39.555675389999998</v>
      </c>
      <c r="T3">
        <v>0.38560153800000002</v>
      </c>
      <c r="U3">
        <v>4.4397661999999997E-2</v>
      </c>
    </row>
    <row r="4" spans="1:21" x14ac:dyDescent="0.25">
      <c r="A4">
        <v>588646</v>
      </c>
      <c r="B4" t="s">
        <v>21</v>
      </c>
      <c r="C4">
        <v>64.613695759999999</v>
      </c>
      <c r="D4">
        <v>82.762535159999999</v>
      </c>
      <c r="E4">
        <v>4810.8605420000004</v>
      </c>
      <c r="F4">
        <v>31.539337830000001</v>
      </c>
      <c r="G4">
        <v>6719.3890659999997</v>
      </c>
      <c r="H4">
        <v>2959.5313689999998</v>
      </c>
      <c r="I4">
        <v>10286.4535</v>
      </c>
      <c r="J4">
        <v>26848.076590000001</v>
      </c>
      <c r="K4">
        <v>118.2913034</v>
      </c>
      <c r="L4">
        <v>718.67269639999995</v>
      </c>
      <c r="M4">
        <v>0.21667677699999999</v>
      </c>
      <c r="N4">
        <v>0.459873749</v>
      </c>
      <c r="O4">
        <v>39.773774709999998</v>
      </c>
      <c r="P4">
        <v>142.73845679999999</v>
      </c>
      <c r="Q4">
        <v>2.2344724E-2</v>
      </c>
      <c r="R4">
        <v>1.1388299959999999</v>
      </c>
      <c r="S4">
        <v>30.526020070000001</v>
      </c>
      <c r="T4">
        <v>0.60318416900000005</v>
      </c>
      <c r="U4">
        <v>3.6699661000000001E-2</v>
      </c>
    </row>
    <row r="5" spans="1:21" x14ac:dyDescent="0.25">
      <c r="A5">
        <v>588378</v>
      </c>
      <c r="B5" t="s">
        <v>21</v>
      </c>
      <c r="C5">
        <v>65.268253889999997</v>
      </c>
      <c r="D5">
        <v>126.8557122</v>
      </c>
      <c r="E5">
        <v>4155.9816780000001</v>
      </c>
      <c r="F5">
        <v>31.633059509999999</v>
      </c>
      <c r="G5">
        <v>4043.2556800000002</v>
      </c>
      <c r="H5">
        <v>2038.4672499999999</v>
      </c>
      <c r="I5">
        <v>4956.1678659999998</v>
      </c>
      <c r="J5">
        <v>19014.476330000001</v>
      </c>
      <c r="K5">
        <v>89.821837470000006</v>
      </c>
      <c r="L5">
        <v>802.95309769999994</v>
      </c>
      <c r="M5">
        <v>0.19897141500000001</v>
      </c>
      <c r="N5">
        <v>0.371279211</v>
      </c>
      <c r="O5">
        <v>15.53249679</v>
      </c>
      <c r="P5">
        <v>144.92340569999999</v>
      </c>
      <c r="Q5">
        <v>2.6359414000000001E-2</v>
      </c>
      <c r="R5">
        <v>0.87761496299999997</v>
      </c>
      <c r="S5">
        <v>18.75039035</v>
      </c>
      <c r="T5">
        <v>0.26719354000000001</v>
      </c>
      <c r="U5">
        <v>3.5098070000000002E-2</v>
      </c>
    </row>
    <row r="6" spans="1:21" x14ac:dyDescent="0.25">
      <c r="A6">
        <v>588459</v>
      </c>
      <c r="B6" t="s">
        <v>21</v>
      </c>
      <c r="C6">
        <v>107.36496270000001</v>
      </c>
      <c r="D6">
        <v>164.4960265</v>
      </c>
      <c r="E6">
        <v>2852.0114669999998</v>
      </c>
      <c r="F6">
        <v>44.532514839999997</v>
      </c>
      <c r="G6">
        <v>2539.0388809999999</v>
      </c>
      <c r="H6">
        <v>3144.8839149999999</v>
      </c>
      <c r="I6">
        <v>4865.5898200000001</v>
      </c>
      <c r="J6">
        <v>19274.512579999999</v>
      </c>
      <c r="K6">
        <v>168.16167340000001</v>
      </c>
      <c r="L6">
        <v>768.21664850000002</v>
      </c>
      <c r="M6">
        <v>0.32216225700000001</v>
      </c>
      <c r="N6">
        <v>0.72515326599999996</v>
      </c>
      <c r="O6">
        <v>21.697604900000002</v>
      </c>
      <c r="P6">
        <v>138.73286970000001</v>
      </c>
      <c r="Q6">
        <v>3.7928328999999997E-2</v>
      </c>
      <c r="R6">
        <v>2.0274832900000002</v>
      </c>
      <c r="S6">
        <v>21.48710805</v>
      </c>
      <c r="T6">
        <v>0.492433805</v>
      </c>
      <c r="U6">
        <v>3.6242633000000003E-2</v>
      </c>
    </row>
    <row r="7" spans="1:21" x14ac:dyDescent="0.25">
      <c r="A7">
        <v>1583</v>
      </c>
      <c r="B7" t="s">
        <v>21</v>
      </c>
      <c r="C7">
        <v>113.81359809999999</v>
      </c>
      <c r="D7">
        <v>48.572060860000001</v>
      </c>
      <c r="E7">
        <v>5035.4651970000004</v>
      </c>
      <c r="F7">
        <v>25.013726559999998</v>
      </c>
      <c r="G7">
        <v>4776.4774310000003</v>
      </c>
      <c r="H7">
        <v>3056.8480100000002</v>
      </c>
      <c r="I7">
        <v>6022.3639439999997</v>
      </c>
      <c r="J7">
        <v>24951.091639999999</v>
      </c>
      <c r="K7">
        <v>83.950812889999995</v>
      </c>
      <c r="L7">
        <v>607.30847979999999</v>
      </c>
      <c r="M7">
        <v>0.207026872</v>
      </c>
      <c r="N7">
        <v>0.66583217400000005</v>
      </c>
      <c r="O7">
        <v>35.022684699999999</v>
      </c>
      <c r="P7">
        <v>137.2981202</v>
      </c>
      <c r="Q7">
        <v>3.6398148999999998E-2</v>
      </c>
      <c r="R7">
        <v>0.73514526499999999</v>
      </c>
      <c r="S7">
        <v>28.35488711</v>
      </c>
      <c r="T7">
        <v>0.118780607</v>
      </c>
      <c r="U7">
        <v>3.3210791000000003E-2</v>
      </c>
    </row>
    <row r="8" spans="1:21" x14ac:dyDescent="0.25">
      <c r="A8">
        <v>588448</v>
      </c>
      <c r="B8" t="s">
        <v>21</v>
      </c>
      <c r="C8">
        <v>58.47740924</v>
      </c>
      <c r="D8">
        <v>122.1428801</v>
      </c>
      <c r="E8">
        <v>2254.0089710000002</v>
      </c>
      <c r="F8">
        <v>37.231956330000003</v>
      </c>
      <c r="G8">
        <v>6361.2641960000001</v>
      </c>
      <c r="H8">
        <v>2923.7157529999999</v>
      </c>
      <c r="I8">
        <v>8995.0653849999999</v>
      </c>
      <c r="J8">
        <v>23178.50794</v>
      </c>
      <c r="K8">
        <v>70.418211170000006</v>
      </c>
      <c r="L8">
        <v>1115.542623</v>
      </c>
      <c r="M8">
        <v>0.30247334100000001</v>
      </c>
      <c r="N8">
        <v>0.66049635299999998</v>
      </c>
      <c r="O8">
        <v>21.034214540000001</v>
      </c>
      <c r="P8">
        <v>153.4677365</v>
      </c>
      <c r="Q8">
        <v>2.1976506999999999E-2</v>
      </c>
      <c r="R8">
        <v>2.0362637349999999</v>
      </c>
      <c r="S8">
        <v>23.734211999999999</v>
      </c>
      <c r="T8">
        <v>0.37802997900000002</v>
      </c>
      <c r="U8">
        <v>5.1376110000000003E-2</v>
      </c>
    </row>
    <row r="9" spans="1:21" x14ac:dyDescent="0.25">
      <c r="A9">
        <v>588144</v>
      </c>
      <c r="B9" t="s">
        <v>21</v>
      </c>
      <c r="C9">
        <v>69.755828589999993</v>
      </c>
      <c r="D9">
        <v>166.7516995</v>
      </c>
      <c r="E9">
        <v>2342.1757259999999</v>
      </c>
      <c r="F9">
        <v>37.609175059999998</v>
      </c>
      <c r="G9">
        <v>3617.5922019999998</v>
      </c>
      <c r="H9">
        <v>2016.194481</v>
      </c>
      <c r="I9">
        <v>4882.6539169999996</v>
      </c>
      <c r="J9">
        <v>16004.0471</v>
      </c>
      <c r="K9">
        <v>60.571574030000001</v>
      </c>
      <c r="L9">
        <v>595.23943299999996</v>
      </c>
      <c r="M9">
        <v>0.205945086</v>
      </c>
      <c r="N9">
        <v>0.56317216299999995</v>
      </c>
      <c r="O9">
        <v>18.804503629999999</v>
      </c>
      <c r="P9">
        <v>142.37550390000001</v>
      </c>
      <c r="Q9">
        <v>1.2614996E-2</v>
      </c>
      <c r="R9">
        <v>1.218878854</v>
      </c>
      <c r="S9">
        <v>14.843471920000001</v>
      </c>
      <c r="T9">
        <v>0.462274674</v>
      </c>
      <c r="U9">
        <v>7.2478540999999994E-2</v>
      </c>
    </row>
    <row r="10" spans="1:21" x14ac:dyDescent="0.25">
      <c r="A10">
        <v>588324</v>
      </c>
      <c r="B10" t="s">
        <v>21</v>
      </c>
      <c r="C10">
        <v>112.2842629</v>
      </c>
      <c r="D10">
        <v>189.71568869999999</v>
      </c>
      <c r="E10">
        <v>4008.1686549999999</v>
      </c>
      <c r="F10">
        <v>30.171768100000001</v>
      </c>
      <c r="G10">
        <v>2789.463448</v>
      </c>
      <c r="H10">
        <v>2324.1677079999999</v>
      </c>
      <c r="I10">
        <v>4404.0054739999996</v>
      </c>
      <c r="J10">
        <v>23071.043249999999</v>
      </c>
      <c r="K10">
        <v>80.143692419999994</v>
      </c>
      <c r="L10">
        <v>779.61844980000001</v>
      </c>
      <c r="M10">
        <v>0.25657706000000002</v>
      </c>
      <c r="N10">
        <v>0.70631237800000002</v>
      </c>
      <c r="O10">
        <v>20.997383419999998</v>
      </c>
      <c r="P10">
        <v>171.16366070000001</v>
      </c>
      <c r="Q10">
        <v>3.1311864000000002E-2</v>
      </c>
      <c r="R10">
        <v>0.53375001399999999</v>
      </c>
      <c r="S10">
        <v>46.596298500000003</v>
      </c>
      <c r="T10">
        <v>0.50060762700000005</v>
      </c>
      <c r="U10">
        <v>2.3919353000000001E-2</v>
      </c>
    </row>
    <row r="11" spans="1:21" x14ac:dyDescent="0.25">
      <c r="A11">
        <v>588325</v>
      </c>
      <c r="B11" t="s">
        <v>21</v>
      </c>
      <c r="C11">
        <v>65.074095299999996</v>
      </c>
      <c r="D11">
        <v>204.6070134</v>
      </c>
      <c r="E11">
        <v>2962.5382359999999</v>
      </c>
      <c r="F11">
        <v>23.647117479999999</v>
      </c>
      <c r="G11">
        <v>2318.3046380000001</v>
      </c>
      <c r="H11">
        <v>2062.4802100000002</v>
      </c>
      <c r="I11">
        <v>3986.7590359999999</v>
      </c>
      <c r="J11">
        <v>17895.54207</v>
      </c>
      <c r="K11">
        <v>65.7780573</v>
      </c>
      <c r="L11">
        <v>724.73619870000005</v>
      </c>
      <c r="M11">
        <v>0.25775285799999997</v>
      </c>
      <c r="N11">
        <v>0.416676196</v>
      </c>
      <c r="O11">
        <v>17.52674786</v>
      </c>
      <c r="P11">
        <v>142.60249450000001</v>
      </c>
      <c r="Q11">
        <v>1.7888477999999999E-2</v>
      </c>
      <c r="R11">
        <v>0.826502501</v>
      </c>
      <c r="S11">
        <v>20.7348751</v>
      </c>
      <c r="T11">
        <v>0.37680508600000001</v>
      </c>
      <c r="U11">
        <v>2.6187131999999998E-2</v>
      </c>
    </row>
    <row r="12" spans="1:21" x14ac:dyDescent="0.25">
      <c r="A12">
        <v>588393</v>
      </c>
      <c r="B12" t="s">
        <v>21</v>
      </c>
      <c r="C12">
        <v>81.904057359999996</v>
      </c>
      <c r="D12">
        <v>278.39972710000001</v>
      </c>
      <c r="E12">
        <v>3703.6084860000001</v>
      </c>
      <c r="F12">
        <v>26.719454930000001</v>
      </c>
      <c r="G12">
        <v>5428.8091009999998</v>
      </c>
      <c r="H12">
        <v>2631.361316</v>
      </c>
      <c r="I12">
        <v>3205.8651650000002</v>
      </c>
      <c r="J12">
        <v>27325.672760000001</v>
      </c>
      <c r="K12">
        <v>91.778174230000005</v>
      </c>
      <c r="L12">
        <v>973.51543849999996</v>
      </c>
      <c r="M12">
        <v>0.33888572300000003</v>
      </c>
      <c r="N12">
        <v>0.54985485999999995</v>
      </c>
      <c r="O12">
        <v>15.743539760000001</v>
      </c>
      <c r="P12">
        <v>148.4556244</v>
      </c>
      <c r="Q12">
        <v>4.0752253000000002E-2</v>
      </c>
      <c r="R12">
        <v>0.73499753599999995</v>
      </c>
      <c r="S12">
        <v>44.016429350000003</v>
      </c>
      <c r="T12">
        <v>0.45332198899999998</v>
      </c>
      <c r="U12">
        <v>2.3847001999999999E-2</v>
      </c>
    </row>
    <row r="13" spans="1:21" x14ac:dyDescent="0.25">
      <c r="A13">
        <v>588442</v>
      </c>
      <c r="B13" t="s">
        <v>21</v>
      </c>
      <c r="C13">
        <v>79.310644929999995</v>
      </c>
      <c r="D13">
        <v>230.55941999999999</v>
      </c>
      <c r="E13">
        <v>1739.0080290000001</v>
      </c>
      <c r="F13">
        <v>28.706880779999999</v>
      </c>
      <c r="G13">
        <v>1915.9853680000001</v>
      </c>
      <c r="H13">
        <v>2484.4882680000001</v>
      </c>
      <c r="I13">
        <v>8042.9405909999996</v>
      </c>
      <c r="J13">
        <v>11825.898510000001</v>
      </c>
      <c r="K13">
        <v>102.7717609</v>
      </c>
      <c r="L13">
        <v>962.19345580000004</v>
      </c>
      <c r="M13">
        <v>0.33882757099999999</v>
      </c>
      <c r="N13">
        <v>0.58798331299999995</v>
      </c>
      <c r="O13">
        <v>17.02237946</v>
      </c>
      <c r="P13">
        <v>291.11515070000002</v>
      </c>
      <c r="Q13">
        <v>2.4987196999999999E-2</v>
      </c>
      <c r="R13">
        <v>1.3023186280000001</v>
      </c>
      <c r="S13">
        <v>13.82311784</v>
      </c>
      <c r="T13">
        <v>0.340156024</v>
      </c>
      <c r="U13">
        <v>3.0919243999999999E-2</v>
      </c>
    </row>
    <row r="14" spans="1:21" x14ac:dyDescent="0.25">
      <c r="A14">
        <v>588677</v>
      </c>
      <c r="B14" t="s">
        <v>22</v>
      </c>
      <c r="C14">
        <v>64.020642420000001</v>
      </c>
      <c r="D14">
        <v>44.898495689999997</v>
      </c>
      <c r="E14">
        <v>3043.901257</v>
      </c>
      <c r="F14">
        <v>15.232760689999999</v>
      </c>
      <c r="G14">
        <v>3515.5275350000002</v>
      </c>
      <c r="H14">
        <v>2903.6416239999999</v>
      </c>
      <c r="I14">
        <v>8071.9184109999997</v>
      </c>
      <c r="J14">
        <v>19273.918549999999</v>
      </c>
      <c r="K14">
        <v>62.504984909999997</v>
      </c>
      <c r="L14">
        <v>528.66953899999999</v>
      </c>
      <c r="M14">
        <v>0.23962107799999999</v>
      </c>
      <c r="N14">
        <v>1.120807525</v>
      </c>
      <c r="O14">
        <v>62.324549359999999</v>
      </c>
      <c r="P14">
        <v>109.53940710000001</v>
      </c>
      <c r="Q14">
        <v>3.8748088999999999E-2</v>
      </c>
      <c r="R14">
        <v>1.0974241920000001</v>
      </c>
      <c r="S14">
        <v>23.622952269999999</v>
      </c>
      <c r="T14">
        <v>5.6486354000000003E-2</v>
      </c>
      <c r="U14">
        <v>3.8546166999999999E-2</v>
      </c>
    </row>
    <row r="15" spans="1:21" x14ac:dyDescent="0.25">
      <c r="A15">
        <v>237621</v>
      </c>
      <c r="B15" t="s">
        <v>22</v>
      </c>
      <c r="C15">
        <v>80.446380189999999</v>
      </c>
      <c r="D15">
        <v>31.201293</v>
      </c>
      <c r="E15">
        <v>3121.841379</v>
      </c>
      <c r="F15">
        <v>20.110000580000001</v>
      </c>
      <c r="G15">
        <v>2662.924027</v>
      </c>
      <c r="H15">
        <v>2225.8671009999998</v>
      </c>
      <c r="I15">
        <v>6053.2060250000004</v>
      </c>
      <c r="J15">
        <v>28651.297409999999</v>
      </c>
      <c r="K15">
        <v>111.971166</v>
      </c>
      <c r="L15">
        <v>492.64889870000002</v>
      </c>
      <c r="M15">
        <v>0.168732461</v>
      </c>
      <c r="N15">
        <v>0.39007607900000002</v>
      </c>
      <c r="O15">
        <v>40.413182679999998</v>
      </c>
      <c r="P15">
        <v>97.123049190000003</v>
      </c>
      <c r="Q15">
        <v>7.8105340000000001E-3</v>
      </c>
      <c r="R15">
        <v>0.50489055599999999</v>
      </c>
      <c r="S15">
        <v>35.499392210000003</v>
      </c>
      <c r="T15">
        <v>0.54593686699999999</v>
      </c>
      <c r="U15">
        <v>3.4908692999999998E-2</v>
      </c>
    </row>
    <row r="16" spans="1:21" x14ac:dyDescent="0.25">
      <c r="A16">
        <v>483143</v>
      </c>
      <c r="B16" t="s">
        <v>22</v>
      </c>
      <c r="C16">
        <v>59.491796069999999</v>
      </c>
      <c r="D16">
        <v>34.705803979999999</v>
      </c>
      <c r="E16">
        <v>3283.231988</v>
      </c>
      <c r="F16">
        <v>18.635346850000001</v>
      </c>
      <c r="G16">
        <v>2766.9940660000002</v>
      </c>
      <c r="H16">
        <v>2498.6958530000002</v>
      </c>
      <c r="I16">
        <v>6594.5630979999996</v>
      </c>
      <c r="J16">
        <v>17216.64472</v>
      </c>
      <c r="K16">
        <v>85.276520680000004</v>
      </c>
      <c r="L16">
        <v>315.38171729999999</v>
      </c>
      <c r="M16">
        <v>0.125502845</v>
      </c>
      <c r="N16">
        <v>0.69273369699999998</v>
      </c>
      <c r="O16">
        <v>30.83020659</v>
      </c>
      <c r="P16">
        <v>103.2119239</v>
      </c>
      <c r="Q16">
        <v>3.4358896999999999E-2</v>
      </c>
      <c r="R16">
        <v>0.42053391899999998</v>
      </c>
      <c r="S16">
        <v>20.185109950000001</v>
      </c>
      <c r="T16">
        <v>6.2090277999999999E-2</v>
      </c>
      <c r="U16">
        <v>5.4225473000000003E-2</v>
      </c>
    </row>
    <row r="17" spans="1:21" x14ac:dyDescent="0.25">
      <c r="A17">
        <v>588626</v>
      </c>
      <c r="B17" t="s">
        <v>22</v>
      </c>
      <c r="C17">
        <v>51.559772719999998</v>
      </c>
      <c r="D17">
        <v>76.717394220000003</v>
      </c>
      <c r="E17">
        <v>1795.145636</v>
      </c>
      <c r="F17">
        <v>19.493737459999998</v>
      </c>
      <c r="G17">
        <v>3203.1491449999999</v>
      </c>
      <c r="H17">
        <v>1744.079786</v>
      </c>
      <c r="I17">
        <v>7153.6603080000004</v>
      </c>
      <c r="J17">
        <v>20475.73703</v>
      </c>
      <c r="K17">
        <v>78.438597889999997</v>
      </c>
      <c r="L17">
        <v>647.8266605</v>
      </c>
      <c r="M17">
        <v>0.181806996</v>
      </c>
      <c r="N17">
        <v>0.56870844399999998</v>
      </c>
      <c r="O17">
        <v>30.299298239999999</v>
      </c>
      <c r="P17">
        <v>190.93640569999999</v>
      </c>
      <c r="Q17">
        <v>2.2213848000000001E-2</v>
      </c>
      <c r="R17">
        <v>0.52597735899999998</v>
      </c>
      <c r="S17">
        <v>26.318410610000001</v>
      </c>
      <c r="T17">
        <v>0.20239048500000001</v>
      </c>
      <c r="U17">
        <v>3.5368982E-2</v>
      </c>
    </row>
    <row r="18" spans="1:21" x14ac:dyDescent="0.25">
      <c r="A18">
        <v>483138</v>
      </c>
      <c r="B18" t="s">
        <v>22</v>
      </c>
      <c r="C18">
        <v>94.218810399999995</v>
      </c>
      <c r="D18">
        <v>53.38123641</v>
      </c>
      <c r="E18">
        <v>3902.784545</v>
      </c>
      <c r="F18">
        <v>33.738964950000003</v>
      </c>
      <c r="G18">
        <v>2463.273506</v>
      </c>
      <c r="H18">
        <v>2618.966175</v>
      </c>
      <c r="I18">
        <v>4508.8689459999996</v>
      </c>
      <c r="J18">
        <v>21856.05529</v>
      </c>
      <c r="K18">
        <v>70.880440469999996</v>
      </c>
      <c r="L18">
        <v>787.55957149999995</v>
      </c>
      <c r="M18">
        <v>0.31179934300000001</v>
      </c>
      <c r="N18">
        <v>1.039535468</v>
      </c>
      <c r="O18">
        <v>25.42934511</v>
      </c>
      <c r="P18">
        <v>173.70638310000001</v>
      </c>
      <c r="Q18">
        <v>2.6745356000000001E-2</v>
      </c>
      <c r="R18">
        <v>0.50014790600000003</v>
      </c>
      <c r="S18">
        <v>26.06057362</v>
      </c>
      <c r="T18">
        <v>2.9747638E-2</v>
      </c>
      <c r="U18">
        <v>9.1300628999999994E-2</v>
      </c>
    </row>
    <row r="19" spans="1:21" x14ac:dyDescent="0.25">
      <c r="A19">
        <v>483130</v>
      </c>
      <c r="B19" t="s">
        <v>22</v>
      </c>
      <c r="C19">
        <v>113.8699036</v>
      </c>
      <c r="D19">
        <v>86.234147359999994</v>
      </c>
      <c r="E19">
        <v>3090.9786600000002</v>
      </c>
      <c r="F19">
        <v>49.374895289999998</v>
      </c>
      <c r="G19">
        <v>2380.3727939999999</v>
      </c>
      <c r="H19">
        <v>2525.1451900000002</v>
      </c>
      <c r="I19">
        <v>11211.796609999999</v>
      </c>
      <c r="J19">
        <v>20805.40886</v>
      </c>
      <c r="K19">
        <v>93.594930880000007</v>
      </c>
      <c r="L19">
        <v>541.51840579999998</v>
      </c>
      <c r="M19">
        <v>0.232765424</v>
      </c>
      <c r="N19">
        <v>0.62729573699999996</v>
      </c>
      <c r="O19">
        <v>26.107856399999999</v>
      </c>
      <c r="P19">
        <v>141.7223372</v>
      </c>
      <c r="Q19">
        <v>2.2480533E-2</v>
      </c>
      <c r="R19">
        <v>0.81501794699999996</v>
      </c>
      <c r="S19">
        <v>24.792064620000001</v>
      </c>
      <c r="T19">
        <v>4.3222339999999998E-2</v>
      </c>
      <c r="U19">
        <v>4.7660965E-2</v>
      </c>
    </row>
    <row r="20" spans="1:21" x14ac:dyDescent="0.25">
      <c r="A20">
        <v>588198</v>
      </c>
      <c r="B20" t="s">
        <v>23</v>
      </c>
      <c r="C20">
        <v>64.931644469999995</v>
      </c>
      <c r="D20">
        <v>81.164067090000003</v>
      </c>
      <c r="E20">
        <v>5402.2732230000001</v>
      </c>
      <c r="F20">
        <v>40.623254729999999</v>
      </c>
      <c r="G20">
        <v>4261.1003220000002</v>
      </c>
      <c r="H20">
        <v>3075.443898</v>
      </c>
      <c r="I20">
        <v>8081.8008410000002</v>
      </c>
      <c r="J20">
        <v>21288.695110000001</v>
      </c>
      <c r="K20">
        <v>177.64910269999999</v>
      </c>
      <c r="L20">
        <v>856.76341749999995</v>
      </c>
      <c r="M20">
        <v>0.395123903</v>
      </c>
      <c r="N20">
        <v>2.6826679370000002</v>
      </c>
      <c r="O20">
        <v>62.50530234</v>
      </c>
      <c r="P20">
        <v>206.4936256</v>
      </c>
      <c r="Q20">
        <v>3.4315012999999998E-2</v>
      </c>
      <c r="R20">
        <v>1.3249027529999999</v>
      </c>
      <c r="S20">
        <v>33.289517539999999</v>
      </c>
      <c r="T20">
        <v>1.0726655309999999</v>
      </c>
      <c r="U20">
        <v>3.4942964999999999E-2</v>
      </c>
    </row>
    <row r="21" spans="1:21" x14ac:dyDescent="0.25">
      <c r="A21">
        <v>588205</v>
      </c>
      <c r="B21" t="s">
        <v>23</v>
      </c>
      <c r="C21">
        <v>53.147940890000001</v>
      </c>
      <c r="D21">
        <v>62.967495149999998</v>
      </c>
      <c r="E21">
        <v>3442.843014</v>
      </c>
      <c r="F21">
        <v>33.592925620000003</v>
      </c>
      <c r="G21">
        <v>7322.881515</v>
      </c>
      <c r="H21">
        <v>2355.0784870000002</v>
      </c>
      <c r="I21">
        <v>8502.3454789999996</v>
      </c>
      <c r="J21">
        <v>20617.233059999999</v>
      </c>
      <c r="K21">
        <v>113.9144979</v>
      </c>
      <c r="L21">
        <v>522.75513769999998</v>
      </c>
      <c r="M21">
        <v>0.221843339</v>
      </c>
      <c r="N21">
        <v>0.623536706</v>
      </c>
      <c r="O21">
        <v>43.978804910000001</v>
      </c>
      <c r="P21">
        <v>185.9390401</v>
      </c>
      <c r="Q21">
        <v>2.3906175000000002E-2</v>
      </c>
      <c r="R21">
        <v>1.2574873499999999</v>
      </c>
      <c r="S21">
        <v>24.903981550000001</v>
      </c>
      <c r="T21">
        <v>0.53526828999999998</v>
      </c>
      <c r="U21">
        <v>3.0937869999999999E-2</v>
      </c>
    </row>
    <row r="22" spans="1:21" x14ac:dyDescent="0.25">
      <c r="A22">
        <v>588199</v>
      </c>
      <c r="B22" t="s">
        <v>23</v>
      </c>
      <c r="C22">
        <v>69.487208679999995</v>
      </c>
      <c r="D22">
        <v>114.2444713</v>
      </c>
      <c r="E22">
        <v>4339.0397620000003</v>
      </c>
      <c r="F22">
        <v>38.787069889999998</v>
      </c>
      <c r="G22">
        <v>5061.4220729999997</v>
      </c>
      <c r="H22">
        <v>4125.5993689999996</v>
      </c>
      <c r="I22">
        <v>14213.18051</v>
      </c>
      <c r="J22">
        <v>17195.188460000001</v>
      </c>
      <c r="K22">
        <v>123.6865485</v>
      </c>
      <c r="L22">
        <v>1175.0059389999999</v>
      </c>
      <c r="M22">
        <v>0.59688956500000001</v>
      </c>
      <c r="N22">
        <v>4.2142480210000004</v>
      </c>
      <c r="O22">
        <v>78.026392180000002</v>
      </c>
      <c r="P22">
        <v>249.47433409999999</v>
      </c>
      <c r="Q22">
        <v>4.6976634000000003E-2</v>
      </c>
      <c r="R22">
        <v>6.015738432</v>
      </c>
      <c r="S22">
        <v>18.9018476</v>
      </c>
      <c r="T22">
        <v>0.408859046</v>
      </c>
      <c r="U22">
        <v>3.1140946999999999E-2</v>
      </c>
    </row>
    <row r="23" spans="1:21" x14ac:dyDescent="0.25">
      <c r="A23">
        <v>588200</v>
      </c>
      <c r="B23" t="s">
        <v>23</v>
      </c>
      <c r="C23">
        <v>76.472548340000003</v>
      </c>
      <c r="D23">
        <v>103.35902179999999</v>
      </c>
      <c r="E23">
        <v>3240.639584</v>
      </c>
      <c r="F23">
        <v>25.690770629999999</v>
      </c>
      <c r="G23">
        <v>4678.6427400000002</v>
      </c>
      <c r="H23">
        <v>2863.0878939999998</v>
      </c>
      <c r="I23">
        <v>10342.674779999999</v>
      </c>
      <c r="J23">
        <v>17330.123220000001</v>
      </c>
      <c r="K23">
        <v>210.51272710000001</v>
      </c>
      <c r="L23">
        <v>620.41314910000006</v>
      </c>
      <c r="M23">
        <v>0.300090352</v>
      </c>
      <c r="N23">
        <v>2.5024723369999999</v>
      </c>
      <c r="O23">
        <v>117.07092950000001</v>
      </c>
      <c r="P23">
        <v>155.7319416</v>
      </c>
      <c r="Q23">
        <v>3.1719926000000002E-2</v>
      </c>
      <c r="R23">
        <v>1.755494066</v>
      </c>
      <c r="S23">
        <v>23.399050989999999</v>
      </c>
      <c r="T23">
        <v>1.4057262580000001</v>
      </c>
      <c r="U23">
        <v>5.7250315000000003E-2</v>
      </c>
    </row>
    <row r="24" spans="1:21" x14ac:dyDescent="0.25">
      <c r="A24">
        <v>588221</v>
      </c>
      <c r="B24" t="s">
        <v>23</v>
      </c>
      <c r="C24">
        <v>65.572819460000005</v>
      </c>
      <c r="D24">
        <v>105.2596466</v>
      </c>
      <c r="E24">
        <v>2920.5643770000001</v>
      </c>
      <c r="F24">
        <v>35.092634400000001</v>
      </c>
      <c r="G24">
        <v>6104.6102330000003</v>
      </c>
      <c r="H24">
        <v>7500.5029020000002</v>
      </c>
      <c r="I24">
        <v>5403.4540509999997</v>
      </c>
      <c r="J24">
        <v>36002.111799999999</v>
      </c>
      <c r="K24">
        <v>151.97401859999999</v>
      </c>
      <c r="L24">
        <v>1181.118923</v>
      </c>
      <c r="M24">
        <v>0.41210034600000001</v>
      </c>
      <c r="N24">
        <v>1.8969204580000001</v>
      </c>
      <c r="O24">
        <v>122.68751159999999</v>
      </c>
      <c r="P24">
        <v>226.98335969999999</v>
      </c>
      <c r="Q24">
        <v>2.3258900999999998E-2</v>
      </c>
      <c r="R24">
        <v>0.53848377300000005</v>
      </c>
      <c r="S24">
        <v>40.650886790000001</v>
      </c>
      <c r="T24">
        <v>2.5434005129999999</v>
      </c>
      <c r="U24">
        <v>7.7600295999999999E-2</v>
      </c>
    </row>
    <row r="25" spans="1:21" x14ac:dyDescent="0.25">
      <c r="A25">
        <v>588197</v>
      </c>
      <c r="B25" t="s">
        <v>23</v>
      </c>
      <c r="C25">
        <v>78.237222020000004</v>
      </c>
      <c r="D25">
        <v>95.495778360000003</v>
      </c>
      <c r="E25">
        <v>4453.3545860000004</v>
      </c>
      <c r="F25">
        <v>33.436149639999996</v>
      </c>
      <c r="G25">
        <v>7018.2060819999997</v>
      </c>
      <c r="H25">
        <v>4517.7115359999998</v>
      </c>
      <c r="I25">
        <v>8078.2680229999996</v>
      </c>
      <c r="J25">
        <v>25351.060140000001</v>
      </c>
      <c r="K25">
        <v>246.27522999999999</v>
      </c>
      <c r="L25">
        <v>1104.615421</v>
      </c>
      <c r="M25">
        <v>0.45622017500000001</v>
      </c>
      <c r="N25">
        <v>4.0714996870000002</v>
      </c>
      <c r="O25">
        <v>50.003590379999999</v>
      </c>
      <c r="P25">
        <v>197.31985499999999</v>
      </c>
      <c r="Q25">
        <v>2.0003843E-2</v>
      </c>
      <c r="R25">
        <v>0.68422629300000004</v>
      </c>
      <c r="S25">
        <v>24.150323480000001</v>
      </c>
      <c r="T25">
        <v>2.9387668040000001</v>
      </c>
      <c r="U25">
        <v>0.102765328</v>
      </c>
    </row>
    <row r="26" spans="1:21" x14ac:dyDescent="0.25">
      <c r="A26">
        <v>588217</v>
      </c>
      <c r="B26" t="s">
        <v>23</v>
      </c>
      <c r="C26">
        <v>95.692237890000001</v>
      </c>
      <c r="D26">
        <v>91.464974470000001</v>
      </c>
      <c r="E26">
        <v>5812.3467410000003</v>
      </c>
      <c r="F26">
        <v>19.816857120000002</v>
      </c>
      <c r="G26">
        <v>4632.7677229999999</v>
      </c>
      <c r="H26">
        <v>2512.059514</v>
      </c>
      <c r="I26">
        <v>5103.2773180000004</v>
      </c>
      <c r="J26">
        <v>38741.872860000003</v>
      </c>
      <c r="K26">
        <v>81.982574229999997</v>
      </c>
      <c r="L26">
        <v>746.65202950000003</v>
      </c>
      <c r="M26">
        <v>0.238911546</v>
      </c>
      <c r="N26">
        <v>0.59783340900000004</v>
      </c>
      <c r="O26">
        <v>45.717040089999998</v>
      </c>
      <c r="P26">
        <v>107.3280919</v>
      </c>
      <c r="Q26">
        <v>1.0602026000000001E-2</v>
      </c>
      <c r="R26">
        <v>0.72391830300000004</v>
      </c>
      <c r="S26">
        <v>47.195591550000003</v>
      </c>
      <c r="T26">
        <v>1.080999877</v>
      </c>
      <c r="U26">
        <v>2.6142906E-2</v>
      </c>
    </row>
    <row r="27" spans="1:21" x14ac:dyDescent="0.25">
      <c r="A27">
        <v>588356</v>
      </c>
      <c r="B27" t="s">
        <v>23</v>
      </c>
      <c r="C27">
        <v>57.572123189999999</v>
      </c>
      <c r="D27">
        <v>66.195813130000005</v>
      </c>
      <c r="E27">
        <v>2707.5363699999998</v>
      </c>
      <c r="F27">
        <v>16.607629859999999</v>
      </c>
      <c r="G27">
        <v>4084.9751809999998</v>
      </c>
      <c r="H27">
        <v>3784.6637770000002</v>
      </c>
      <c r="I27">
        <v>10107.54243</v>
      </c>
      <c r="J27">
        <v>20172.499049999999</v>
      </c>
      <c r="K27">
        <v>117.6928101</v>
      </c>
      <c r="L27">
        <v>916.94453920000001</v>
      </c>
      <c r="M27">
        <v>0.391802388</v>
      </c>
      <c r="N27">
        <v>2.548925224</v>
      </c>
      <c r="O27">
        <v>73.932629599999999</v>
      </c>
      <c r="P27">
        <v>172.29965680000001</v>
      </c>
      <c r="Q27">
        <v>1.8658853E-2</v>
      </c>
      <c r="R27">
        <v>0.95633065799999994</v>
      </c>
      <c r="S27">
        <v>23.102041849999999</v>
      </c>
      <c r="T27">
        <v>0.44692226299999999</v>
      </c>
      <c r="U27">
        <v>2.8786083000000001E-2</v>
      </c>
    </row>
    <row r="28" spans="1:21" x14ac:dyDescent="0.25">
      <c r="A28">
        <v>588218</v>
      </c>
      <c r="B28" t="s">
        <v>23</v>
      </c>
      <c r="C28">
        <v>81.742526519999998</v>
      </c>
      <c r="D28">
        <v>113.68983900000001</v>
      </c>
      <c r="E28">
        <v>2373.542434</v>
      </c>
      <c r="F28">
        <v>30.181774619999999</v>
      </c>
      <c r="G28">
        <v>3662.1836619999999</v>
      </c>
      <c r="H28">
        <v>2710.6670819999999</v>
      </c>
      <c r="I28">
        <v>11873.420539999999</v>
      </c>
      <c r="J28">
        <v>23140.879799999999</v>
      </c>
      <c r="K28">
        <v>125.2456991</v>
      </c>
      <c r="L28">
        <v>775.4233749</v>
      </c>
      <c r="M28">
        <v>0.32471114099999998</v>
      </c>
      <c r="N28">
        <v>3.3184434289999998</v>
      </c>
      <c r="O28">
        <v>74.613203479999996</v>
      </c>
      <c r="P28">
        <v>280.72665710000001</v>
      </c>
      <c r="Q28">
        <v>3.2137952999999997E-2</v>
      </c>
      <c r="R28">
        <v>1.429151442</v>
      </c>
      <c r="S28">
        <v>26.36483892</v>
      </c>
      <c r="T28">
        <v>1.752062843</v>
      </c>
      <c r="U28">
        <v>5.0311597E-2</v>
      </c>
    </row>
    <row r="29" spans="1:21" x14ac:dyDescent="0.25">
      <c r="A29">
        <v>588134</v>
      </c>
      <c r="B29" t="s">
        <v>23</v>
      </c>
      <c r="C29">
        <v>61.379902940000001</v>
      </c>
      <c r="D29">
        <v>41.200886240000003</v>
      </c>
      <c r="E29">
        <v>3572.628408</v>
      </c>
      <c r="F29">
        <v>21.264844239999999</v>
      </c>
      <c r="G29">
        <v>4668.7834629999998</v>
      </c>
      <c r="H29">
        <v>4172.683994</v>
      </c>
      <c r="I29">
        <v>12906.028249999999</v>
      </c>
      <c r="J29">
        <v>35399.55846</v>
      </c>
      <c r="K29">
        <v>101.1581539</v>
      </c>
      <c r="L29">
        <v>925.00784769999996</v>
      </c>
      <c r="M29">
        <v>0.306688603</v>
      </c>
      <c r="N29">
        <v>2.9290741219999998</v>
      </c>
      <c r="O29">
        <v>135.86326679999999</v>
      </c>
      <c r="P29">
        <v>209.12679199999999</v>
      </c>
      <c r="Q29">
        <v>1.6254055999999999E-2</v>
      </c>
      <c r="R29">
        <v>0.56842536099999996</v>
      </c>
      <c r="S29">
        <v>42.877055519999999</v>
      </c>
      <c r="T29">
        <v>1.688241694</v>
      </c>
      <c r="U29">
        <v>5.7936762000000003E-2</v>
      </c>
    </row>
    <row r="30" spans="1:21" x14ac:dyDescent="0.25">
      <c r="A30">
        <v>588208</v>
      </c>
      <c r="B30" t="s">
        <v>23</v>
      </c>
      <c r="C30">
        <v>59.162200349999999</v>
      </c>
      <c r="D30">
        <v>60.014300169999999</v>
      </c>
      <c r="E30">
        <v>2754.4938280000001</v>
      </c>
      <c r="F30">
        <v>29.93701128</v>
      </c>
      <c r="G30">
        <v>6839.3908110000002</v>
      </c>
      <c r="H30">
        <v>3840.148655</v>
      </c>
      <c r="I30">
        <v>26704.494859999999</v>
      </c>
      <c r="J30">
        <v>15373.21932</v>
      </c>
      <c r="K30">
        <v>154.879042</v>
      </c>
      <c r="L30">
        <v>1113.3549660000001</v>
      </c>
      <c r="M30">
        <v>0.51479626199999995</v>
      </c>
      <c r="N30">
        <v>5.4634603540000004</v>
      </c>
      <c r="O30">
        <v>256.10901940000002</v>
      </c>
      <c r="P30">
        <v>262.23266690000003</v>
      </c>
      <c r="Q30">
        <v>2.2033891E-2</v>
      </c>
      <c r="R30">
        <v>4.0563883069999997</v>
      </c>
      <c r="S30">
        <v>16.298899710000001</v>
      </c>
      <c r="T30">
        <v>1.7289654910000001</v>
      </c>
      <c r="U30">
        <v>3.5052998000000002E-2</v>
      </c>
    </row>
    <row r="31" spans="1:21" x14ac:dyDescent="0.25">
      <c r="A31">
        <v>588219</v>
      </c>
      <c r="B31" t="s">
        <v>23</v>
      </c>
      <c r="C31">
        <v>74.402954699999995</v>
      </c>
      <c r="D31">
        <v>79.196665449999998</v>
      </c>
      <c r="E31">
        <v>3659.9954290000001</v>
      </c>
      <c r="F31">
        <v>20.149205720000001</v>
      </c>
      <c r="G31">
        <v>8464.1737499999999</v>
      </c>
      <c r="H31">
        <v>3298.8129509999999</v>
      </c>
      <c r="I31">
        <v>16386.055639999999</v>
      </c>
      <c r="J31">
        <v>18429.44182</v>
      </c>
      <c r="K31">
        <v>186.95470499999999</v>
      </c>
      <c r="L31">
        <v>801.92126740000003</v>
      </c>
      <c r="M31">
        <v>0.317292505</v>
      </c>
      <c r="N31">
        <v>3.7886796870000001</v>
      </c>
      <c r="O31">
        <v>82.874517679999997</v>
      </c>
      <c r="P31">
        <v>159.7652549</v>
      </c>
      <c r="Q31">
        <v>2.2715283999999999E-2</v>
      </c>
      <c r="R31">
        <v>1.3002697969999999</v>
      </c>
      <c r="S31">
        <v>20.808152750000001</v>
      </c>
      <c r="T31">
        <v>3.0989835929999998</v>
      </c>
      <c r="U31">
        <v>3.6836901999999998E-2</v>
      </c>
    </row>
    <row r="32" spans="1:21" x14ac:dyDescent="0.25">
      <c r="A32">
        <v>588398</v>
      </c>
      <c r="B32" t="s">
        <v>23</v>
      </c>
      <c r="C32">
        <v>59.421832209999998</v>
      </c>
      <c r="D32">
        <v>70.886779180000005</v>
      </c>
      <c r="E32">
        <v>3943.3656729999998</v>
      </c>
      <c r="F32">
        <v>15.761454430000001</v>
      </c>
      <c r="G32">
        <v>4483.1119060000001</v>
      </c>
      <c r="H32">
        <v>3385.5453259999999</v>
      </c>
      <c r="I32">
        <v>6894.5410700000002</v>
      </c>
      <c r="J32">
        <v>20699.880089999999</v>
      </c>
      <c r="K32">
        <v>154.52008380000001</v>
      </c>
      <c r="L32">
        <v>635.87798480000004</v>
      </c>
      <c r="M32">
        <v>0.19626991299999999</v>
      </c>
      <c r="N32">
        <v>1.8465046430000001</v>
      </c>
      <c r="O32">
        <v>112.7905887</v>
      </c>
      <c r="P32">
        <v>249.60728219999999</v>
      </c>
      <c r="Q32">
        <v>1.1778004E-2</v>
      </c>
      <c r="R32">
        <v>0.64771826399999999</v>
      </c>
      <c r="S32">
        <v>24.09175625</v>
      </c>
      <c r="T32">
        <v>0.70601661299999996</v>
      </c>
      <c r="U32">
        <v>3.0635351000000002E-2</v>
      </c>
    </row>
    <row r="33" spans="1:21" x14ac:dyDescent="0.25">
      <c r="A33">
        <v>588186</v>
      </c>
      <c r="B33" t="s">
        <v>23</v>
      </c>
      <c r="C33">
        <v>62.058707679999998</v>
      </c>
      <c r="D33">
        <v>94.726116939999997</v>
      </c>
      <c r="E33">
        <v>2726.2457800000002</v>
      </c>
      <c r="F33">
        <v>26.892175349999999</v>
      </c>
      <c r="G33">
        <v>6279.2936220000001</v>
      </c>
      <c r="H33">
        <v>5913.0302700000002</v>
      </c>
      <c r="I33">
        <v>6264.8827590000001</v>
      </c>
      <c r="J33">
        <v>35761.293989999998</v>
      </c>
      <c r="K33">
        <v>118.52277460000001</v>
      </c>
      <c r="L33">
        <v>847.59546290000003</v>
      </c>
      <c r="M33">
        <v>0.29831804200000001</v>
      </c>
      <c r="N33">
        <v>1.7584209980000001</v>
      </c>
      <c r="O33">
        <v>130.23850189999999</v>
      </c>
      <c r="P33">
        <v>145.0118975</v>
      </c>
      <c r="Q33">
        <v>2.0649159E-2</v>
      </c>
      <c r="R33">
        <v>0.51457695800000003</v>
      </c>
      <c r="S33">
        <v>49.923999479999999</v>
      </c>
      <c r="T33">
        <v>3.294499649</v>
      </c>
      <c r="U33">
        <v>4.7231440999999999E-2</v>
      </c>
    </row>
    <row r="34" spans="1:21" x14ac:dyDescent="0.25">
      <c r="A34">
        <v>588154</v>
      </c>
      <c r="B34" t="s">
        <v>23</v>
      </c>
      <c r="C34">
        <v>80.255880250000004</v>
      </c>
      <c r="D34">
        <v>79.288116130000006</v>
      </c>
      <c r="E34">
        <v>4256.8155349999997</v>
      </c>
      <c r="F34">
        <v>33.639573140000003</v>
      </c>
      <c r="G34">
        <v>5710.4429339999997</v>
      </c>
      <c r="H34">
        <v>3982.7989579999999</v>
      </c>
      <c r="I34">
        <v>12674.66093</v>
      </c>
      <c r="J34">
        <v>29424.549920000001</v>
      </c>
      <c r="K34">
        <v>157.72511299999999</v>
      </c>
      <c r="L34">
        <v>1351.024555</v>
      </c>
      <c r="M34">
        <v>0.44928142799999998</v>
      </c>
      <c r="N34">
        <v>2.1739270839999998</v>
      </c>
      <c r="O34">
        <v>86.918810919999999</v>
      </c>
      <c r="P34">
        <v>218.5045801</v>
      </c>
      <c r="Q34">
        <v>2.719005E-2</v>
      </c>
      <c r="R34">
        <v>1.1943560609999999</v>
      </c>
      <c r="S34">
        <v>36.57038755</v>
      </c>
      <c r="T34">
        <v>1.3323120930000001</v>
      </c>
      <c r="U34">
        <v>3.4052895999999999E-2</v>
      </c>
    </row>
    <row r="35" spans="1:21" x14ac:dyDescent="0.25">
      <c r="A35">
        <v>171</v>
      </c>
      <c r="B35" t="s">
        <v>23</v>
      </c>
      <c r="C35">
        <v>63.971940230000001</v>
      </c>
      <c r="D35">
        <v>27.597888829999999</v>
      </c>
      <c r="E35">
        <v>2219.586229</v>
      </c>
      <c r="F35">
        <v>10.20444206</v>
      </c>
      <c r="G35">
        <v>3244.1749690000001</v>
      </c>
      <c r="H35">
        <v>2633.0265220000001</v>
      </c>
      <c r="I35">
        <v>6909.2441419999996</v>
      </c>
      <c r="J35">
        <v>27318.81582</v>
      </c>
      <c r="K35">
        <v>133.96805860000001</v>
      </c>
      <c r="L35">
        <v>460.89790369999997</v>
      </c>
      <c r="M35">
        <v>0.11638575700000001</v>
      </c>
      <c r="N35">
        <v>0.27075124</v>
      </c>
      <c r="O35">
        <v>46.83899357</v>
      </c>
      <c r="P35">
        <v>79.039221420000004</v>
      </c>
      <c r="Q35">
        <v>4.9601050000000002E-3</v>
      </c>
      <c r="R35">
        <v>0.373601448</v>
      </c>
      <c r="S35">
        <v>34.170071759999999</v>
      </c>
      <c r="T35">
        <v>0.101590423</v>
      </c>
      <c r="U35">
        <v>3.7864035999999997E-2</v>
      </c>
    </row>
    <row r="36" spans="1:21" x14ac:dyDescent="0.25">
      <c r="A36">
        <v>588678</v>
      </c>
      <c r="B36" t="s">
        <v>23</v>
      </c>
      <c r="C36">
        <v>66.42429473</v>
      </c>
      <c r="D36">
        <v>95.525625739999995</v>
      </c>
      <c r="E36">
        <v>3088.8094259999998</v>
      </c>
      <c r="F36">
        <v>42.662954679999999</v>
      </c>
      <c r="G36">
        <v>7928.9704760000004</v>
      </c>
      <c r="H36">
        <v>4625.9488490000003</v>
      </c>
      <c r="I36">
        <v>10161.47495</v>
      </c>
      <c r="J36">
        <v>22718.98648</v>
      </c>
      <c r="K36">
        <v>125.8467814</v>
      </c>
      <c r="L36">
        <v>1035.945461</v>
      </c>
      <c r="M36">
        <v>0.44181070300000003</v>
      </c>
      <c r="N36">
        <v>3.7662630159999999</v>
      </c>
      <c r="O36">
        <v>149.2919473</v>
      </c>
      <c r="P36">
        <v>222.33392910000001</v>
      </c>
      <c r="Q36">
        <v>3.2656377E-2</v>
      </c>
      <c r="R36">
        <v>1.083374039</v>
      </c>
      <c r="S36">
        <v>27.286142760000001</v>
      </c>
      <c r="T36">
        <v>2.5498894569999999</v>
      </c>
      <c r="U36">
        <v>5.9090499999999997E-2</v>
      </c>
    </row>
    <row r="37" spans="1:21" x14ac:dyDescent="0.25">
      <c r="A37">
        <v>597232</v>
      </c>
      <c r="B37" t="s">
        <v>23</v>
      </c>
      <c r="C37">
        <v>85.651392119999997</v>
      </c>
      <c r="D37">
        <v>88.416423739999999</v>
      </c>
      <c r="E37">
        <v>2972.8996339999999</v>
      </c>
      <c r="F37">
        <v>40.605311100000002</v>
      </c>
      <c r="G37">
        <v>2575.9564260000002</v>
      </c>
      <c r="H37">
        <v>3785.9190159999998</v>
      </c>
      <c r="I37">
        <v>7981.3761800000002</v>
      </c>
      <c r="J37">
        <v>18173.81767</v>
      </c>
      <c r="K37">
        <v>190.65494480000001</v>
      </c>
      <c r="L37">
        <v>1408.389291</v>
      </c>
      <c r="M37">
        <v>0.57136814800000002</v>
      </c>
      <c r="N37">
        <v>3.9636755639999999</v>
      </c>
      <c r="O37">
        <v>96.853867829999999</v>
      </c>
      <c r="P37">
        <v>216.1918082</v>
      </c>
      <c r="Q37">
        <v>3.9174065000000001E-2</v>
      </c>
      <c r="R37">
        <v>1.108043973</v>
      </c>
      <c r="S37">
        <v>17.695167439999999</v>
      </c>
      <c r="T37">
        <v>1.2386211250000001</v>
      </c>
      <c r="U37">
        <v>4.2562043000000001E-2</v>
      </c>
    </row>
    <row r="38" spans="1:21" x14ac:dyDescent="0.25">
      <c r="A38">
        <v>588575</v>
      </c>
      <c r="B38" t="s">
        <v>23</v>
      </c>
      <c r="C38">
        <v>35.003759410000001</v>
      </c>
      <c r="D38">
        <v>89.68091982</v>
      </c>
      <c r="E38">
        <v>4608.5193170000002</v>
      </c>
      <c r="F38">
        <v>23.330295840000002</v>
      </c>
      <c r="G38">
        <v>7535.497163</v>
      </c>
      <c r="H38">
        <v>3188.9066579999999</v>
      </c>
      <c r="I38">
        <v>8668.9550729999992</v>
      </c>
      <c r="J38">
        <v>22630.78126</v>
      </c>
      <c r="K38">
        <v>129.18176700000001</v>
      </c>
      <c r="L38">
        <v>726.99238579999997</v>
      </c>
      <c r="M38">
        <v>0.34748800000000002</v>
      </c>
      <c r="N38">
        <v>2.0324317860000001</v>
      </c>
      <c r="O38">
        <v>58.184383320000002</v>
      </c>
      <c r="P38">
        <v>223.26425939999999</v>
      </c>
      <c r="Q38">
        <v>1.3078746E-2</v>
      </c>
      <c r="R38">
        <v>0.76168647099999998</v>
      </c>
      <c r="S38">
        <v>28.701369799999998</v>
      </c>
      <c r="T38">
        <v>3.2723677379999998</v>
      </c>
      <c r="U38">
        <v>2.1592770000000001E-2</v>
      </c>
    </row>
    <row r="39" spans="1:21" x14ac:dyDescent="0.25">
      <c r="A39">
        <v>588685</v>
      </c>
      <c r="B39" t="s">
        <v>23</v>
      </c>
      <c r="C39">
        <v>52.638643270000003</v>
      </c>
      <c r="D39">
        <v>83.444454039999997</v>
      </c>
      <c r="E39">
        <v>3483.321222</v>
      </c>
      <c r="F39">
        <v>23.41941271</v>
      </c>
      <c r="G39">
        <v>3223.2433129999999</v>
      </c>
      <c r="H39">
        <v>3811.7915429999998</v>
      </c>
      <c r="I39">
        <v>12040.28081</v>
      </c>
      <c r="J39">
        <v>23034.67481</v>
      </c>
      <c r="K39">
        <v>118.7439555</v>
      </c>
      <c r="L39">
        <v>860.98247560000004</v>
      </c>
      <c r="M39">
        <v>0.354750177</v>
      </c>
      <c r="N39">
        <v>2.4992154960000001</v>
      </c>
      <c r="O39">
        <v>72.753369770000006</v>
      </c>
      <c r="P39">
        <v>150.2134777</v>
      </c>
      <c r="Q39">
        <v>1.8552896999999999E-2</v>
      </c>
      <c r="R39">
        <v>1.4610661250000001</v>
      </c>
      <c r="S39">
        <v>27.499798859999999</v>
      </c>
      <c r="T39">
        <v>1.6680635909999999</v>
      </c>
      <c r="U39">
        <v>7.8676377000000006E-2</v>
      </c>
    </row>
    <row r="40" spans="1:21" x14ac:dyDescent="0.25">
      <c r="A40">
        <v>588466</v>
      </c>
      <c r="B40" t="s">
        <v>23</v>
      </c>
      <c r="C40">
        <v>58.407753419999999</v>
      </c>
      <c r="D40">
        <v>62.739294809999997</v>
      </c>
      <c r="E40">
        <v>2514.4210290000001</v>
      </c>
      <c r="F40">
        <v>14.600493609999999</v>
      </c>
      <c r="G40">
        <v>4967.9384010000003</v>
      </c>
      <c r="H40">
        <v>2551.5500109999998</v>
      </c>
      <c r="I40">
        <v>5910.1373320000002</v>
      </c>
      <c r="J40">
        <v>15770.710999999999</v>
      </c>
      <c r="K40">
        <v>77.369088399999995</v>
      </c>
      <c r="L40">
        <v>607.37817380000001</v>
      </c>
      <c r="M40">
        <v>0.260656002</v>
      </c>
      <c r="N40">
        <v>0.78475229099999999</v>
      </c>
      <c r="O40">
        <v>214.71711199999999</v>
      </c>
      <c r="P40">
        <v>115.939234</v>
      </c>
      <c r="Q40">
        <v>1.3763239E-2</v>
      </c>
      <c r="R40">
        <v>1.153349315</v>
      </c>
      <c r="S40">
        <v>18.809834899999998</v>
      </c>
      <c r="T40">
        <v>0.93317058399999997</v>
      </c>
      <c r="U40">
        <v>9.4237713000000001E-2</v>
      </c>
    </row>
    <row r="41" spans="1:21" x14ac:dyDescent="0.25">
      <c r="A41">
        <v>588460</v>
      </c>
      <c r="B41" t="s">
        <v>23</v>
      </c>
      <c r="C41">
        <v>40.027340649999999</v>
      </c>
      <c r="D41">
        <v>100.2579168</v>
      </c>
      <c r="E41">
        <v>3153.3763530000001</v>
      </c>
      <c r="F41">
        <v>26.265252820000001</v>
      </c>
      <c r="G41">
        <v>3967.560195</v>
      </c>
      <c r="H41">
        <v>3372.1207880000002</v>
      </c>
      <c r="I41">
        <v>9119.0832659999996</v>
      </c>
      <c r="J41">
        <v>18673.304110000001</v>
      </c>
      <c r="K41">
        <v>88.894925180000001</v>
      </c>
      <c r="L41">
        <v>1000.2956</v>
      </c>
      <c r="M41">
        <v>0.390634486</v>
      </c>
      <c r="N41">
        <v>2.1922317069999999</v>
      </c>
      <c r="O41">
        <v>85.235568119999996</v>
      </c>
      <c r="P41">
        <v>170.96495609999999</v>
      </c>
      <c r="Q41">
        <v>2.4672802000000001E-2</v>
      </c>
      <c r="R41">
        <v>2.176713012</v>
      </c>
      <c r="S41">
        <v>21.345824329999999</v>
      </c>
      <c r="T41">
        <v>0.75990428600000004</v>
      </c>
      <c r="U41">
        <v>3.1116139000000001E-2</v>
      </c>
    </row>
    <row r="42" spans="1:21" x14ac:dyDescent="0.25">
      <c r="A42">
        <v>588328</v>
      </c>
      <c r="B42" t="s">
        <v>23</v>
      </c>
      <c r="C42">
        <v>51.635887680000003</v>
      </c>
      <c r="D42">
        <v>76.165207120000005</v>
      </c>
      <c r="E42">
        <v>4367.3003269999999</v>
      </c>
      <c r="F42">
        <v>17.89451274</v>
      </c>
      <c r="G42">
        <v>7069.0791609999997</v>
      </c>
      <c r="H42">
        <v>3218.1237850000002</v>
      </c>
      <c r="I42">
        <v>10959.06417</v>
      </c>
      <c r="J42">
        <v>21792.115440000001</v>
      </c>
      <c r="K42">
        <v>192.4249796</v>
      </c>
      <c r="L42">
        <v>958.19566650000002</v>
      </c>
      <c r="M42">
        <v>0.27233037999999998</v>
      </c>
      <c r="N42">
        <v>5.0570504659999997</v>
      </c>
      <c r="O42">
        <v>74.974875589999996</v>
      </c>
      <c r="P42">
        <v>226.80042119999999</v>
      </c>
      <c r="Q42">
        <v>1.0179227000000001E-2</v>
      </c>
      <c r="R42">
        <v>0.81572073099999998</v>
      </c>
      <c r="S42">
        <v>25.542209490000001</v>
      </c>
      <c r="T42">
        <v>1.338017413</v>
      </c>
      <c r="U42">
        <v>6.5928087999999996E-2</v>
      </c>
    </row>
    <row r="43" spans="1:21" x14ac:dyDescent="0.25">
      <c r="A43">
        <v>588372</v>
      </c>
      <c r="B43" t="s">
        <v>23</v>
      </c>
      <c r="C43">
        <v>118.6402319</v>
      </c>
      <c r="D43">
        <v>103.7956806</v>
      </c>
      <c r="E43">
        <v>2382.4118060000001</v>
      </c>
      <c r="F43">
        <v>35.299016020000003</v>
      </c>
      <c r="G43">
        <v>10797.642040000001</v>
      </c>
      <c r="H43">
        <v>4014.5251309999999</v>
      </c>
      <c r="I43">
        <v>24119.692920000001</v>
      </c>
      <c r="J43">
        <v>27610.558730000001</v>
      </c>
      <c r="K43">
        <v>263.48272059999999</v>
      </c>
      <c r="L43">
        <v>1145.3434580000001</v>
      </c>
      <c r="M43">
        <v>0.27062032499999999</v>
      </c>
      <c r="N43">
        <v>2.188320381</v>
      </c>
      <c r="O43">
        <v>119.4537735</v>
      </c>
      <c r="P43">
        <v>131.1324979</v>
      </c>
      <c r="Q43">
        <v>2.0525696E-2</v>
      </c>
      <c r="R43">
        <v>1.0884170369999999</v>
      </c>
      <c r="S43">
        <v>32.411753760000003</v>
      </c>
      <c r="T43">
        <v>2.2794061000000001</v>
      </c>
      <c r="U43">
        <v>4.4836067E-2</v>
      </c>
    </row>
    <row r="44" spans="1:21" x14ac:dyDescent="0.25">
      <c r="A44">
        <v>588329</v>
      </c>
      <c r="B44" t="s">
        <v>23</v>
      </c>
      <c r="C44">
        <v>60.313128890000002</v>
      </c>
      <c r="D44">
        <v>89.856577079999994</v>
      </c>
      <c r="E44">
        <v>3012.59458</v>
      </c>
      <c r="F44">
        <v>38.239063219999998</v>
      </c>
      <c r="G44">
        <v>2981.82789</v>
      </c>
      <c r="H44">
        <v>2985.22804</v>
      </c>
      <c r="I44">
        <v>8344.5295409999999</v>
      </c>
      <c r="J44">
        <v>24327.667420000002</v>
      </c>
      <c r="K44">
        <v>192.43808369999999</v>
      </c>
      <c r="L44">
        <v>1163.9220029999999</v>
      </c>
      <c r="M44">
        <v>0.30937193499999999</v>
      </c>
      <c r="N44">
        <v>3.6758301960000002</v>
      </c>
      <c r="O44">
        <v>62.77379775</v>
      </c>
      <c r="P44">
        <v>152.14505500000001</v>
      </c>
      <c r="Q44">
        <v>2.6459257999999999E-2</v>
      </c>
      <c r="R44">
        <v>0.64179383800000001</v>
      </c>
      <c r="S44">
        <v>28.513759149999998</v>
      </c>
      <c r="T44">
        <v>0.71222892299999996</v>
      </c>
      <c r="U44">
        <v>3.4582824999999998E-2</v>
      </c>
    </row>
    <row r="45" spans="1:21" x14ac:dyDescent="0.25">
      <c r="A45">
        <v>588143</v>
      </c>
      <c r="B45" t="s">
        <v>23</v>
      </c>
      <c r="C45">
        <v>53.02535906</v>
      </c>
      <c r="D45">
        <v>101.1498117</v>
      </c>
      <c r="E45">
        <v>2353.2366710000001</v>
      </c>
      <c r="F45">
        <v>35.485246859999997</v>
      </c>
      <c r="G45">
        <v>7575.2762560000001</v>
      </c>
      <c r="H45">
        <v>4053.0221310000002</v>
      </c>
      <c r="I45">
        <v>15440.706770000001</v>
      </c>
      <c r="J45">
        <v>25648.412830000001</v>
      </c>
      <c r="K45">
        <v>132.20960679999999</v>
      </c>
      <c r="L45">
        <v>801.93638959999998</v>
      </c>
      <c r="M45">
        <v>0.32090823699999999</v>
      </c>
      <c r="N45">
        <v>2.4902166650000002</v>
      </c>
      <c r="O45">
        <v>88.261270659999994</v>
      </c>
      <c r="P45">
        <v>118.69373659999999</v>
      </c>
      <c r="Q45">
        <v>2.1796174000000001E-2</v>
      </c>
      <c r="R45">
        <v>1.193244639</v>
      </c>
      <c r="S45">
        <v>25.28445782</v>
      </c>
      <c r="T45">
        <v>2.0385747510000001</v>
      </c>
      <c r="U45">
        <v>4.9377048999999999E-2</v>
      </c>
    </row>
    <row r="46" spans="1:21" x14ac:dyDescent="0.25">
      <c r="A46">
        <v>588352</v>
      </c>
      <c r="B46" t="s">
        <v>23</v>
      </c>
      <c r="C46">
        <v>55.97194322</v>
      </c>
      <c r="D46">
        <v>69.235566680000005</v>
      </c>
      <c r="E46">
        <v>2252.297317</v>
      </c>
      <c r="F46">
        <v>25.162496959999999</v>
      </c>
      <c r="G46">
        <v>8163.1592849999997</v>
      </c>
      <c r="H46">
        <v>2822.2787920000001</v>
      </c>
      <c r="I46">
        <v>13244.52029</v>
      </c>
      <c r="J46">
        <v>30380.3321</v>
      </c>
      <c r="K46">
        <v>149.47577889999999</v>
      </c>
      <c r="L46">
        <v>631.23445730000003</v>
      </c>
      <c r="M46">
        <v>0.31115256400000002</v>
      </c>
      <c r="N46">
        <v>3.9802824939999999</v>
      </c>
      <c r="O46">
        <v>119.51031</v>
      </c>
      <c r="P46">
        <v>145.08847320000001</v>
      </c>
      <c r="Q46">
        <v>1.9822064E-2</v>
      </c>
      <c r="R46">
        <v>0.83324811099999996</v>
      </c>
      <c r="S46">
        <v>37.81469955</v>
      </c>
      <c r="T46">
        <v>0.80751901100000001</v>
      </c>
      <c r="U46">
        <v>5.7989745000000002E-2</v>
      </c>
    </row>
    <row r="47" spans="1:21" x14ac:dyDescent="0.25">
      <c r="A47">
        <v>588222</v>
      </c>
      <c r="B47" t="s">
        <v>23</v>
      </c>
      <c r="C47">
        <v>72.741400729999995</v>
      </c>
      <c r="D47">
        <v>87.906719469999999</v>
      </c>
      <c r="E47">
        <v>4820.133323</v>
      </c>
      <c r="F47">
        <v>19.17849777</v>
      </c>
      <c r="G47">
        <v>4304.4525110000004</v>
      </c>
      <c r="H47">
        <v>3336.4905690000001</v>
      </c>
      <c r="I47">
        <v>10806.455620000001</v>
      </c>
      <c r="J47">
        <v>31023.12371</v>
      </c>
      <c r="K47">
        <v>152.65851000000001</v>
      </c>
      <c r="L47">
        <v>1201.733782</v>
      </c>
      <c r="M47">
        <v>0.42982311899999998</v>
      </c>
      <c r="N47">
        <v>2.9063976569999999</v>
      </c>
      <c r="O47">
        <v>83.057067660000001</v>
      </c>
      <c r="P47">
        <v>170.27966169999999</v>
      </c>
      <c r="Q47">
        <v>2.0005486999999999E-2</v>
      </c>
      <c r="R47">
        <v>0.73468904700000004</v>
      </c>
      <c r="S47">
        <v>43.232193270000003</v>
      </c>
      <c r="T47">
        <v>0.86906250399999996</v>
      </c>
      <c r="U47">
        <v>8.6044978999999994E-2</v>
      </c>
    </row>
    <row r="48" spans="1:21" x14ac:dyDescent="0.25">
      <c r="A48">
        <v>588220</v>
      </c>
      <c r="B48" t="s">
        <v>23</v>
      </c>
      <c r="C48">
        <v>52.608234160000002</v>
      </c>
      <c r="D48">
        <v>138.96122270000001</v>
      </c>
      <c r="E48">
        <v>4411.3822380000001</v>
      </c>
      <c r="F48">
        <v>22.726308029999998</v>
      </c>
      <c r="G48">
        <v>7451.7624599999999</v>
      </c>
      <c r="H48">
        <v>3474.3218280000001</v>
      </c>
      <c r="I48">
        <v>8662.9451150000004</v>
      </c>
      <c r="J48">
        <v>24529.517810000001</v>
      </c>
      <c r="K48">
        <v>180.18274389999999</v>
      </c>
      <c r="L48">
        <v>1032.598369</v>
      </c>
      <c r="M48">
        <v>0.41883442999999998</v>
      </c>
      <c r="N48">
        <v>1.8932917920000001</v>
      </c>
      <c r="O48">
        <v>57.666736040000004</v>
      </c>
      <c r="P48">
        <v>180.51578559999999</v>
      </c>
      <c r="Q48">
        <v>2.4127312000000001E-2</v>
      </c>
      <c r="R48">
        <v>0.95886240099999998</v>
      </c>
      <c r="S48">
        <v>45.549637240000003</v>
      </c>
      <c r="T48">
        <v>1.4244631459999999</v>
      </c>
      <c r="U48">
        <v>3.3515850999999999E-2</v>
      </c>
    </row>
    <row r="49" spans="1:21" x14ac:dyDescent="0.25">
      <c r="A49">
        <v>588165</v>
      </c>
      <c r="B49" t="s">
        <v>24</v>
      </c>
      <c r="C49">
        <v>58.086824839999998</v>
      </c>
      <c r="D49">
        <v>54.411560809999997</v>
      </c>
      <c r="E49">
        <v>6412.2562509999998</v>
      </c>
      <c r="F49">
        <v>11.31146509</v>
      </c>
      <c r="G49">
        <v>4029.2538709999999</v>
      </c>
      <c r="H49">
        <v>2516.8771190000002</v>
      </c>
      <c r="I49">
        <v>7591.2056709999997</v>
      </c>
      <c r="J49">
        <v>24387.89027</v>
      </c>
      <c r="K49">
        <v>60.742134030000003</v>
      </c>
      <c r="L49">
        <v>509.01274039999998</v>
      </c>
      <c r="M49">
        <v>0.189102717</v>
      </c>
      <c r="N49">
        <v>0.85016439700000002</v>
      </c>
      <c r="O49">
        <v>31.120386880000002</v>
      </c>
      <c r="P49">
        <v>182.68677690000001</v>
      </c>
      <c r="Q49">
        <v>1.9026187E-2</v>
      </c>
      <c r="R49">
        <v>0.71002082499999997</v>
      </c>
      <c r="S49">
        <v>29.823556010000001</v>
      </c>
      <c r="T49">
        <v>2.6557585000000002E-2</v>
      </c>
      <c r="U49">
        <v>7.1164240000000004E-2</v>
      </c>
    </row>
    <row r="50" spans="1:21" x14ac:dyDescent="0.25">
      <c r="A50">
        <v>588182</v>
      </c>
      <c r="B50" t="s">
        <v>24</v>
      </c>
      <c r="C50">
        <v>117.30389889999999</v>
      </c>
      <c r="D50">
        <v>82.493231080000001</v>
      </c>
      <c r="E50">
        <v>4353.4393170000003</v>
      </c>
      <c r="F50">
        <v>32.010691639999997</v>
      </c>
      <c r="G50">
        <v>2782.1806099999999</v>
      </c>
      <c r="H50">
        <v>3989.548327</v>
      </c>
      <c r="I50">
        <v>8573.5858970000008</v>
      </c>
      <c r="J50">
        <v>14899.29053</v>
      </c>
      <c r="K50">
        <v>110.9424358</v>
      </c>
      <c r="L50">
        <v>1174.179396</v>
      </c>
      <c r="M50">
        <v>0.44265194400000002</v>
      </c>
      <c r="N50">
        <v>1.6870433010000001</v>
      </c>
      <c r="O50">
        <v>48.625822040000003</v>
      </c>
      <c r="P50">
        <v>264.92521920000002</v>
      </c>
      <c r="Q50">
        <v>4.6003874E-2</v>
      </c>
      <c r="R50">
        <v>0.66062260399999995</v>
      </c>
      <c r="S50">
        <v>16.914580839999999</v>
      </c>
      <c r="T50">
        <v>7.1793761999999997E-2</v>
      </c>
      <c r="U50">
        <v>3.8426755999999999E-2</v>
      </c>
    </row>
    <row r="51" spans="1:21" x14ac:dyDescent="0.25">
      <c r="A51">
        <v>588128</v>
      </c>
      <c r="B51" t="s">
        <v>24</v>
      </c>
      <c r="C51">
        <v>63.178719139999998</v>
      </c>
      <c r="D51">
        <v>129.50967790000001</v>
      </c>
      <c r="E51">
        <v>5948.951994</v>
      </c>
      <c r="F51">
        <v>16.940833600000001</v>
      </c>
      <c r="G51">
        <v>4538.1488859999999</v>
      </c>
      <c r="H51">
        <v>5965.3372479999998</v>
      </c>
      <c r="I51">
        <v>6628.5207069999997</v>
      </c>
      <c r="J51">
        <v>29697.500530000001</v>
      </c>
      <c r="K51">
        <v>80.560245760000001</v>
      </c>
      <c r="L51">
        <v>1221.2647219999999</v>
      </c>
      <c r="M51">
        <v>0.35507223500000001</v>
      </c>
      <c r="N51">
        <v>0.96050443200000002</v>
      </c>
      <c r="O51">
        <v>45.346241399999997</v>
      </c>
      <c r="P51">
        <v>229.27045849999999</v>
      </c>
      <c r="Q51">
        <v>2.9231010000000002E-2</v>
      </c>
      <c r="R51">
        <v>0.81907416600000005</v>
      </c>
      <c r="S51">
        <v>67.182180829999993</v>
      </c>
      <c r="T51">
        <v>1.9248166630000001</v>
      </c>
      <c r="U51">
        <v>6.6847037999999998E-2</v>
      </c>
    </row>
    <row r="52" spans="1:21" x14ac:dyDescent="0.25">
      <c r="A52">
        <v>588173</v>
      </c>
      <c r="B52" t="s">
        <v>24</v>
      </c>
      <c r="C52">
        <v>85.902034189999995</v>
      </c>
      <c r="D52">
        <v>66.312670229999995</v>
      </c>
      <c r="E52">
        <v>5505.3210589999999</v>
      </c>
      <c r="F52">
        <v>22.765970110000001</v>
      </c>
      <c r="G52">
        <v>2772.8715229999998</v>
      </c>
      <c r="H52">
        <v>2699.650999</v>
      </c>
      <c r="I52">
        <v>7747.6054430000004</v>
      </c>
      <c r="J52">
        <v>21126.029989999999</v>
      </c>
      <c r="K52">
        <v>84.904513570000006</v>
      </c>
      <c r="L52">
        <v>680.29939709999996</v>
      </c>
      <c r="M52">
        <v>0.30128914200000001</v>
      </c>
      <c r="N52">
        <v>1.074067552</v>
      </c>
      <c r="O52">
        <v>42.211984979999997</v>
      </c>
      <c r="P52">
        <v>184.3702084</v>
      </c>
      <c r="Q52">
        <v>4.0537997999999999E-2</v>
      </c>
      <c r="R52">
        <v>0.92070686599999996</v>
      </c>
      <c r="S52">
        <v>24.37637715</v>
      </c>
      <c r="T52">
        <v>4.5830221999999997E-2</v>
      </c>
      <c r="U52">
        <v>6.5621820999999997E-2</v>
      </c>
    </row>
    <row r="53" spans="1:21" x14ac:dyDescent="0.25">
      <c r="A53">
        <v>483148</v>
      </c>
      <c r="B53" t="s">
        <v>24</v>
      </c>
      <c r="C53">
        <v>74.727528120000002</v>
      </c>
      <c r="D53">
        <v>69.544297450000002</v>
      </c>
      <c r="E53">
        <v>5446.0139769999996</v>
      </c>
      <c r="F53">
        <v>23.576036500000001</v>
      </c>
      <c r="G53">
        <v>2208.1572040000001</v>
      </c>
      <c r="H53">
        <v>2473.5511689999998</v>
      </c>
      <c r="I53">
        <v>6955.7126399999997</v>
      </c>
      <c r="J53">
        <v>23030.093199999999</v>
      </c>
      <c r="K53">
        <v>116.249481</v>
      </c>
      <c r="L53">
        <v>665.17096289999995</v>
      </c>
      <c r="M53">
        <v>0.20635177499999999</v>
      </c>
      <c r="N53">
        <v>1.077979212</v>
      </c>
      <c r="O53">
        <v>40.23542028</v>
      </c>
      <c r="P53">
        <v>172.74020279999999</v>
      </c>
      <c r="Q53">
        <v>2.7441218E-2</v>
      </c>
      <c r="R53">
        <v>0.29519503600000002</v>
      </c>
      <c r="S53">
        <v>26.467919129999999</v>
      </c>
      <c r="T53">
        <v>4.0268026999999998E-2</v>
      </c>
      <c r="U53">
        <v>7.2398696999999998E-2</v>
      </c>
    </row>
    <row r="54" spans="1:21" x14ac:dyDescent="0.25">
      <c r="A54">
        <v>483160</v>
      </c>
      <c r="B54" t="s">
        <v>24</v>
      </c>
      <c r="C54">
        <v>69.694458019999999</v>
      </c>
      <c r="D54">
        <v>100.57348279999999</v>
      </c>
      <c r="E54">
        <v>6082.4536829999997</v>
      </c>
      <c r="F54">
        <v>87.180645709999993</v>
      </c>
      <c r="G54">
        <v>3951.1716959999999</v>
      </c>
      <c r="H54">
        <v>3672.1735199999998</v>
      </c>
      <c r="I54">
        <v>7726.2896170000004</v>
      </c>
      <c r="J54">
        <v>27787.353640000001</v>
      </c>
      <c r="K54">
        <v>159.70764890000001</v>
      </c>
      <c r="L54">
        <v>826.77158789999999</v>
      </c>
      <c r="M54">
        <v>0.40881707299999998</v>
      </c>
      <c r="N54">
        <v>1.5344487389999999</v>
      </c>
      <c r="O54">
        <v>59.70103143</v>
      </c>
      <c r="P54">
        <v>202.5151659</v>
      </c>
      <c r="Q54">
        <v>6.8761476000000002E-2</v>
      </c>
      <c r="R54">
        <v>0.80268488199999999</v>
      </c>
      <c r="S54">
        <v>36.29577063</v>
      </c>
      <c r="T54">
        <v>6.9891665000000006E-2</v>
      </c>
      <c r="U54">
        <v>4.9194235000000003E-2</v>
      </c>
    </row>
    <row r="55" spans="1:21" x14ac:dyDescent="0.25">
      <c r="A55">
        <v>483161</v>
      </c>
      <c r="B55" t="s">
        <v>24</v>
      </c>
      <c r="C55">
        <v>71.990656319999999</v>
      </c>
      <c r="D55">
        <v>130.23567550000001</v>
      </c>
      <c r="E55">
        <v>4880.9981900000002</v>
      </c>
      <c r="F55">
        <v>25.3165175</v>
      </c>
      <c r="G55">
        <v>3901.2781340000001</v>
      </c>
      <c r="H55">
        <v>4644.9917949999999</v>
      </c>
      <c r="I55">
        <v>9616.4289219999991</v>
      </c>
      <c r="J55">
        <v>30215.355810000001</v>
      </c>
      <c r="K55">
        <v>100.4506145</v>
      </c>
      <c r="L55">
        <v>1315.9811030000001</v>
      </c>
      <c r="M55">
        <v>0.39464021100000002</v>
      </c>
      <c r="N55">
        <v>1.339917163</v>
      </c>
      <c r="O55">
        <v>54.676028000000002</v>
      </c>
      <c r="P55">
        <v>194.8747663</v>
      </c>
      <c r="Q55">
        <v>3.4470596999999999E-2</v>
      </c>
      <c r="R55">
        <v>1.510208231</v>
      </c>
      <c r="S55">
        <v>39.703963950000002</v>
      </c>
      <c r="T55">
        <v>3.7780183000000002E-2</v>
      </c>
      <c r="U55">
        <v>3.4560253999999999E-2</v>
      </c>
    </row>
    <row r="56" spans="1:21" x14ac:dyDescent="0.25">
      <c r="A56">
        <v>483164</v>
      </c>
      <c r="B56" t="s">
        <v>24</v>
      </c>
      <c r="C56">
        <v>95.553506729999995</v>
      </c>
      <c r="D56">
        <v>94.052951160000006</v>
      </c>
      <c r="E56">
        <v>5223.3627409999999</v>
      </c>
      <c r="F56">
        <v>21.489148409999999</v>
      </c>
      <c r="G56">
        <v>4327.8078320000004</v>
      </c>
      <c r="H56">
        <v>3037.9167870000001</v>
      </c>
      <c r="I56">
        <v>9043.1727129999999</v>
      </c>
      <c r="J56">
        <v>20316.084009999999</v>
      </c>
      <c r="K56">
        <v>110.1921712</v>
      </c>
      <c r="L56">
        <v>789.99329320000004</v>
      </c>
      <c r="M56">
        <v>0.48493084800000003</v>
      </c>
      <c r="N56">
        <v>1.569121132</v>
      </c>
      <c r="O56">
        <v>72.910320159999998</v>
      </c>
      <c r="P56">
        <v>180.8358365</v>
      </c>
      <c r="Q56">
        <v>8.3399776999999994E-2</v>
      </c>
      <c r="R56">
        <v>0.97991325299999998</v>
      </c>
      <c r="S56">
        <v>23.922365339999999</v>
      </c>
      <c r="T56">
        <v>4.7324605999999998E-2</v>
      </c>
      <c r="U56">
        <v>6.3066532999999994E-2</v>
      </c>
    </row>
    <row r="57" spans="1:21" x14ac:dyDescent="0.25">
      <c r="A57">
        <v>588583</v>
      </c>
      <c r="B57" t="s">
        <v>24</v>
      </c>
      <c r="C57">
        <v>86.975808420000007</v>
      </c>
      <c r="D57">
        <v>47.245503589999998</v>
      </c>
      <c r="E57">
        <v>4504.1817680000004</v>
      </c>
      <c r="F57">
        <v>17.249338229999999</v>
      </c>
      <c r="G57">
        <v>3280.8936800000001</v>
      </c>
      <c r="H57">
        <v>2239.6181929999998</v>
      </c>
      <c r="I57">
        <v>9148.3631650000007</v>
      </c>
      <c r="J57">
        <v>18795.546190000001</v>
      </c>
      <c r="K57">
        <v>70.965194089999997</v>
      </c>
      <c r="L57">
        <v>594.84696180000003</v>
      </c>
      <c r="M57">
        <v>0.200890812</v>
      </c>
      <c r="N57">
        <v>0.96545132300000003</v>
      </c>
      <c r="O57">
        <v>29.149306119999999</v>
      </c>
      <c r="P57">
        <v>111.2323112</v>
      </c>
      <c r="Q57">
        <v>4.1097874E-2</v>
      </c>
      <c r="R57">
        <v>0.65702162799999997</v>
      </c>
      <c r="S57">
        <v>26.214380309999999</v>
      </c>
      <c r="T57">
        <v>4.8893091999999999E-2</v>
      </c>
      <c r="U57">
        <v>6.0792455000000002E-2</v>
      </c>
    </row>
    <row r="58" spans="1:21" x14ac:dyDescent="0.25">
      <c r="A58">
        <v>588585</v>
      </c>
      <c r="B58" t="s">
        <v>24</v>
      </c>
      <c r="C58">
        <v>96.060959220000001</v>
      </c>
      <c r="D58">
        <v>63.869876339999998</v>
      </c>
      <c r="E58">
        <v>4806.6659289999998</v>
      </c>
      <c r="F58">
        <v>24.462438930000001</v>
      </c>
      <c r="G58">
        <v>3025.203348</v>
      </c>
      <c r="H58">
        <v>2976.5544220000002</v>
      </c>
      <c r="I58">
        <v>10126.590630000001</v>
      </c>
      <c r="J58">
        <v>24319.438180000001</v>
      </c>
      <c r="K58">
        <v>118.9811357</v>
      </c>
      <c r="L58">
        <v>832.76094929999999</v>
      </c>
      <c r="M58">
        <v>0.306837894</v>
      </c>
      <c r="N58">
        <v>1.4770677059999999</v>
      </c>
      <c r="O58">
        <v>52.841367499999997</v>
      </c>
      <c r="P58">
        <v>149.0264535</v>
      </c>
      <c r="Q58">
        <v>4.8069651999999997E-2</v>
      </c>
      <c r="R58">
        <v>0.80038488900000004</v>
      </c>
      <c r="S58">
        <v>30.93780503</v>
      </c>
      <c r="T58">
        <v>4.666667E-2</v>
      </c>
      <c r="U58">
        <v>5.4076787000000001E-2</v>
      </c>
    </row>
    <row r="59" spans="1:21" x14ac:dyDescent="0.25">
      <c r="A59">
        <v>594349</v>
      </c>
      <c r="B59" t="s">
        <v>24</v>
      </c>
      <c r="C59">
        <v>57.094573670000003</v>
      </c>
      <c r="D59">
        <v>128.35581379999999</v>
      </c>
      <c r="E59">
        <v>2942.1340700000001</v>
      </c>
      <c r="F59">
        <v>29.591472249999999</v>
      </c>
      <c r="G59">
        <v>6012.1144519999998</v>
      </c>
      <c r="H59">
        <v>3435.1703779999998</v>
      </c>
      <c r="I59">
        <v>6129.9605609999999</v>
      </c>
      <c r="J59">
        <v>20470.652160000001</v>
      </c>
      <c r="K59">
        <v>65.390455000000003</v>
      </c>
      <c r="L59">
        <v>779.8163141</v>
      </c>
      <c r="M59">
        <v>0.34097150399999998</v>
      </c>
      <c r="N59">
        <v>0.84706798999999999</v>
      </c>
      <c r="O59">
        <v>60.300406729999999</v>
      </c>
      <c r="P59">
        <v>168.08852540000001</v>
      </c>
      <c r="Q59">
        <v>2.1980059E-2</v>
      </c>
      <c r="R59">
        <v>1.373901654</v>
      </c>
      <c r="S59">
        <v>26.65778096</v>
      </c>
      <c r="T59">
        <v>0.218506217</v>
      </c>
      <c r="U59">
        <v>4.1636785000000003E-2</v>
      </c>
    </row>
    <row r="60" spans="1:21" x14ac:dyDescent="0.25">
      <c r="A60">
        <v>588584</v>
      </c>
      <c r="B60" t="s">
        <v>24</v>
      </c>
      <c r="C60">
        <v>104.5016402</v>
      </c>
      <c r="D60">
        <v>108.1296014</v>
      </c>
      <c r="E60">
        <v>4151.0193429999999</v>
      </c>
      <c r="F60">
        <v>44.63255822</v>
      </c>
      <c r="G60">
        <v>5292.2778019999996</v>
      </c>
      <c r="H60">
        <v>3146.8170089999999</v>
      </c>
      <c r="I60">
        <v>7552.3430920000001</v>
      </c>
      <c r="J60">
        <v>26503.58526</v>
      </c>
      <c r="K60">
        <v>136.71622139999999</v>
      </c>
      <c r="L60">
        <v>1079.865503</v>
      </c>
      <c r="M60">
        <v>0.36908448799999999</v>
      </c>
      <c r="N60">
        <v>1.684440516</v>
      </c>
      <c r="O60">
        <v>34.77219813</v>
      </c>
      <c r="P60">
        <v>189.84107589999999</v>
      </c>
      <c r="Q60">
        <v>6.7866366999999997E-2</v>
      </c>
      <c r="R60">
        <v>0.43381713399999999</v>
      </c>
      <c r="S60">
        <v>30.746924190000001</v>
      </c>
      <c r="T60">
        <v>8.2916100000000006E-2</v>
      </c>
      <c r="U60">
        <v>3.7624798000000001E-2</v>
      </c>
    </row>
    <row r="61" spans="1:21" x14ac:dyDescent="0.25">
      <c r="A61">
        <v>588648</v>
      </c>
      <c r="B61" t="s">
        <v>24</v>
      </c>
      <c r="C61">
        <v>61.402997800000001</v>
      </c>
      <c r="D61">
        <v>122.305359</v>
      </c>
      <c r="E61">
        <v>4655.953039</v>
      </c>
      <c r="F61">
        <v>40.165935660000002</v>
      </c>
      <c r="G61">
        <v>2734.7470910000002</v>
      </c>
      <c r="H61">
        <v>2718.627434</v>
      </c>
      <c r="I61">
        <v>9424.8578579999994</v>
      </c>
      <c r="J61">
        <v>20068.712769999998</v>
      </c>
      <c r="K61">
        <v>85.756648949999999</v>
      </c>
      <c r="L61">
        <v>1099.878909</v>
      </c>
      <c r="M61">
        <v>0.366974884</v>
      </c>
      <c r="N61">
        <v>1.0835975579999999</v>
      </c>
      <c r="O61">
        <v>33.284556299999998</v>
      </c>
      <c r="P61">
        <v>147.70660000000001</v>
      </c>
      <c r="Q61">
        <v>3.8125587000000002E-2</v>
      </c>
      <c r="R61">
        <v>0.48710626400000001</v>
      </c>
      <c r="S61">
        <v>21.485276020000001</v>
      </c>
      <c r="T61">
        <v>5.8891456000000002E-2</v>
      </c>
      <c r="U61">
        <v>4.3556065999999997E-2</v>
      </c>
    </row>
    <row r="62" spans="1:21" x14ac:dyDescent="0.25">
      <c r="A62">
        <v>1587</v>
      </c>
      <c r="B62" t="s">
        <v>24</v>
      </c>
      <c r="C62">
        <v>57.071693330000002</v>
      </c>
      <c r="D62">
        <v>125.1991974</v>
      </c>
      <c r="E62">
        <v>2879.2450020000001</v>
      </c>
      <c r="F62">
        <v>26.690553860000001</v>
      </c>
      <c r="G62">
        <v>8017.4635550000003</v>
      </c>
      <c r="H62">
        <v>3684.3628589999998</v>
      </c>
      <c r="I62">
        <v>9296.342627</v>
      </c>
      <c r="J62">
        <v>15021.48603</v>
      </c>
      <c r="K62">
        <v>63.738181750000003</v>
      </c>
      <c r="L62">
        <v>1192.4141299999999</v>
      </c>
      <c r="M62">
        <v>0.31991661900000001</v>
      </c>
      <c r="N62">
        <v>0.718096921</v>
      </c>
      <c r="O62">
        <v>43.38859643</v>
      </c>
      <c r="P62">
        <v>146.42101919999999</v>
      </c>
      <c r="Q62">
        <v>2.4691695999999999E-2</v>
      </c>
      <c r="R62">
        <v>1.1798776360000001</v>
      </c>
      <c r="S62">
        <v>20.101189900000001</v>
      </c>
      <c r="T62">
        <v>0.10101905799999999</v>
      </c>
      <c r="U62">
        <v>3.4012661E-2</v>
      </c>
    </row>
    <row r="63" spans="1:21" x14ac:dyDescent="0.25">
      <c r="A63">
        <v>483162</v>
      </c>
      <c r="B63" t="s">
        <v>24</v>
      </c>
      <c r="C63">
        <v>50.28964929</v>
      </c>
      <c r="D63">
        <v>172.66993859999999</v>
      </c>
      <c r="E63">
        <v>4165.1302470000001</v>
      </c>
      <c r="F63">
        <v>54.444326140000001</v>
      </c>
      <c r="G63">
        <v>2057.7957249999999</v>
      </c>
      <c r="H63">
        <v>3258.8318100000001</v>
      </c>
      <c r="I63">
        <v>4950.7301459999999</v>
      </c>
      <c r="J63">
        <v>23293.271959999998</v>
      </c>
      <c r="K63">
        <v>93.60446211</v>
      </c>
      <c r="L63">
        <v>1585.9197859999999</v>
      </c>
      <c r="M63">
        <v>0.45864096999999998</v>
      </c>
      <c r="N63">
        <v>1.389831826</v>
      </c>
      <c r="O63">
        <v>24.712608790000001</v>
      </c>
      <c r="P63">
        <v>236.0240311</v>
      </c>
      <c r="Q63">
        <v>4.2476553E-2</v>
      </c>
      <c r="R63">
        <v>0.47012876199999998</v>
      </c>
      <c r="S63">
        <v>27.912637279999998</v>
      </c>
      <c r="T63">
        <v>5.2350344E-2</v>
      </c>
      <c r="U63">
        <v>5.8102880000000003E-2</v>
      </c>
    </row>
    <row r="64" spans="1:21" x14ac:dyDescent="0.25">
      <c r="A64">
        <v>588658</v>
      </c>
      <c r="B64" t="s">
        <v>24</v>
      </c>
      <c r="C64">
        <v>64.265713030000001</v>
      </c>
      <c r="D64">
        <v>164.3356862</v>
      </c>
      <c r="E64">
        <v>5088.2229829999997</v>
      </c>
      <c r="F64">
        <v>22.793059240000002</v>
      </c>
      <c r="G64">
        <v>4234.4431960000002</v>
      </c>
      <c r="H64">
        <v>2584.8994170000001</v>
      </c>
      <c r="I64">
        <v>11630.18066</v>
      </c>
      <c r="J64">
        <v>20417.958620000001</v>
      </c>
      <c r="K64">
        <v>104.615415</v>
      </c>
      <c r="L64">
        <v>850.05580729999997</v>
      </c>
      <c r="M64">
        <v>0.27776669700000001</v>
      </c>
      <c r="N64">
        <v>0.69781383299999999</v>
      </c>
      <c r="O64">
        <v>32.457282499999998</v>
      </c>
      <c r="P64">
        <v>199.9768818</v>
      </c>
      <c r="Q64">
        <v>2.0131172999999999E-2</v>
      </c>
      <c r="R64">
        <v>0.62296996199999999</v>
      </c>
      <c r="S64">
        <v>22.204802990000001</v>
      </c>
      <c r="T64">
        <v>5.0265310000000001E-2</v>
      </c>
      <c r="U64">
        <v>7.6552942999999998E-2</v>
      </c>
    </row>
    <row r="65" spans="1:21" x14ac:dyDescent="0.25">
      <c r="A65">
        <v>588647</v>
      </c>
      <c r="B65" t="s">
        <v>24</v>
      </c>
      <c r="C65">
        <v>75.637719930000003</v>
      </c>
      <c r="D65">
        <v>113.7207035</v>
      </c>
      <c r="E65">
        <v>4089.808078</v>
      </c>
      <c r="F65">
        <v>55.469255789999998</v>
      </c>
      <c r="G65">
        <v>2737.5028569999999</v>
      </c>
      <c r="H65">
        <v>3490.2842810000002</v>
      </c>
      <c r="I65">
        <v>8786.0086250000004</v>
      </c>
      <c r="J65">
        <v>24097.78153</v>
      </c>
      <c r="K65">
        <v>123.8290665</v>
      </c>
      <c r="L65">
        <v>1307.924467</v>
      </c>
      <c r="M65">
        <v>0.43190923799999997</v>
      </c>
      <c r="N65">
        <v>1.763739546</v>
      </c>
      <c r="O65">
        <v>80.032547339999994</v>
      </c>
      <c r="P65">
        <v>271.21755030000003</v>
      </c>
      <c r="Q65">
        <v>8.1572051000000007E-2</v>
      </c>
      <c r="R65">
        <v>0.67400152899999999</v>
      </c>
      <c r="S65">
        <v>29.160732100000001</v>
      </c>
      <c r="T65">
        <v>6.5385856000000006E-2</v>
      </c>
      <c r="U65">
        <v>6.2147622999999999E-2</v>
      </c>
    </row>
    <row r="66" spans="1:21" x14ac:dyDescent="0.25">
      <c r="A66">
        <v>483159</v>
      </c>
      <c r="B66" t="s">
        <v>24</v>
      </c>
      <c r="C66">
        <v>64.672020930000002</v>
      </c>
      <c r="D66">
        <v>55.766096040000001</v>
      </c>
      <c r="E66">
        <v>6527.7530040000001</v>
      </c>
      <c r="F66">
        <v>15.56189827</v>
      </c>
      <c r="G66">
        <v>3246.9388410000001</v>
      </c>
      <c r="H66">
        <v>2523.0722390000001</v>
      </c>
      <c r="I66">
        <v>11235.27514</v>
      </c>
      <c r="J66">
        <v>19641.092499999999</v>
      </c>
      <c r="K66">
        <v>68.699557810000002</v>
      </c>
      <c r="L66">
        <v>398.35302130000002</v>
      </c>
      <c r="M66">
        <v>0.17378650400000001</v>
      </c>
      <c r="N66">
        <v>1.7859764069999999</v>
      </c>
      <c r="O66">
        <v>59.683548399999999</v>
      </c>
      <c r="P66">
        <v>163.39477120000001</v>
      </c>
      <c r="Q66">
        <v>2.6433899E-2</v>
      </c>
      <c r="R66">
        <v>0.690786012</v>
      </c>
      <c r="S66">
        <v>24.522834570000001</v>
      </c>
      <c r="T66">
        <v>2.9853634E-2</v>
      </c>
      <c r="U66">
        <v>3.5313760999999999E-2</v>
      </c>
    </row>
    <row r="67" spans="1:21" x14ac:dyDescent="0.25">
      <c r="A67">
        <v>483151</v>
      </c>
      <c r="B67" t="s">
        <v>24</v>
      </c>
      <c r="C67">
        <v>55.660791070000002</v>
      </c>
      <c r="D67">
        <v>78.935071309999998</v>
      </c>
      <c r="E67">
        <v>3573.749135</v>
      </c>
      <c r="F67">
        <v>62.088077640000002</v>
      </c>
      <c r="G67">
        <v>3117.7439439999998</v>
      </c>
      <c r="H67">
        <v>2252.0561929999999</v>
      </c>
      <c r="I67">
        <v>9549.7588400000004</v>
      </c>
      <c r="J67">
        <v>20028.535179999999</v>
      </c>
      <c r="K67">
        <v>135.78819709999999</v>
      </c>
      <c r="L67">
        <v>788.81819849999999</v>
      </c>
      <c r="M67">
        <v>0.30124350500000002</v>
      </c>
      <c r="N67">
        <v>1.0568590360000001</v>
      </c>
      <c r="O67">
        <v>35.90714637</v>
      </c>
      <c r="P67">
        <v>183.0176658</v>
      </c>
      <c r="Q67">
        <v>5.9386468999999997E-2</v>
      </c>
      <c r="R67">
        <v>0.94176380100000001</v>
      </c>
      <c r="S67">
        <v>23.160234240000001</v>
      </c>
      <c r="T67">
        <v>5.5518207999999999E-2</v>
      </c>
      <c r="U67">
        <v>7.5326511999999998E-2</v>
      </c>
    </row>
    <row r="68" spans="1:21" x14ac:dyDescent="0.25">
      <c r="A68">
        <v>588675</v>
      </c>
      <c r="B68" t="s">
        <v>24</v>
      </c>
      <c r="C68">
        <v>69.796603419999997</v>
      </c>
      <c r="D68">
        <v>188.9552157</v>
      </c>
      <c r="E68">
        <v>3293.946332</v>
      </c>
      <c r="F68">
        <v>43.507746509999997</v>
      </c>
      <c r="G68">
        <v>6718.5851160000002</v>
      </c>
      <c r="H68">
        <v>3337.4203699999998</v>
      </c>
      <c r="I68">
        <v>9081.3645899999992</v>
      </c>
      <c r="J68">
        <v>19041.072489999999</v>
      </c>
      <c r="K68">
        <v>87.16013495</v>
      </c>
      <c r="L68">
        <v>1434.0292340000001</v>
      </c>
      <c r="M68">
        <v>0.38275857600000002</v>
      </c>
      <c r="N68">
        <v>0.87921839599999996</v>
      </c>
      <c r="O68">
        <v>56.739277700000002</v>
      </c>
      <c r="P68">
        <v>179.05193220000001</v>
      </c>
      <c r="Q68">
        <v>4.1892108999999997E-2</v>
      </c>
      <c r="R68">
        <v>0.80587994100000004</v>
      </c>
      <c r="S68">
        <v>28.09151069</v>
      </c>
      <c r="T68">
        <v>0.616876902</v>
      </c>
      <c r="U68">
        <v>3.1062979000000001E-2</v>
      </c>
    </row>
    <row r="69" spans="1:21" x14ac:dyDescent="0.25">
      <c r="A69">
        <v>597172</v>
      </c>
      <c r="B69" t="s">
        <v>24</v>
      </c>
      <c r="C69">
        <v>72.053637140000006</v>
      </c>
      <c r="D69">
        <v>136.0943595</v>
      </c>
      <c r="E69">
        <v>5084.4590369999996</v>
      </c>
      <c r="F69">
        <v>31.506905710000002</v>
      </c>
      <c r="G69">
        <v>4949.4181850000004</v>
      </c>
      <c r="H69">
        <v>3310.2619880000002</v>
      </c>
      <c r="I69">
        <v>7157.0252529999998</v>
      </c>
      <c r="J69">
        <v>21650.865129999998</v>
      </c>
      <c r="K69">
        <v>65.114879450000004</v>
      </c>
      <c r="L69">
        <v>1255.1548789999999</v>
      </c>
      <c r="M69">
        <v>0.37904283900000002</v>
      </c>
      <c r="N69">
        <v>0.84347128000000005</v>
      </c>
      <c r="O69">
        <v>54.734851679999998</v>
      </c>
      <c r="P69">
        <v>260.99169840000002</v>
      </c>
      <c r="Q69">
        <v>2.0003073E-2</v>
      </c>
      <c r="R69">
        <v>0.65253545199999996</v>
      </c>
      <c r="S69">
        <v>20.349427160000001</v>
      </c>
      <c r="T69">
        <v>9.8836822000000005E-2</v>
      </c>
      <c r="U69">
        <v>5.4627294999999999E-2</v>
      </c>
    </row>
    <row r="70" spans="1:21" x14ac:dyDescent="0.25">
      <c r="A70">
        <v>597203</v>
      </c>
      <c r="B70" t="s">
        <v>24</v>
      </c>
      <c r="C70">
        <v>61.876481099999999</v>
      </c>
      <c r="D70">
        <v>148.94557180000001</v>
      </c>
      <c r="E70">
        <v>6719.8982599999999</v>
      </c>
      <c r="F70">
        <v>39.636548070000003</v>
      </c>
      <c r="G70">
        <v>3838.1194420000002</v>
      </c>
      <c r="H70">
        <v>2899.9192739999999</v>
      </c>
      <c r="I70">
        <v>6564.1230720000003</v>
      </c>
      <c r="J70">
        <v>23816.626250000001</v>
      </c>
      <c r="K70">
        <v>88.1527849</v>
      </c>
      <c r="L70">
        <v>793.4937003</v>
      </c>
      <c r="M70">
        <v>0.26382895099999998</v>
      </c>
      <c r="N70">
        <v>0.61240353199999997</v>
      </c>
      <c r="O70">
        <v>36.212094090000001</v>
      </c>
      <c r="P70">
        <v>270.47279329999998</v>
      </c>
      <c r="Q70">
        <v>2.7084984999999999E-2</v>
      </c>
      <c r="R70">
        <v>0.70884082199999998</v>
      </c>
      <c r="S70">
        <v>26.405152959999999</v>
      </c>
      <c r="T70">
        <v>8.7340733000000004E-2</v>
      </c>
      <c r="U70">
        <v>7.0780151999999999E-2</v>
      </c>
    </row>
    <row r="71" spans="1:21" x14ac:dyDescent="0.25">
      <c r="A71">
        <v>597228</v>
      </c>
      <c r="B71" t="s">
        <v>24</v>
      </c>
      <c r="C71">
        <v>63.470629160000001</v>
      </c>
      <c r="D71">
        <v>101.3858613</v>
      </c>
      <c r="E71">
        <v>4704.2205139999996</v>
      </c>
      <c r="F71">
        <v>17.22771423</v>
      </c>
      <c r="G71">
        <v>6919.5752309999998</v>
      </c>
      <c r="H71">
        <v>3724.7297090000002</v>
      </c>
      <c r="I71">
        <v>8817.6663069999995</v>
      </c>
      <c r="J71">
        <v>24934.64069</v>
      </c>
      <c r="K71">
        <v>51.45589202</v>
      </c>
      <c r="L71">
        <v>1031.4184969999999</v>
      </c>
      <c r="M71">
        <v>0.27475548399999999</v>
      </c>
      <c r="N71">
        <v>0.62170966100000002</v>
      </c>
      <c r="O71">
        <v>40.612889189999997</v>
      </c>
      <c r="P71">
        <v>148.37774759999999</v>
      </c>
      <c r="Q71">
        <v>1.5523830000000001E-2</v>
      </c>
      <c r="R71">
        <v>0.37874266899999998</v>
      </c>
      <c r="S71">
        <v>36.931210479999997</v>
      </c>
      <c r="T71">
        <v>0.78600436900000004</v>
      </c>
      <c r="U71">
        <v>3.6531135999999999E-2</v>
      </c>
    </row>
    <row r="72" spans="1:21" x14ac:dyDescent="0.25">
      <c r="A72">
        <v>588307</v>
      </c>
      <c r="B72" t="s">
        <v>24</v>
      </c>
      <c r="C72">
        <v>53.084656610000003</v>
      </c>
      <c r="D72">
        <v>125.6728464</v>
      </c>
      <c r="E72">
        <v>4271.0080129999997</v>
      </c>
      <c r="F72">
        <v>27.964097760000001</v>
      </c>
      <c r="G72">
        <v>2228.971904</v>
      </c>
      <c r="H72">
        <v>3365.0040669999998</v>
      </c>
      <c r="I72">
        <v>7864.3286589999998</v>
      </c>
      <c r="J72">
        <v>18777.204570000002</v>
      </c>
      <c r="K72">
        <v>76.373641390000003</v>
      </c>
      <c r="L72">
        <v>599.65102409999997</v>
      </c>
      <c r="M72">
        <v>0.21822063799999999</v>
      </c>
      <c r="N72">
        <v>1.1220348090000001</v>
      </c>
      <c r="O72">
        <v>43.083564099999997</v>
      </c>
      <c r="P72">
        <v>155.70200700000001</v>
      </c>
      <c r="Q72">
        <v>1.5256926000000001E-2</v>
      </c>
      <c r="R72">
        <v>0.87544244000000004</v>
      </c>
      <c r="S72">
        <v>25.00109458</v>
      </c>
      <c r="T72">
        <v>4.7588443000000001E-2</v>
      </c>
      <c r="U72">
        <v>6.1870868000000002E-2</v>
      </c>
    </row>
    <row r="73" spans="1:21" x14ac:dyDescent="0.25">
      <c r="A73">
        <v>588138</v>
      </c>
      <c r="B73" t="s">
        <v>24</v>
      </c>
      <c r="C73">
        <v>50.06963717</v>
      </c>
      <c r="D73">
        <v>71.031905870000003</v>
      </c>
      <c r="E73">
        <v>4030.2504479999998</v>
      </c>
      <c r="F73">
        <v>29.38584157</v>
      </c>
      <c r="G73">
        <v>2005.342222</v>
      </c>
      <c r="H73">
        <v>3027.9013089999999</v>
      </c>
      <c r="I73">
        <v>5958.8583619999999</v>
      </c>
      <c r="J73">
        <v>20643.5098</v>
      </c>
      <c r="K73">
        <v>126.6284508</v>
      </c>
      <c r="L73">
        <v>813.82784370000002</v>
      </c>
      <c r="M73">
        <v>0.40863607099999999</v>
      </c>
      <c r="N73">
        <v>3.2412222590000002</v>
      </c>
      <c r="O73">
        <v>49.762660689999997</v>
      </c>
      <c r="P73">
        <v>149.33056020000001</v>
      </c>
      <c r="Q73">
        <v>8.3072190000000004E-2</v>
      </c>
      <c r="R73">
        <v>0.48684093699999997</v>
      </c>
      <c r="S73">
        <v>24.932963910000002</v>
      </c>
      <c r="T73">
        <v>5.6200459000000001E-2</v>
      </c>
      <c r="U73">
        <v>5.7816503999999998E-2</v>
      </c>
    </row>
    <row r="74" spans="1:21" x14ac:dyDescent="0.25">
      <c r="A74">
        <v>588169</v>
      </c>
      <c r="B74" t="s">
        <v>24</v>
      </c>
      <c r="C74">
        <v>70.509520989999999</v>
      </c>
      <c r="D74">
        <v>71.973162959999996</v>
      </c>
      <c r="E74">
        <v>5435.7685330000004</v>
      </c>
      <c r="F74">
        <v>16.287593149999999</v>
      </c>
      <c r="G74">
        <v>3615.7837519999998</v>
      </c>
      <c r="H74">
        <v>2456.6248869999999</v>
      </c>
      <c r="I74">
        <v>6570.4388820000004</v>
      </c>
      <c r="J74">
        <v>25631.793559999998</v>
      </c>
      <c r="K74">
        <v>45.727876870000003</v>
      </c>
      <c r="L74">
        <v>660.66122299999995</v>
      </c>
      <c r="M74">
        <v>0.28250628700000002</v>
      </c>
      <c r="N74">
        <v>0.47152103099999998</v>
      </c>
      <c r="O74">
        <v>27.252247050000001</v>
      </c>
      <c r="P74">
        <v>135.6038006</v>
      </c>
      <c r="Q74">
        <v>2.7283702999999999E-2</v>
      </c>
      <c r="R74">
        <v>0.977704727</v>
      </c>
      <c r="S74">
        <v>33.143226929999997</v>
      </c>
      <c r="T74">
        <v>0.30597340499999998</v>
      </c>
      <c r="U74">
        <v>2.4640883999999998E-2</v>
      </c>
    </row>
    <row r="75" spans="1:21" x14ac:dyDescent="0.25">
      <c r="A75">
        <v>588277</v>
      </c>
      <c r="B75" t="s">
        <v>24</v>
      </c>
      <c r="C75">
        <v>60.79823562</v>
      </c>
      <c r="D75">
        <v>158.04091</v>
      </c>
      <c r="E75">
        <v>4488.1927740000001</v>
      </c>
      <c r="F75">
        <v>31.404572420000001</v>
      </c>
      <c r="G75">
        <v>3062.118598</v>
      </c>
      <c r="H75">
        <v>4534.4968580000004</v>
      </c>
      <c r="I75">
        <v>8024.5599609999999</v>
      </c>
      <c r="J75">
        <v>25943.81539</v>
      </c>
      <c r="K75">
        <v>89.451465299999995</v>
      </c>
      <c r="L75">
        <v>1540.571377</v>
      </c>
      <c r="M75">
        <v>0.40028002400000001</v>
      </c>
      <c r="N75">
        <v>0.92136219100000005</v>
      </c>
      <c r="O75">
        <v>42.455140530000001</v>
      </c>
      <c r="P75">
        <v>225.48125920000001</v>
      </c>
      <c r="Q75">
        <v>2.7775247999999999E-2</v>
      </c>
      <c r="R75">
        <v>0.79080958999999995</v>
      </c>
      <c r="S75">
        <v>33.037842879999999</v>
      </c>
      <c r="T75">
        <v>6.1475121000000001E-2</v>
      </c>
      <c r="U75">
        <v>6.8297213999999995E-2</v>
      </c>
    </row>
    <row r="76" spans="1:21" x14ac:dyDescent="0.25">
      <c r="A76">
        <v>483155</v>
      </c>
      <c r="B76" t="s">
        <v>24</v>
      </c>
      <c r="C76">
        <v>66.741124490000004</v>
      </c>
      <c r="D76">
        <v>75.824837310000007</v>
      </c>
      <c r="E76">
        <v>4637.7246219999997</v>
      </c>
      <c r="F76">
        <v>37.44514187</v>
      </c>
      <c r="G76">
        <v>3218.610807</v>
      </c>
      <c r="H76">
        <v>2775.2685630000001</v>
      </c>
      <c r="I76">
        <v>11229.346589999999</v>
      </c>
      <c r="J76">
        <v>23013.23992</v>
      </c>
      <c r="K76">
        <v>98.165332370000002</v>
      </c>
      <c r="L76">
        <v>705.25179660000003</v>
      </c>
      <c r="M76">
        <v>0.29177785000000001</v>
      </c>
      <c r="N76">
        <v>1.122802163</v>
      </c>
      <c r="O76">
        <v>35.488737030000003</v>
      </c>
      <c r="P76">
        <v>167.4180097</v>
      </c>
      <c r="Q76">
        <v>4.4309853000000003E-2</v>
      </c>
      <c r="R76">
        <v>0.77123544399999999</v>
      </c>
      <c r="S76">
        <v>31.95216353</v>
      </c>
      <c r="T76">
        <v>5.2396980000000003E-2</v>
      </c>
      <c r="U76">
        <v>4.1925824E-2</v>
      </c>
    </row>
    <row r="77" spans="1:21" x14ac:dyDescent="0.25">
      <c r="A77">
        <v>483150</v>
      </c>
      <c r="B77" t="s">
        <v>24</v>
      </c>
      <c r="C77">
        <v>59.179934609999997</v>
      </c>
      <c r="D77">
        <v>66.878278710000004</v>
      </c>
      <c r="E77">
        <v>4919.3722459999999</v>
      </c>
      <c r="F77">
        <v>33.466534099999997</v>
      </c>
      <c r="G77">
        <v>4317.8193709999996</v>
      </c>
      <c r="H77">
        <v>3235.2027699999999</v>
      </c>
      <c r="I77">
        <v>8640.4668700000002</v>
      </c>
      <c r="J77">
        <v>23059.11925</v>
      </c>
      <c r="K77">
        <v>80.927150220000001</v>
      </c>
      <c r="L77">
        <v>888.00585980000005</v>
      </c>
      <c r="M77">
        <v>0.28615465499999998</v>
      </c>
      <c r="N77">
        <v>1.070596785</v>
      </c>
      <c r="O77">
        <v>60.612678129999999</v>
      </c>
      <c r="P77">
        <v>161.0602863</v>
      </c>
      <c r="Q77">
        <v>3.2249406000000001E-2</v>
      </c>
      <c r="R77">
        <v>0.61787193900000004</v>
      </c>
      <c r="S77">
        <v>35.884428749999998</v>
      </c>
      <c r="T77">
        <v>4.6257224999999999E-2</v>
      </c>
      <c r="U77">
        <v>7.8332868999999999E-2</v>
      </c>
    </row>
    <row r="78" spans="1:21" x14ac:dyDescent="0.25">
      <c r="A78">
        <v>483147</v>
      </c>
      <c r="B78" t="s">
        <v>24</v>
      </c>
      <c r="C78">
        <v>61.100889860000002</v>
      </c>
      <c r="D78">
        <v>124.02862930000001</v>
      </c>
      <c r="E78">
        <v>4286.6743990000004</v>
      </c>
      <c r="F78">
        <v>25.382585760000001</v>
      </c>
      <c r="G78">
        <v>2533.2073610000002</v>
      </c>
      <c r="H78">
        <v>2846.333024</v>
      </c>
      <c r="I78">
        <v>11557.26678</v>
      </c>
      <c r="J78">
        <v>27148.367910000001</v>
      </c>
      <c r="K78">
        <v>66.118771440000003</v>
      </c>
      <c r="L78">
        <v>1082.2065050000001</v>
      </c>
      <c r="M78">
        <v>0.30854052399999998</v>
      </c>
      <c r="N78">
        <v>1.5461943339999999</v>
      </c>
      <c r="O78">
        <v>28.77246792</v>
      </c>
      <c r="P78">
        <v>199.21401990000001</v>
      </c>
      <c r="Q78">
        <v>3.7819455000000002E-2</v>
      </c>
      <c r="R78">
        <v>0.769259268</v>
      </c>
      <c r="S78">
        <v>30.548223669999999</v>
      </c>
      <c r="T78">
        <v>3.4306311999999999E-2</v>
      </c>
      <c r="U78">
        <v>4.7960781000000001E-2</v>
      </c>
    </row>
    <row r="79" spans="1:21" x14ac:dyDescent="0.25">
      <c r="A79">
        <v>483149</v>
      </c>
      <c r="B79" t="s">
        <v>24</v>
      </c>
      <c r="C79">
        <v>105.0847663</v>
      </c>
      <c r="D79">
        <v>144.29211129999999</v>
      </c>
      <c r="E79">
        <v>4673.3448420000004</v>
      </c>
      <c r="F79">
        <v>52.501380519999998</v>
      </c>
      <c r="G79">
        <v>3659.584672</v>
      </c>
      <c r="H79">
        <v>3669.332594</v>
      </c>
      <c r="I79">
        <v>10922.28694</v>
      </c>
      <c r="J79">
        <v>25168.571110000001</v>
      </c>
      <c r="K79">
        <v>107.32813659999999</v>
      </c>
      <c r="L79">
        <v>1351.2024269999999</v>
      </c>
      <c r="M79">
        <v>0.37377149599999998</v>
      </c>
      <c r="N79">
        <v>1.3427036859999999</v>
      </c>
      <c r="O79">
        <v>41.562094139999999</v>
      </c>
      <c r="P79">
        <v>197.93433880000001</v>
      </c>
      <c r="Q79">
        <v>3.8882178000000003E-2</v>
      </c>
      <c r="R79">
        <v>0.82566674100000004</v>
      </c>
      <c r="S79">
        <v>24.613228240000002</v>
      </c>
      <c r="T79">
        <v>3.5133945E-2</v>
      </c>
      <c r="U79">
        <v>3.6564323000000003E-2</v>
      </c>
    </row>
    <row r="80" spans="1:21" x14ac:dyDescent="0.25">
      <c r="A80">
        <v>588194</v>
      </c>
      <c r="B80" t="s">
        <v>24</v>
      </c>
      <c r="C80">
        <v>57.330410870000001</v>
      </c>
      <c r="D80">
        <v>87.248526339999998</v>
      </c>
      <c r="E80">
        <v>4780.9549790000001</v>
      </c>
      <c r="F80">
        <v>21.422263950000001</v>
      </c>
      <c r="G80">
        <v>4030.5187519999999</v>
      </c>
      <c r="H80">
        <v>2542.607356</v>
      </c>
      <c r="I80">
        <v>8056.4921999999997</v>
      </c>
      <c r="J80">
        <v>19613.576580000001</v>
      </c>
      <c r="K80">
        <v>83.034096559999995</v>
      </c>
      <c r="L80">
        <v>990.11023780000005</v>
      </c>
      <c r="M80">
        <v>0.29657692400000002</v>
      </c>
      <c r="N80">
        <v>1.3947615289999999</v>
      </c>
      <c r="O80">
        <v>40.641552699999998</v>
      </c>
      <c r="P80">
        <v>159.3083944</v>
      </c>
      <c r="Q80">
        <v>3.7829028000000001E-2</v>
      </c>
      <c r="R80">
        <v>0.53657903200000001</v>
      </c>
      <c r="S80">
        <v>25.5157509</v>
      </c>
      <c r="T80">
        <v>0.137649839</v>
      </c>
      <c r="U80">
        <v>4.2519524000000003E-2</v>
      </c>
    </row>
    <row r="81" spans="1:21" x14ac:dyDescent="0.25">
      <c r="A81">
        <v>483153</v>
      </c>
      <c r="B81" t="s">
        <v>24</v>
      </c>
      <c r="C81">
        <v>76.021643040000001</v>
      </c>
      <c r="D81">
        <v>87.93530466</v>
      </c>
      <c r="E81">
        <v>3513.5318769999999</v>
      </c>
      <c r="F81">
        <v>26.258269339999998</v>
      </c>
      <c r="G81">
        <v>2626.0608569999999</v>
      </c>
      <c r="H81">
        <v>1773.472033</v>
      </c>
      <c r="I81">
        <v>6319.8389559999996</v>
      </c>
      <c r="J81">
        <v>28217.067569999999</v>
      </c>
      <c r="K81">
        <v>79.786864910000006</v>
      </c>
      <c r="L81">
        <v>505.68589450000002</v>
      </c>
      <c r="M81">
        <v>0.23213167900000001</v>
      </c>
      <c r="N81">
        <v>0.98133925799999999</v>
      </c>
      <c r="O81">
        <v>45.243036459999999</v>
      </c>
      <c r="P81">
        <v>111.03332709999999</v>
      </c>
      <c r="Q81">
        <v>2.9898048E-2</v>
      </c>
      <c r="R81">
        <v>0.38635722300000003</v>
      </c>
      <c r="S81">
        <v>35.789156810000001</v>
      </c>
      <c r="T81">
        <v>5.3817762999999998E-2</v>
      </c>
      <c r="U81">
        <v>3.4068800000000003E-2</v>
      </c>
    </row>
    <row r="82" spans="1:21" x14ac:dyDescent="0.25">
      <c r="A82">
        <v>483154</v>
      </c>
      <c r="B82" t="s">
        <v>24</v>
      </c>
      <c r="C82">
        <v>77.571251320000002</v>
      </c>
      <c r="D82">
        <v>43.581256449999998</v>
      </c>
      <c r="E82">
        <v>5199.6516819999997</v>
      </c>
      <c r="F82">
        <v>29.69738611</v>
      </c>
      <c r="G82">
        <v>2356.0959659999999</v>
      </c>
      <c r="H82">
        <v>2314.5250430000001</v>
      </c>
      <c r="I82">
        <v>10187.3246</v>
      </c>
      <c r="J82">
        <v>32974.812879999998</v>
      </c>
      <c r="K82">
        <v>96.397317549999997</v>
      </c>
      <c r="L82">
        <v>1022.72819</v>
      </c>
      <c r="M82">
        <v>0.24959841799999999</v>
      </c>
      <c r="N82">
        <v>0.89477491600000003</v>
      </c>
      <c r="O82">
        <v>23.294660740000001</v>
      </c>
      <c r="P82">
        <v>142.84156680000001</v>
      </c>
      <c r="Q82">
        <v>2.9155383999999999E-2</v>
      </c>
      <c r="R82">
        <v>0.55841790999999996</v>
      </c>
      <c r="S82">
        <v>45.955214300000002</v>
      </c>
      <c r="T82">
        <v>4.5103272E-2</v>
      </c>
      <c r="U82">
        <v>6.7125303999999997E-2</v>
      </c>
    </row>
    <row r="83" spans="1:21" x14ac:dyDescent="0.25">
      <c r="A83">
        <v>483146</v>
      </c>
      <c r="B83" t="s">
        <v>24</v>
      </c>
      <c r="C83">
        <v>64.905832590000003</v>
      </c>
      <c r="D83">
        <v>55.681691610000001</v>
      </c>
      <c r="E83">
        <v>7646.2927110000001</v>
      </c>
      <c r="F83">
        <v>24.529740029999999</v>
      </c>
      <c r="G83">
        <v>2609.328321</v>
      </c>
      <c r="H83">
        <v>2127.53973</v>
      </c>
      <c r="I83">
        <v>5206.6648359999999</v>
      </c>
      <c r="J83">
        <v>27374.499240000001</v>
      </c>
      <c r="K83">
        <v>73.484145119999994</v>
      </c>
      <c r="L83">
        <v>596.25734490000002</v>
      </c>
      <c r="M83">
        <v>0.29738686399999997</v>
      </c>
      <c r="N83">
        <v>1.3200810030000001</v>
      </c>
      <c r="O83">
        <v>44.723721570000002</v>
      </c>
      <c r="P83">
        <v>184.0517002</v>
      </c>
      <c r="Q83">
        <v>3.5244065999999998E-2</v>
      </c>
      <c r="R83">
        <v>0.382056022</v>
      </c>
      <c r="S83">
        <v>30.653666350000002</v>
      </c>
      <c r="T83">
        <v>3.3555043E-2</v>
      </c>
      <c r="U83">
        <v>7.7428490000000003E-2</v>
      </c>
    </row>
    <row r="84" spans="1:21" x14ac:dyDescent="0.25">
      <c r="A84">
        <v>483157</v>
      </c>
      <c r="B84" t="s">
        <v>24</v>
      </c>
      <c r="C84">
        <v>56.10358634</v>
      </c>
      <c r="D84">
        <v>98.030346559999998</v>
      </c>
      <c r="E84">
        <v>4903.3252949999996</v>
      </c>
      <c r="F84">
        <v>17.017293259999999</v>
      </c>
      <c r="G84">
        <v>5010.0541970000004</v>
      </c>
      <c r="H84">
        <v>2656.1044280000001</v>
      </c>
      <c r="I84">
        <v>10528.09317</v>
      </c>
      <c r="J84">
        <v>21870.957740000002</v>
      </c>
      <c r="K84">
        <v>137.0564655</v>
      </c>
      <c r="L84">
        <v>767.06679910000003</v>
      </c>
      <c r="M84">
        <v>0.14480981700000001</v>
      </c>
      <c r="N84">
        <v>0.65488042000000002</v>
      </c>
      <c r="O84">
        <v>23.695369029999998</v>
      </c>
      <c r="P84">
        <v>119.2188852</v>
      </c>
      <c r="Q84">
        <v>1.9176931000000001E-2</v>
      </c>
      <c r="R84">
        <v>0.39675108199999998</v>
      </c>
      <c r="S84">
        <v>22.777449300000001</v>
      </c>
      <c r="T84">
        <v>1.9326829E-2</v>
      </c>
      <c r="U84">
        <v>5.3459619E-2</v>
      </c>
    </row>
    <row r="85" spans="1:21" x14ac:dyDescent="0.25">
      <c r="A85">
        <v>483145</v>
      </c>
      <c r="B85" t="s">
        <v>24</v>
      </c>
      <c r="C85">
        <v>55.283383870000002</v>
      </c>
      <c r="D85">
        <v>92.313275279999999</v>
      </c>
      <c r="E85">
        <v>5210.7836129999996</v>
      </c>
      <c r="F85">
        <v>26.636297070000001</v>
      </c>
      <c r="G85">
        <v>3925.9590800000001</v>
      </c>
      <c r="H85">
        <v>2677.95282</v>
      </c>
      <c r="I85">
        <v>8796.2388549999996</v>
      </c>
      <c r="J85">
        <v>18595.235079999999</v>
      </c>
      <c r="K85">
        <v>87.660072339999999</v>
      </c>
      <c r="L85">
        <v>1044.3239289999999</v>
      </c>
      <c r="M85">
        <v>0.31236070399999999</v>
      </c>
      <c r="N85">
        <v>2.5251867350000001</v>
      </c>
      <c r="O85">
        <v>35.296880080000001</v>
      </c>
      <c r="P85">
        <v>138.66255150000001</v>
      </c>
      <c r="Q85">
        <v>2.3518134E-2</v>
      </c>
      <c r="R85">
        <v>0.37215974000000002</v>
      </c>
      <c r="S85">
        <v>18.49352872</v>
      </c>
      <c r="T85">
        <v>3.1856507999999999E-2</v>
      </c>
      <c r="U85">
        <v>4.3022390000000001E-2</v>
      </c>
    </row>
    <row r="86" spans="1:21" x14ac:dyDescent="0.25">
      <c r="A86">
        <v>483133</v>
      </c>
      <c r="B86" t="s">
        <v>24</v>
      </c>
      <c r="C86">
        <v>54.430378009999998</v>
      </c>
      <c r="D86">
        <v>145.0895041</v>
      </c>
      <c r="E86">
        <v>7844.05339</v>
      </c>
      <c r="F86">
        <v>37.574346319999997</v>
      </c>
      <c r="G86">
        <v>4048.3207990000001</v>
      </c>
      <c r="H86">
        <v>3172.9540790000001</v>
      </c>
      <c r="I86">
        <v>7827.97793</v>
      </c>
      <c r="J86">
        <v>33736.31263</v>
      </c>
      <c r="K86">
        <v>113.9448905</v>
      </c>
      <c r="L86">
        <v>1183.7982649999999</v>
      </c>
      <c r="M86">
        <v>0.44892776000000001</v>
      </c>
      <c r="N86">
        <v>1.669742734</v>
      </c>
      <c r="O86">
        <v>41.41984472</v>
      </c>
      <c r="P86">
        <v>365.15038049999998</v>
      </c>
      <c r="Q86">
        <v>4.1637087000000003E-2</v>
      </c>
      <c r="R86">
        <v>0.55953754300000003</v>
      </c>
      <c r="S86">
        <v>37.819608500000001</v>
      </c>
      <c r="T86">
        <v>6.7096249999999996E-2</v>
      </c>
      <c r="U86">
        <v>8.1736780999999994E-2</v>
      </c>
    </row>
    <row r="87" spans="1:21" x14ac:dyDescent="0.25">
      <c r="A87">
        <v>483152</v>
      </c>
      <c r="B87" t="s">
        <v>24</v>
      </c>
      <c r="C87">
        <v>80.899183930000007</v>
      </c>
      <c r="D87">
        <v>85.999926689999995</v>
      </c>
      <c r="E87">
        <v>6693.7026900000001</v>
      </c>
      <c r="F87">
        <v>28.07264369</v>
      </c>
      <c r="G87">
        <v>4581.1538110000001</v>
      </c>
      <c r="H87">
        <v>3338.3217679999998</v>
      </c>
      <c r="I87">
        <v>7072.7284319999999</v>
      </c>
      <c r="J87">
        <v>29056.25807</v>
      </c>
      <c r="K87">
        <v>101.37925679999999</v>
      </c>
      <c r="L87">
        <v>1181.473898</v>
      </c>
      <c r="M87">
        <v>0.35764795999999999</v>
      </c>
      <c r="N87">
        <v>1.40327877</v>
      </c>
      <c r="O87">
        <v>37.987611059999999</v>
      </c>
      <c r="P87">
        <v>257.4499538</v>
      </c>
      <c r="Q87">
        <v>3.3158424999999998E-2</v>
      </c>
      <c r="R87">
        <v>0.58282423400000005</v>
      </c>
      <c r="S87">
        <v>33.762508220000001</v>
      </c>
      <c r="T87">
        <v>3.1069309999999999E-2</v>
      </c>
      <c r="U87">
        <v>6.2274718E-2</v>
      </c>
    </row>
    <row r="88" spans="1:21" x14ac:dyDescent="0.25">
      <c r="A88">
        <v>483163</v>
      </c>
      <c r="B88" t="s">
        <v>24</v>
      </c>
      <c r="C88">
        <v>50.480329830000002</v>
      </c>
      <c r="D88">
        <v>91.000009390000002</v>
      </c>
      <c r="E88">
        <v>4503.0819879999999</v>
      </c>
      <c r="F88">
        <v>21.086190640000002</v>
      </c>
      <c r="G88">
        <v>5028.5661419999997</v>
      </c>
      <c r="H88">
        <v>2902.2448789999999</v>
      </c>
      <c r="I88">
        <v>10351.70803</v>
      </c>
      <c r="J88">
        <v>19530.739699999998</v>
      </c>
      <c r="K88">
        <v>67.021878560000005</v>
      </c>
      <c r="L88">
        <v>914.00866580000002</v>
      </c>
      <c r="M88">
        <v>0.28782925399999998</v>
      </c>
      <c r="N88">
        <v>0.51880760599999998</v>
      </c>
      <c r="O88">
        <v>54.971509500000003</v>
      </c>
      <c r="P88">
        <v>168.99965119999999</v>
      </c>
      <c r="Q88">
        <v>2.2423922999999998E-2</v>
      </c>
      <c r="R88">
        <v>0.873085679</v>
      </c>
      <c r="S88">
        <v>20.352431209999999</v>
      </c>
      <c r="T88">
        <v>0.20868028</v>
      </c>
      <c r="U88">
        <v>4.1745836000000001E-2</v>
      </c>
    </row>
    <row r="89" spans="1:21" x14ac:dyDescent="0.25">
      <c r="A89">
        <v>588201</v>
      </c>
      <c r="B89" t="s">
        <v>25</v>
      </c>
      <c r="C89">
        <v>68.757264219999996</v>
      </c>
      <c r="D89">
        <v>138.32547700000001</v>
      </c>
      <c r="E89">
        <v>2096.8737000000001</v>
      </c>
      <c r="F89">
        <v>17.307799769999999</v>
      </c>
      <c r="G89">
        <v>4473.9794519999996</v>
      </c>
      <c r="H89">
        <v>2405.5563379999999</v>
      </c>
      <c r="I89">
        <v>9886.2984039999992</v>
      </c>
      <c r="J89">
        <v>7781.0738760000004</v>
      </c>
      <c r="K89">
        <v>61.332461680000002</v>
      </c>
      <c r="L89">
        <v>736.53346150000004</v>
      </c>
      <c r="M89">
        <v>0.59309677800000005</v>
      </c>
      <c r="N89">
        <v>9.3424966499999993</v>
      </c>
      <c r="O89">
        <v>39.037358089999998</v>
      </c>
      <c r="P89">
        <v>125.45329719999999</v>
      </c>
      <c r="Q89">
        <v>6.0845990000000004E-3</v>
      </c>
      <c r="R89">
        <v>2.5800731309999998</v>
      </c>
      <c r="S89">
        <v>10.941211409999999</v>
      </c>
      <c r="T89">
        <v>0.108775227</v>
      </c>
      <c r="U89">
        <v>5.5720606999999998E-2</v>
      </c>
    </row>
    <row r="90" spans="1:21" x14ac:dyDescent="0.25">
      <c r="A90">
        <v>588152</v>
      </c>
      <c r="B90" t="s">
        <v>25</v>
      </c>
      <c r="C90">
        <v>26.633229830000001</v>
      </c>
      <c r="D90">
        <v>146.91745739999999</v>
      </c>
      <c r="E90">
        <v>2568.8580470000002</v>
      </c>
      <c r="F90">
        <v>33.154977700000003</v>
      </c>
      <c r="G90">
        <v>10134.659799999999</v>
      </c>
      <c r="H90">
        <v>2835.5710730000001</v>
      </c>
      <c r="I90">
        <v>14014.999739999999</v>
      </c>
      <c r="J90">
        <v>10617.93584</v>
      </c>
      <c r="K90">
        <v>69.765088590000005</v>
      </c>
      <c r="L90">
        <v>1050.740063</v>
      </c>
      <c r="M90">
        <v>0.46850724399999999</v>
      </c>
      <c r="N90">
        <v>8.8197764440000004</v>
      </c>
      <c r="O90">
        <v>51.90197534</v>
      </c>
      <c r="P90">
        <v>144.99815899999999</v>
      </c>
      <c r="Q90">
        <v>3.4177712999999998E-2</v>
      </c>
      <c r="R90">
        <v>3.1652681610000002</v>
      </c>
      <c r="S90">
        <v>12.256711170000001</v>
      </c>
      <c r="T90">
        <v>0.26503537500000002</v>
      </c>
      <c r="U90">
        <v>4.243504E-2</v>
      </c>
    </row>
    <row r="91" spans="1:21" x14ac:dyDescent="0.25">
      <c r="A91">
        <v>588155</v>
      </c>
      <c r="B91" t="s">
        <v>25</v>
      </c>
      <c r="C91">
        <v>56.240894339999997</v>
      </c>
      <c r="D91">
        <v>88.710739599999997</v>
      </c>
      <c r="E91">
        <v>3965.0529860000001</v>
      </c>
      <c r="F91">
        <v>19.96575777</v>
      </c>
      <c r="G91">
        <v>7940.3228870000003</v>
      </c>
      <c r="H91">
        <v>3214.097894</v>
      </c>
      <c r="I91">
        <v>7528.6265329999997</v>
      </c>
      <c r="J91">
        <v>19974.151109999999</v>
      </c>
      <c r="K91">
        <v>84.450947020000001</v>
      </c>
      <c r="L91">
        <v>655.09385550000002</v>
      </c>
      <c r="M91">
        <v>0.28866370499999999</v>
      </c>
      <c r="N91">
        <v>2.2798298589999999</v>
      </c>
      <c r="O91">
        <v>44.498351239999998</v>
      </c>
      <c r="P91">
        <v>157.3946473</v>
      </c>
      <c r="Q91">
        <v>1.3936231E-2</v>
      </c>
      <c r="R91">
        <v>1.2608931269999999</v>
      </c>
      <c r="S91">
        <v>23.428483679999999</v>
      </c>
      <c r="T91">
        <v>0.326910321</v>
      </c>
      <c r="U91">
        <v>4.8342418999999998E-2</v>
      </c>
    </row>
    <row r="92" spans="1:21" x14ac:dyDescent="0.25">
      <c r="A92">
        <v>588233</v>
      </c>
      <c r="B92" t="s">
        <v>25</v>
      </c>
      <c r="C92">
        <v>35.483100899999997</v>
      </c>
      <c r="D92">
        <v>150.77490159999999</v>
      </c>
      <c r="E92">
        <v>2739.3399730000001</v>
      </c>
      <c r="F92">
        <v>19.448494629999999</v>
      </c>
      <c r="G92">
        <v>7418.3810590000003</v>
      </c>
      <c r="H92">
        <v>2499.4795260000001</v>
      </c>
      <c r="I92">
        <v>8983.7088700000004</v>
      </c>
      <c r="J92">
        <v>24576.677189999999</v>
      </c>
      <c r="K92">
        <v>82.086888630000004</v>
      </c>
      <c r="L92">
        <v>1117.3251290000001</v>
      </c>
      <c r="M92">
        <v>0.41114499199999999</v>
      </c>
      <c r="N92">
        <v>2.8535587520000001</v>
      </c>
      <c r="O92">
        <v>32.395277950000001</v>
      </c>
      <c r="P92">
        <v>191.92603099999999</v>
      </c>
      <c r="Q92">
        <v>2.0030121000000001E-2</v>
      </c>
      <c r="R92">
        <v>0.73202189399999995</v>
      </c>
      <c r="S92">
        <v>27.71742583</v>
      </c>
      <c r="T92">
        <v>0.151441041</v>
      </c>
      <c r="U92">
        <v>8.8691026000000006E-2</v>
      </c>
    </row>
    <row r="93" spans="1:21" x14ac:dyDescent="0.25">
      <c r="A93">
        <v>588467</v>
      </c>
      <c r="B93" t="s">
        <v>25</v>
      </c>
      <c r="C93">
        <v>28.79035519</v>
      </c>
      <c r="D93">
        <v>106.7875848</v>
      </c>
      <c r="E93">
        <v>1939.1429450000001</v>
      </c>
      <c r="F93">
        <v>24.935254700000002</v>
      </c>
      <c r="G93">
        <v>5330.2873689999997</v>
      </c>
      <c r="H93">
        <v>2565.4618740000001</v>
      </c>
      <c r="I93">
        <v>15767.409</v>
      </c>
      <c r="J93">
        <v>4741.7764440000001</v>
      </c>
      <c r="K93">
        <v>46.038237580000001</v>
      </c>
      <c r="L93">
        <v>550.73211790000005</v>
      </c>
      <c r="M93">
        <v>0.29165455499999998</v>
      </c>
      <c r="N93">
        <v>3.8184226589999999</v>
      </c>
      <c r="O93">
        <v>35.468646810000003</v>
      </c>
      <c r="P93">
        <v>100.9384033</v>
      </c>
      <c r="Q93">
        <v>2.7616141E-2</v>
      </c>
      <c r="R93">
        <v>1.993657359</v>
      </c>
      <c r="S93">
        <v>5.1679133779999997</v>
      </c>
      <c r="T93">
        <v>0.139391977</v>
      </c>
      <c r="U93">
        <v>2.2938958999999998E-2</v>
      </c>
    </row>
    <row r="94" spans="1:21" x14ac:dyDescent="0.25">
      <c r="A94">
        <v>588204</v>
      </c>
      <c r="B94" t="s">
        <v>26</v>
      </c>
      <c r="C94">
        <v>122.57497069999999</v>
      </c>
      <c r="D94">
        <v>65.295993510000002</v>
      </c>
      <c r="E94">
        <v>3114.5720350000001</v>
      </c>
      <c r="F94">
        <v>15.623253630000001</v>
      </c>
      <c r="G94">
        <v>2109.0044699999999</v>
      </c>
      <c r="H94">
        <v>2296.7446479999999</v>
      </c>
      <c r="I94">
        <v>6610.752708</v>
      </c>
      <c r="J94">
        <v>30352.817419999999</v>
      </c>
      <c r="K94">
        <v>95.884398390000001</v>
      </c>
      <c r="L94">
        <v>667.1775265</v>
      </c>
      <c r="M94">
        <v>0.21889078200000001</v>
      </c>
      <c r="N94">
        <v>0.55622931900000006</v>
      </c>
      <c r="O94">
        <v>26.011482569999998</v>
      </c>
      <c r="P94">
        <v>96.892978709999994</v>
      </c>
      <c r="Q94">
        <v>2.0126933E-2</v>
      </c>
      <c r="R94">
        <v>1.4324061189999999</v>
      </c>
      <c r="S94">
        <v>41.155225510000001</v>
      </c>
      <c r="T94">
        <v>0.59718928299999996</v>
      </c>
      <c r="U94">
        <v>2.8126976000000001E-2</v>
      </c>
    </row>
    <row r="95" spans="1:21" x14ac:dyDescent="0.25">
      <c r="A95">
        <v>588276</v>
      </c>
      <c r="B95" t="s">
        <v>26</v>
      </c>
      <c r="C95">
        <v>110.59130380000001</v>
      </c>
      <c r="D95">
        <v>180.17443950000001</v>
      </c>
      <c r="E95">
        <v>2292.3206329999998</v>
      </c>
      <c r="F95">
        <v>41.404716639999997</v>
      </c>
      <c r="G95">
        <v>3779.764334</v>
      </c>
      <c r="H95">
        <v>2371.442286</v>
      </c>
      <c r="I95">
        <v>14597.942370000001</v>
      </c>
      <c r="J95">
        <v>20033.645690000001</v>
      </c>
      <c r="K95">
        <v>142.30670019999999</v>
      </c>
      <c r="L95">
        <v>832.11928990000001</v>
      </c>
      <c r="M95">
        <v>0.29767512899999998</v>
      </c>
      <c r="N95">
        <v>0.63977333800000002</v>
      </c>
      <c r="O95">
        <v>27.18566633</v>
      </c>
      <c r="P95">
        <v>131.40108649999999</v>
      </c>
      <c r="Q95">
        <v>3.3344367E-2</v>
      </c>
      <c r="R95">
        <v>1.869632833</v>
      </c>
      <c r="S95">
        <v>22.841723859999998</v>
      </c>
      <c r="T95">
        <v>0.48150275799999998</v>
      </c>
      <c r="U95">
        <v>2.2474867999999999E-2</v>
      </c>
    </row>
    <row r="96" spans="1:21" x14ac:dyDescent="0.25">
      <c r="A96">
        <v>588440</v>
      </c>
      <c r="B96" t="s">
        <v>26</v>
      </c>
      <c r="C96">
        <v>139.27456430000001</v>
      </c>
      <c r="D96">
        <v>186.09544880000001</v>
      </c>
      <c r="E96">
        <v>1980.3380649999999</v>
      </c>
      <c r="F96">
        <v>21.252505419999999</v>
      </c>
      <c r="G96">
        <v>3281.3864709999998</v>
      </c>
      <c r="H96">
        <v>3115.8347570000001</v>
      </c>
      <c r="I96">
        <v>6285.0972430000002</v>
      </c>
      <c r="J96">
        <v>24407.623899999999</v>
      </c>
      <c r="K96">
        <v>83.599464159999997</v>
      </c>
      <c r="L96">
        <v>817.64528940000002</v>
      </c>
      <c r="M96">
        <v>0.27582235199999999</v>
      </c>
      <c r="N96">
        <v>0.67281491900000001</v>
      </c>
      <c r="O96">
        <v>40.146616209999998</v>
      </c>
      <c r="P96">
        <v>124.7549976</v>
      </c>
      <c r="Q96">
        <v>2.2688821000000001E-2</v>
      </c>
      <c r="R96">
        <v>0.731889287</v>
      </c>
      <c r="S96">
        <v>27.037319620000002</v>
      </c>
      <c r="T96">
        <v>0.67190372499999995</v>
      </c>
      <c r="U96">
        <v>5.0419279999999997E-2</v>
      </c>
    </row>
    <row r="97" spans="1:21" x14ac:dyDescent="0.25">
      <c r="A97">
        <v>588214</v>
      </c>
      <c r="B97" t="s">
        <v>26</v>
      </c>
      <c r="C97">
        <v>148.0350704</v>
      </c>
      <c r="D97">
        <v>101.7002323</v>
      </c>
      <c r="E97">
        <v>3709.9396959999999</v>
      </c>
      <c r="F97">
        <v>24.52707243</v>
      </c>
      <c r="G97">
        <v>2719.7283870000001</v>
      </c>
      <c r="H97">
        <v>3681.7995620000002</v>
      </c>
      <c r="I97">
        <v>9087.8569709999992</v>
      </c>
      <c r="J97">
        <v>29554.058379999999</v>
      </c>
      <c r="K97">
        <v>118.92937379999999</v>
      </c>
      <c r="L97">
        <v>847.38576090000004</v>
      </c>
      <c r="M97">
        <v>0.26132739199999999</v>
      </c>
      <c r="N97">
        <v>0.59335485399999999</v>
      </c>
      <c r="O97">
        <v>21.233539180000001</v>
      </c>
      <c r="P97">
        <v>152.6758672</v>
      </c>
      <c r="Q97">
        <v>3.6150031999999999E-2</v>
      </c>
      <c r="R97">
        <v>3.1955067929999998</v>
      </c>
      <c r="S97">
        <v>32.013114520000002</v>
      </c>
      <c r="T97">
        <v>0.81759664099999996</v>
      </c>
      <c r="U97">
        <v>2.3403342000000001E-2</v>
      </c>
    </row>
    <row r="98" spans="1:21" x14ac:dyDescent="0.25">
      <c r="A98">
        <v>588190</v>
      </c>
      <c r="B98" t="s">
        <v>26</v>
      </c>
      <c r="C98">
        <v>67.315772109999997</v>
      </c>
      <c r="D98">
        <v>164.5161469</v>
      </c>
      <c r="E98">
        <v>2857.3017650000002</v>
      </c>
      <c r="F98">
        <v>35.076434310000003</v>
      </c>
      <c r="G98">
        <v>3474.5503629999998</v>
      </c>
      <c r="H98">
        <v>3787.5050369999999</v>
      </c>
      <c r="I98">
        <v>17864.163809999998</v>
      </c>
      <c r="J98">
        <v>27909.581610000001</v>
      </c>
      <c r="K98">
        <v>165.98741770000001</v>
      </c>
      <c r="L98">
        <v>1023.626925</v>
      </c>
      <c r="M98">
        <v>0.387739367</v>
      </c>
      <c r="N98">
        <v>0.67119392700000002</v>
      </c>
      <c r="O98">
        <v>27.794158759999998</v>
      </c>
      <c r="P98">
        <v>186.4243123</v>
      </c>
      <c r="Q98">
        <v>1.5204982000000001E-2</v>
      </c>
      <c r="R98">
        <v>1.5834423879999999</v>
      </c>
      <c r="S98">
        <v>27.701574319999999</v>
      </c>
      <c r="T98">
        <v>0.398419301</v>
      </c>
      <c r="U98">
        <v>2.0432747000000001E-2</v>
      </c>
    </row>
    <row r="99" spans="1:21" x14ac:dyDescent="0.25">
      <c r="A99">
        <v>588273</v>
      </c>
      <c r="B99" t="s">
        <v>26</v>
      </c>
      <c r="C99">
        <v>114.85836740000001</v>
      </c>
      <c r="D99">
        <v>132.09064649999999</v>
      </c>
      <c r="E99">
        <v>2528.2063170000001</v>
      </c>
      <c r="F99">
        <v>20.911679700000001</v>
      </c>
      <c r="G99">
        <v>6001.398158</v>
      </c>
      <c r="H99">
        <v>2693.7620969999998</v>
      </c>
      <c r="I99">
        <v>9382.1993079999993</v>
      </c>
      <c r="J99">
        <v>33121.018779999999</v>
      </c>
      <c r="K99">
        <v>95.683776409999993</v>
      </c>
      <c r="L99">
        <v>694.77044639999997</v>
      </c>
      <c r="M99">
        <v>0.21674679099999999</v>
      </c>
      <c r="N99">
        <v>0.43074958099999999</v>
      </c>
      <c r="O99">
        <v>23.117693840000001</v>
      </c>
      <c r="P99">
        <v>119.23989</v>
      </c>
      <c r="Q99">
        <v>1.9426182E-2</v>
      </c>
      <c r="R99">
        <v>0.72056789099999996</v>
      </c>
      <c r="S99">
        <v>37.569522759999998</v>
      </c>
      <c r="T99">
        <v>0.52610469900000001</v>
      </c>
      <c r="U99">
        <v>4.3000872000000002E-2</v>
      </c>
    </row>
    <row r="100" spans="1:21" x14ac:dyDescent="0.25">
      <c r="A100">
        <v>588274</v>
      </c>
      <c r="B100" t="s">
        <v>26</v>
      </c>
      <c r="C100">
        <v>111.3191025</v>
      </c>
      <c r="D100">
        <v>107.9767378</v>
      </c>
      <c r="E100">
        <v>2782.8792749999998</v>
      </c>
      <c r="F100">
        <v>13.062235680000001</v>
      </c>
      <c r="G100">
        <v>3879.2243880000001</v>
      </c>
      <c r="H100">
        <v>2612.350524</v>
      </c>
      <c r="I100">
        <v>7398.1563509999996</v>
      </c>
      <c r="J100">
        <v>24971.725620000001</v>
      </c>
      <c r="K100">
        <v>144.73826299999999</v>
      </c>
      <c r="L100">
        <v>691.32037130000003</v>
      </c>
      <c r="M100">
        <v>0.23692955600000001</v>
      </c>
      <c r="N100">
        <v>0.78067417800000005</v>
      </c>
      <c r="O100">
        <v>31.06637727</v>
      </c>
      <c r="P100">
        <v>127.1333396</v>
      </c>
      <c r="Q100">
        <v>9.8215200000000003E-3</v>
      </c>
      <c r="R100">
        <v>1.0394611220000001</v>
      </c>
      <c r="S100">
        <v>29.13918378</v>
      </c>
      <c r="T100">
        <v>0.401616203</v>
      </c>
      <c r="U100">
        <v>3.2655479000000001E-2</v>
      </c>
    </row>
    <row r="101" spans="1:21" x14ac:dyDescent="0.25">
      <c r="A101">
        <v>588564</v>
      </c>
      <c r="B101" t="s">
        <v>26</v>
      </c>
      <c r="C101">
        <v>53.936799409999999</v>
      </c>
      <c r="D101">
        <v>116.67961750000001</v>
      </c>
      <c r="E101">
        <v>5277.987091</v>
      </c>
      <c r="F101">
        <v>22.476350190000002</v>
      </c>
      <c r="G101">
        <v>8611.0708419999992</v>
      </c>
      <c r="H101">
        <v>4235.5295269999997</v>
      </c>
      <c r="I101">
        <v>8829.8869470000009</v>
      </c>
      <c r="J101">
        <v>23893.1486</v>
      </c>
      <c r="K101">
        <v>117.90359100000001</v>
      </c>
      <c r="L101">
        <v>598.44176340000001</v>
      </c>
      <c r="M101">
        <v>0.24280863899999999</v>
      </c>
      <c r="N101">
        <v>0.59581085099999997</v>
      </c>
      <c r="O101">
        <v>38.186315380000003</v>
      </c>
      <c r="P101">
        <v>183.24130729999999</v>
      </c>
      <c r="Q101">
        <v>2.4645978999999998E-2</v>
      </c>
      <c r="R101">
        <v>0.77511846799999995</v>
      </c>
      <c r="S101">
        <v>28.656808760000001</v>
      </c>
      <c r="T101">
        <v>0.57156145700000005</v>
      </c>
      <c r="U101">
        <v>3.1625628000000003E-2</v>
      </c>
    </row>
    <row r="102" spans="1:21" x14ac:dyDescent="0.25">
      <c r="A102">
        <v>588345</v>
      </c>
      <c r="B102" t="s">
        <v>26</v>
      </c>
      <c r="C102">
        <v>81.900418349999995</v>
      </c>
      <c r="D102">
        <v>63.763002800000002</v>
      </c>
      <c r="E102">
        <v>3636.3867639999999</v>
      </c>
      <c r="F102">
        <v>35.489214080000004</v>
      </c>
      <c r="G102">
        <v>3627.3338189999999</v>
      </c>
      <c r="H102">
        <v>4921.8291669999999</v>
      </c>
      <c r="I102">
        <v>28884.818650000001</v>
      </c>
      <c r="J102">
        <v>17236.596229999999</v>
      </c>
      <c r="K102">
        <v>134.743528</v>
      </c>
      <c r="L102">
        <v>914.45832299999995</v>
      </c>
      <c r="M102">
        <v>0.29792496200000002</v>
      </c>
      <c r="N102">
        <v>0.85549926099999996</v>
      </c>
      <c r="O102">
        <v>27.74004004</v>
      </c>
      <c r="P102">
        <v>144.6565923</v>
      </c>
      <c r="Q102">
        <v>3.4748451999999999E-2</v>
      </c>
      <c r="R102">
        <v>6.0004134430000002</v>
      </c>
      <c r="S102">
        <v>21.42063155</v>
      </c>
      <c r="T102">
        <v>0.92961020599999999</v>
      </c>
      <c r="U102">
        <v>3.0785811999999999E-2</v>
      </c>
    </row>
    <row r="103" spans="1:21" x14ac:dyDescent="0.25">
      <c r="A103">
        <v>483169</v>
      </c>
      <c r="B103" t="s">
        <v>26</v>
      </c>
      <c r="C103">
        <v>50.776514919999997</v>
      </c>
      <c r="D103">
        <v>40.898289370000001</v>
      </c>
      <c r="E103">
        <v>5100.4368210000002</v>
      </c>
      <c r="F103">
        <v>16.889762900000001</v>
      </c>
      <c r="G103">
        <v>6108.4831020000001</v>
      </c>
      <c r="H103">
        <v>2257.8436379999998</v>
      </c>
      <c r="I103">
        <v>12987.71018</v>
      </c>
      <c r="J103">
        <v>32836.069040000002</v>
      </c>
      <c r="K103">
        <v>119.0802947</v>
      </c>
      <c r="L103">
        <v>528.51853110000002</v>
      </c>
      <c r="M103">
        <v>0.17777214</v>
      </c>
      <c r="N103">
        <v>0.48200899000000003</v>
      </c>
      <c r="O103">
        <v>26.881099620000001</v>
      </c>
      <c r="P103">
        <v>119.06306600000001</v>
      </c>
      <c r="Q103">
        <v>2.1521908999999999E-2</v>
      </c>
      <c r="R103">
        <v>1.6642124410000001</v>
      </c>
      <c r="S103">
        <v>46.155218599999998</v>
      </c>
      <c r="T103">
        <v>0.365207377</v>
      </c>
      <c r="U103">
        <v>2.0118575999999999E-2</v>
      </c>
    </row>
    <row r="104" spans="1:21" x14ac:dyDescent="0.25">
      <c r="A104">
        <v>588271</v>
      </c>
      <c r="B104" t="s">
        <v>26</v>
      </c>
      <c r="C104">
        <v>61.1630441</v>
      </c>
      <c r="D104">
        <v>81.931893540000004</v>
      </c>
      <c r="E104">
        <v>2294.98272</v>
      </c>
      <c r="F104">
        <v>15.164454040000001</v>
      </c>
      <c r="G104">
        <v>3078.1987730000001</v>
      </c>
      <c r="H104">
        <v>2915.6532430000002</v>
      </c>
      <c r="I104">
        <v>11346.90647</v>
      </c>
      <c r="J104">
        <v>20090.824639999999</v>
      </c>
      <c r="K104">
        <v>95.923419800000005</v>
      </c>
      <c r="L104">
        <v>613.68077760000006</v>
      </c>
      <c r="M104">
        <v>0.18415278600000001</v>
      </c>
      <c r="N104">
        <v>0.41981399699999999</v>
      </c>
      <c r="O104">
        <v>24.444318849999998</v>
      </c>
      <c r="P104">
        <v>137.81609649999999</v>
      </c>
      <c r="Q104">
        <v>4.3523859999999998E-3</v>
      </c>
      <c r="R104">
        <v>1.2581310509999999</v>
      </c>
      <c r="S104">
        <v>20.545067159999999</v>
      </c>
      <c r="T104">
        <v>0.34508565499999999</v>
      </c>
      <c r="U104">
        <v>1.9536178000000001E-2</v>
      </c>
    </row>
    <row r="105" spans="1:21" x14ac:dyDescent="0.25">
      <c r="A105">
        <v>483171</v>
      </c>
      <c r="B105" t="s">
        <v>26</v>
      </c>
      <c r="C105">
        <v>78.061616860000001</v>
      </c>
      <c r="D105">
        <v>76.240228500000001</v>
      </c>
      <c r="E105">
        <v>2897.1602090000001</v>
      </c>
      <c r="F105">
        <v>25.59262609</v>
      </c>
      <c r="G105">
        <v>6557.075965</v>
      </c>
      <c r="H105">
        <v>2530.660273</v>
      </c>
      <c r="I105">
        <v>11082.69959</v>
      </c>
      <c r="J105">
        <v>31024.31684</v>
      </c>
      <c r="K105">
        <v>89.762600300000003</v>
      </c>
      <c r="L105">
        <v>680.66331560000003</v>
      </c>
      <c r="M105">
        <v>0.19330365299999999</v>
      </c>
      <c r="N105">
        <v>0.53852868799999998</v>
      </c>
      <c r="O105">
        <v>21.35169346</v>
      </c>
      <c r="P105">
        <v>139.73631</v>
      </c>
      <c r="Q105">
        <v>2.3327711000000001E-2</v>
      </c>
      <c r="R105">
        <v>0.57298951799999998</v>
      </c>
      <c r="S105">
        <v>37.397914380000003</v>
      </c>
      <c r="T105">
        <v>0.59287959599999995</v>
      </c>
      <c r="U105">
        <v>5.4840014999999999E-2</v>
      </c>
    </row>
    <row r="106" spans="1:21" x14ac:dyDescent="0.25">
      <c r="A106">
        <v>588435</v>
      </c>
      <c r="B106" t="s">
        <v>26</v>
      </c>
      <c r="C106">
        <v>84.361972910000006</v>
      </c>
      <c r="D106">
        <v>91.082185580000001</v>
      </c>
      <c r="E106">
        <v>2847.3026829999999</v>
      </c>
      <c r="F106">
        <v>22.257490130000001</v>
      </c>
      <c r="G106">
        <v>3486.2600080000002</v>
      </c>
      <c r="H106">
        <v>3564.6666150000001</v>
      </c>
      <c r="I106">
        <v>9447.2408749999995</v>
      </c>
      <c r="J106">
        <v>22533.995999999999</v>
      </c>
      <c r="K106">
        <v>117.2988115</v>
      </c>
      <c r="L106">
        <v>1048.512999</v>
      </c>
      <c r="M106">
        <v>0.37226590300000001</v>
      </c>
      <c r="N106">
        <v>0.87771748900000002</v>
      </c>
      <c r="O106">
        <v>23.653952780000001</v>
      </c>
      <c r="P106">
        <v>169.32928799999999</v>
      </c>
      <c r="Q106">
        <v>2.1018802E-2</v>
      </c>
      <c r="R106">
        <v>1.6557735680000001</v>
      </c>
      <c r="S106">
        <v>26.763276099999999</v>
      </c>
      <c r="T106">
        <v>0.381815762</v>
      </c>
      <c r="U106">
        <v>3.6217650999999997E-2</v>
      </c>
    </row>
    <row r="107" spans="1:21" x14ac:dyDescent="0.25">
      <c r="A107">
        <v>588562</v>
      </c>
      <c r="B107" t="s">
        <v>26</v>
      </c>
      <c r="C107">
        <v>88.089621269999995</v>
      </c>
      <c r="D107">
        <v>79.250944689999997</v>
      </c>
      <c r="E107">
        <v>2365.1714339999999</v>
      </c>
      <c r="F107">
        <v>12.64064971</v>
      </c>
      <c r="G107">
        <v>4511.4393110000001</v>
      </c>
      <c r="H107">
        <v>2337.8721</v>
      </c>
      <c r="I107">
        <v>19816.82692</v>
      </c>
      <c r="J107">
        <v>20683.847000000002</v>
      </c>
      <c r="K107">
        <v>78.567168440000003</v>
      </c>
      <c r="L107">
        <v>440.36708069999997</v>
      </c>
      <c r="M107">
        <v>0.150164992</v>
      </c>
      <c r="N107">
        <v>0.29808219600000002</v>
      </c>
      <c r="O107">
        <v>27.2186305</v>
      </c>
      <c r="P107">
        <v>105.1457839</v>
      </c>
      <c r="Q107">
        <v>1.5794579999999999E-2</v>
      </c>
      <c r="R107">
        <v>2.8843172770000001</v>
      </c>
      <c r="S107">
        <v>25.232306690000001</v>
      </c>
      <c r="T107">
        <v>0.51576441399999995</v>
      </c>
      <c r="U107">
        <v>3.4701998999999997E-2</v>
      </c>
    </row>
    <row r="108" spans="1:21" x14ac:dyDescent="0.25">
      <c r="A108">
        <v>255189</v>
      </c>
      <c r="B108" t="s">
        <v>26</v>
      </c>
      <c r="C108">
        <v>111.5382232</v>
      </c>
      <c r="D108">
        <v>112.36756389999999</v>
      </c>
      <c r="E108">
        <v>3852.0404819999999</v>
      </c>
      <c r="F108">
        <v>29.31821643</v>
      </c>
      <c r="G108">
        <v>5365.8250479999997</v>
      </c>
      <c r="H108">
        <v>3446.0507170000001</v>
      </c>
      <c r="I108">
        <v>9077.1201579999997</v>
      </c>
      <c r="J108">
        <v>26099.362710000001</v>
      </c>
      <c r="K108">
        <v>128.35559749999999</v>
      </c>
      <c r="L108">
        <v>1207.902227</v>
      </c>
      <c r="M108">
        <v>0.30080709300000003</v>
      </c>
      <c r="N108">
        <v>0.77320709300000001</v>
      </c>
      <c r="O108">
        <v>26.551519420000002</v>
      </c>
      <c r="P108">
        <v>161.55160620000001</v>
      </c>
      <c r="Q108">
        <v>3.2193832999999998E-2</v>
      </c>
      <c r="R108">
        <v>0.84259183599999998</v>
      </c>
      <c r="S108">
        <v>28.401244330000001</v>
      </c>
      <c r="T108">
        <v>0.57804182999999998</v>
      </c>
      <c r="U108">
        <v>3.1915287000000001E-2</v>
      </c>
    </row>
    <row r="109" spans="1:21" x14ac:dyDescent="0.25">
      <c r="A109">
        <v>588456</v>
      </c>
      <c r="B109" t="s">
        <v>26</v>
      </c>
      <c r="C109">
        <v>69.448341499999998</v>
      </c>
      <c r="D109">
        <v>44.777655189999997</v>
      </c>
      <c r="E109">
        <v>1895.9069919999999</v>
      </c>
      <c r="F109">
        <v>13.667999849999999</v>
      </c>
      <c r="G109">
        <v>2816.0473860000002</v>
      </c>
      <c r="H109">
        <v>1841.5202260000001</v>
      </c>
      <c r="I109">
        <v>9853.6819959999993</v>
      </c>
      <c r="J109">
        <v>11965.064560000001</v>
      </c>
      <c r="K109">
        <v>68.867401999999998</v>
      </c>
      <c r="L109">
        <v>379.74247580000002</v>
      </c>
      <c r="M109">
        <v>0.16770254400000001</v>
      </c>
      <c r="N109">
        <v>0.704794586</v>
      </c>
      <c r="O109">
        <v>25.6620524</v>
      </c>
      <c r="P109">
        <v>61.839603510000003</v>
      </c>
      <c r="Q109">
        <v>1.6201767999999998E-2</v>
      </c>
      <c r="R109">
        <v>0.83410996500000001</v>
      </c>
      <c r="S109">
        <v>12.286610230000001</v>
      </c>
      <c r="T109">
        <v>0.52352720600000002</v>
      </c>
      <c r="U109">
        <v>2.9098967999999999E-2</v>
      </c>
    </row>
    <row r="110" spans="1:21" x14ac:dyDescent="0.25">
      <c r="A110">
        <v>588353</v>
      </c>
      <c r="B110" t="s">
        <v>26</v>
      </c>
      <c r="C110">
        <v>112.138724</v>
      </c>
      <c r="D110">
        <v>166.0993593</v>
      </c>
      <c r="E110">
        <v>4152.5324039999996</v>
      </c>
      <c r="F110">
        <v>24.887897150000001</v>
      </c>
      <c r="G110">
        <v>6373.0994909999999</v>
      </c>
      <c r="H110">
        <v>3374.608847</v>
      </c>
      <c r="I110">
        <v>6800.1336739999997</v>
      </c>
      <c r="J110">
        <v>32201.351139999999</v>
      </c>
      <c r="K110">
        <v>112.96559379999999</v>
      </c>
      <c r="L110">
        <v>1146.853539</v>
      </c>
      <c r="M110">
        <v>0.37590854600000001</v>
      </c>
      <c r="N110">
        <v>0.723754534</v>
      </c>
      <c r="O110">
        <v>37.003025119999997</v>
      </c>
      <c r="P110">
        <v>222.31531649999999</v>
      </c>
      <c r="Q110">
        <v>2.7954975999999999E-2</v>
      </c>
      <c r="R110">
        <v>0.61935203699999997</v>
      </c>
      <c r="S110">
        <v>34.171278960000002</v>
      </c>
      <c r="T110">
        <v>0.60074989899999998</v>
      </c>
      <c r="U110">
        <v>4.4806461999999998E-2</v>
      </c>
    </row>
    <row r="111" spans="1:21" x14ac:dyDescent="0.25">
      <c r="A111">
        <v>588439</v>
      </c>
      <c r="B111" t="s">
        <v>26</v>
      </c>
      <c r="C111">
        <v>86.181352930000003</v>
      </c>
      <c r="D111">
        <v>76.119795730000007</v>
      </c>
      <c r="E111">
        <v>1623.375076</v>
      </c>
      <c r="F111">
        <v>13.027339189999999</v>
      </c>
      <c r="G111">
        <v>2817.6857719999998</v>
      </c>
      <c r="H111">
        <v>2674.4786399999998</v>
      </c>
      <c r="I111">
        <v>10618.97364</v>
      </c>
      <c r="J111">
        <v>19335.7209</v>
      </c>
      <c r="K111">
        <v>74.95481547</v>
      </c>
      <c r="L111">
        <v>783.21886940000002</v>
      </c>
      <c r="M111">
        <v>0.23117674099999999</v>
      </c>
      <c r="N111">
        <v>0.50727963300000001</v>
      </c>
      <c r="O111">
        <v>20.95465153</v>
      </c>
      <c r="P111">
        <v>103.4952497</v>
      </c>
      <c r="Q111">
        <v>1.6791581999999999E-2</v>
      </c>
      <c r="R111">
        <v>1.415637555</v>
      </c>
      <c r="S111">
        <v>20.223006909999999</v>
      </c>
      <c r="T111">
        <v>0.55484417100000005</v>
      </c>
      <c r="U111">
        <v>2.6514097E-2</v>
      </c>
    </row>
    <row r="112" spans="1:21" x14ac:dyDescent="0.25">
      <c r="A112">
        <v>483168</v>
      </c>
      <c r="B112" t="s">
        <v>26</v>
      </c>
      <c r="C112">
        <v>58.369878300000003</v>
      </c>
      <c r="D112">
        <v>60.51283282</v>
      </c>
      <c r="E112">
        <v>3221.9930250000002</v>
      </c>
      <c r="F112">
        <v>11.54284651</v>
      </c>
      <c r="G112">
        <v>2688.3471570000002</v>
      </c>
      <c r="H112">
        <v>1761.775018</v>
      </c>
      <c r="I112">
        <v>12010.04976</v>
      </c>
      <c r="J112">
        <v>25350.336159999999</v>
      </c>
      <c r="K112">
        <v>121.34618690000001</v>
      </c>
      <c r="L112">
        <v>602.43783480000002</v>
      </c>
      <c r="M112">
        <v>0.27072202899999998</v>
      </c>
      <c r="N112">
        <v>0.64589324100000001</v>
      </c>
      <c r="O112">
        <v>25.439286750000001</v>
      </c>
      <c r="P112">
        <v>100.3306699</v>
      </c>
      <c r="Q112">
        <v>1.2523187E-2</v>
      </c>
      <c r="R112">
        <v>1.982879396</v>
      </c>
      <c r="S112">
        <v>29.11952565</v>
      </c>
      <c r="T112">
        <v>0.32549918</v>
      </c>
      <c r="U112">
        <v>3.5020581000000002E-2</v>
      </c>
    </row>
    <row r="113" spans="1:21" x14ac:dyDescent="0.25">
      <c r="A113">
        <v>483177</v>
      </c>
      <c r="B113" t="s">
        <v>26</v>
      </c>
      <c r="C113">
        <v>110.5209219</v>
      </c>
      <c r="D113">
        <v>93.478429590000005</v>
      </c>
      <c r="E113">
        <v>3291.484187</v>
      </c>
      <c r="F113">
        <v>17.211330629999999</v>
      </c>
      <c r="G113">
        <v>6854.0629520000002</v>
      </c>
      <c r="H113">
        <v>3976.8611350000001</v>
      </c>
      <c r="I113">
        <v>7181.6699609999996</v>
      </c>
      <c r="J113">
        <v>33404.151769999997</v>
      </c>
      <c r="K113">
        <v>103.3715011</v>
      </c>
      <c r="L113">
        <v>732.24469280000005</v>
      </c>
      <c r="M113">
        <v>0.25995477900000002</v>
      </c>
      <c r="N113">
        <v>0.66339784999999996</v>
      </c>
      <c r="O113">
        <v>77.937297529999995</v>
      </c>
      <c r="P113">
        <v>114.5386005</v>
      </c>
      <c r="Q113">
        <v>2.1184316000000002E-2</v>
      </c>
      <c r="R113">
        <v>2.0073361699999999</v>
      </c>
      <c r="S113">
        <v>42.893607230000001</v>
      </c>
      <c r="T113">
        <v>0.91419611599999995</v>
      </c>
      <c r="U113">
        <v>3.0002521000000001E-2</v>
      </c>
    </row>
    <row r="114" spans="1:21" x14ac:dyDescent="0.25">
      <c r="A114">
        <v>588711</v>
      </c>
      <c r="B114" t="s">
        <v>26</v>
      </c>
      <c r="C114">
        <v>95.007936760000007</v>
      </c>
      <c r="D114">
        <v>124.5442175</v>
      </c>
      <c r="E114">
        <v>3015.3820540000002</v>
      </c>
      <c r="F114">
        <v>32.573973129999999</v>
      </c>
      <c r="G114">
        <v>2056.707461</v>
      </c>
      <c r="H114">
        <v>3117.1041810000002</v>
      </c>
      <c r="I114">
        <v>22925.319380000001</v>
      </c>
      <c r="J114">
        <v>17403.413430000001</v>
      </c>
      <c r="K114">
        <v>96.156011000000007</v>
      </c>
      <c r="L114">
        <v>1091.5125740000001</v>
      </c>
      <c r="M114">
        <v>0.37174615500000002</v>
      </c>
      <c r="N114">
        <v>0.66454492099999996</v>
      </c>
      <c r="O114">
        <v>22.917657269999999</v>
      </c>
      <c r="P114">
        <v>229.70028120000001</v>
      </c>
      <c r="Q114">
        <v>2.6203363E-2</v>
      </c>
      <c r="R114">
        <v>1.5602076499999999</v>
      </c>
      <c r="S114">
        <v>15.40916571</v>
      </c>
      <c r="T114">
        <v>0.38284110999999998</v>
      </c>
      <c r="U114">
        <v>3.6457828999999997E-2</v>
      </c>
    </row>
    <row r="115" spans="1:21" x14ac:dyDescent="0.25">
      <c r="A115">
        <v>588718</v>
      </c>
      <c r="B115" t="s">
        <v>26</v>
      </c>
      <c r="C115">
        <v>116.9876498</v>
      </c>
      <c r="D115">
        <v>109.9271822</v>
      </c>
      <c r="E115">
        <v>3707.9527819999998</v>
      </c>
      <c r="F115">
        <v>43.87971581</v>
      </c>
      <c r="G115">
        <v>1764.982518</v>
      </c>
      <c r="H115">
        <v>3399.6954700000001</v>
      </c>
      <c r="I115">
        <v>6032.4006049999998</v>
      </c>
      <c r="J115">
        <v>31846.501789999998</v>
      </c>
      <c r="K115">
        <v>170.98107160000001</v>
      </c>
      <c r="L115">
        <v>1045.331983</v>
      </c>
      <c r="M115">
        <v>0.35170387600000003</v>
      </c>
      <c r="N115">
        <v>0.690116018</v>
      </c>
      <c r="O115">
        <v>26.057971989999999</v>
      </c>
      <c r="P115">
        <v>208.55572330000001</v>
      </c>
      <c r="Q115">
        <v>1.9783314E-2</v>
      </c>
      <c r="R115">
        <v>0.65223932500000004</v>
      </c>
      <c r="S115">
        <v>32.516714010000001</v>
      </c>
      <c r="T115">
        <v>0.633589709</v>
      </c>
      <c r="U115">
        <v>4.1197104999999998E-2</v>
      </c>
    </row>
    <row r="116" spans="1:21" x14ac:dyDescent="0.25">
      <c r="A116">
        <v>594344</v>
      </c>
      <c r="B116" t="s">
        <v>26</v>
      </c>
      <c r="C116">
        <v>70.061362399999993</v>
      </c>
      <c r="D116">
        <v>65.274974159999999</v>
      </c>
      <c r="E116">
        <v>4618.241102</v>
      </c>
      <c r="F116">
        <v>28.463420190000001</v>
      </c>
      <c r="G116">
        <v>2980.5027599999999</v>
      </c>
      <c r="H116">
        <v>2577.2990370000002</v>
      </c>
      <c r="I116">
        <v>7851.568988</v>
      </c>
      <c r="J116">
        <v>33975.22752</v>
      </c>
      <c r="K116">
        <v>183.64903530000001</v>
      </c>
      <c r="L116">
        <v>692.41339889999995</v>
      </c>
      <c r="M116">
        <v>0.222194946</v>
      </c>
      <c r="N116">
        <v>0.52597614800000003</v>
      </c>
      <c r="O116">
        <v>29.801944710000001</v>
      </c>
      <c r="P116">
        <v>124.092006</v>
      </c>
      <c r="Q116">
        <v>8.8899349999999999E-3</v>
      </c>
      <c r="R116">
        <v>1.6708487729999999</v>
      </c>
      <c r="S116">
        <v>40.015476550000002</v>
      </c>
      <c r="T116">
        <v>0.45608167500000002</v>
      </c>
      <c r="U116">
        <v>4.5229799000000001E-2</v>
      </c>
    </row>
    <row r="117" spans="1:21" x14ac:dyDescent="0.25">
      <c r="A117">
        <v>588653</v>
      </c>
      <c r="B117" t="s">
        <v>26</v>
      </c>
      <c r="C117">
        <v>42.223807180000001</v>
      </c>
      <c r="D117">
        <v>76.2808907</v>
      </c>
      <c r="E117">
        <v>2173.1815529999999</v>
      </c>
      <c r="F117">
        <v>32.742052129999998</v>
      </c>
      <c r="G117">
        <v>2580.4911219999999</v>
      </c>
      <c r="H117">
        <v>2543.6315249999998</v>
      </c>
      <c r="I117">
        <v>6202.9869129999997</v>
      </c>
      <c r="J117">
        <v>22542.1728</v>
      </c>
      <c r="K117">
        <v>137.15879179999999</v>
      </c>
      <c r="L117">
        <v>763.38781440000002</v>
      </c>
      <c r="M117">
        <v>0.209605345</v>
      </c>
      <c r="N117">
        <v>0.41818054999999998</v>
      </c>
      <c r="O117">
        <v>25.198004539999999</v>
      </c>
      <c r="P117">
        <v>127.3926969</v>
      </c>
      <c r="Q117">
        <v>3.3813650000000001E-2</v>
      </c>
      <c r="R117">
        <v>0.36731212899999999</v>
      </c>
      <c r="S117">
        <v>24.544849800000001</v>
      </c>
      <c r="T117">
        <v>0.77897504100000003</v>
      </c>
      <c r="U117">
        <v>2.2241549999999999E-2</v>
      </c>
    </row>
    <row r="118" spans="1:21" x14ac:dyDescent="0.25">
      <c r="A118">
        <v>588586</v>
      </c>
      <c r="B118" t="s">
        <v>26</v>
      </c>
      <c r="C118">
        <v>83.524874569999994</v>
      </c>
      <c r="D118">
        <v>83.850462969999995</v>
      </c>
      <c r="E118">
        <v>2538.0867119999998</v>
      </c>
      <c r="F118">
        <v>25.107320319999999</v>
      </c>
      <c r="G118">
        <v>6496.0149590000001</v>
      </c>
      <c r="H118">
        <v>3161.8592650000001</v>
      </c>
      <c r="I118">
        <v>7135.4237560000001</v>
      </c>
      <c r="J118">
        <v>28588.286759999999</v>
      </c>
      <c r="K118">
        <v>64.382017759999997</v>
      </c>
      <c r="L118">
        <v>575.84334609999996</v>
      </c>
      <c r="M118">
        <v>0.16998389899999999</v>
      </c>
      <c r="N118">
        <v>0.68686950400000002</v>
      </c>
      <c r="O118">
        <v>31.67161845</v>
      </c>
      <c r="P118">
        <v>89.278902540000004</v>
      </c>
      <c r="Q118">
        <v>1.2857363E-2</v>
      </c>
      <c r="R118">
        <v>1.1958247179999999</v>
      </c>
      <c r="S118">
        <v>29.97097187</v>
      </c>
      <c r="T118">
        <v>0.52219024700000005</v>
      </c>
      <c r="U118">
        <v>2.1760254E-2</v>
      </c>
    </row>
    <row r="119" spans="1:21" x14ac:dyDescent="0.25">
      <c r="A119">
        <v>495622</v>
      </c>
      <c r="B119" t="s">
        <v>26</v>
      </c>
      <c r="C119">
        <v>104.20941000000001</v>
      </c>
      <c r="D119">
        <v>81.083107369999993</v>
      </c>
      <c r="E119">
        <v>3451.5973490000001</v>
      </c>
      <c r="F119">
        <v>21.505153329999999</v>
      </c>
      <c r="G119">
        <v>3442.1085459999999</v>
      </c>
      <c r="H119">
        <v>2834.5130060000001</v>
      </c>
      <c r="I119">
        <v>7649.6166009999997</v>
      </c>
      <c r="J119">
        <v>21086.63278</v>
      </c>
      <c r="K119">
        <v>133.2994688</v>
      </c>
      <c r="L119">
        <v>873.72008370000003</v>
      </c>
      <c r="M119">
        <v>0.29989516300000002</v>
      </c>
      <c r="N119">
        <v>1.0718196840000001</v>
      </c>
      <c r="O119">
        <v>25.078080180000001</v>
      </c>
      <c r="P119">
        <v>164.69584589999999</v>
      </c>
      <c r="Q119">
        <v>2.794862E-2</v>
      </c>
      <c r="R119">
        <v>2.0781421629999999</v>
      </c>
      <c r="S119">
        <v>21.47681034</v>
      </c>
      <c r="T119">
        <v>0.44722799299999999</v>
      </c>
      <c r="U119">
        <v>4.7156766000000003E-2</v>
      </c>
    </row>
    <row r="120" spans="1:21" x14ac:dyDescent="0.25">
      <c r="A120">
        <v>588710</v>
      </c>
      <c r="B120" t="s">
        <v>26</v>
      </c>
      <c r="C120">
        <v>85.703330739999998</v>
      </c>
      <c r="D120">
        <v>49.217228589999998</v>
      </c>
      <c r="E120">
        <v>3531.9655459999999</v>
      </c>
      <c r="F120">
        <v>29.189795870000001</v>
      </c>
      <c r="G120">
        <v>6436.455457</v>
      </c>
      <c r="H120">
        <v>3306.688263</v>
      </c>
      <c r="I120">
        <v>5221.3786700000001</v>
      </c>
      <c r="J120">
        <v>25443.19239</v>
      </c>
      <c r="K120">
        <v>174.46842380000001</v>
      </c>
      <c r="L120">
        <v>882.49570559999995</v>
      </c>
      <c r="M120">
        <v>0.25984421000000002</v>
      </c>
      <c r="N120">
        <v>0.60505600199999998</v>
      </c>
      <c r="O120">
        <v>27.79006356</v>
      </c>
      <c r="P120">
        <v>167.28707919999999</v>
      </c>
      <c r="Q120">
        <v>2.7370861E-2</v>
      </c>
      <c r="R120">
        <v>0.96866160199999995</v>
      </c>
      <c r="S120">
        <v>29.579473530000001</v>
      </c>
      <c r="T120">
        <v>0.30801526600000001</v>
      </c>
      <c r="U120">
        <v>2.9395918E-2</v>
      </c>
    </row>
    <row r="121" spans="1:21" x14ac:dyDescent="0.25">
      <c r="A121">
        <v>588275</v>
      </c>
      <c r="B121" t="s">
        <v>26</v>
      </c>
      <c r="C121">
        <v>93.683853020000001</v>
      </c>
      <c r="D121">
        <v>357.61935870000002</v>
      </c>
      <c r="E121">
        <v>4125.5278040000003</v>
      </c>
      <c r="F121">
        <v>23.042398070000001</v>
      </c>
      <c r="G121">
        <v>3820.972201</v>
      </c>
      <c r="H121">
        <v>4149.2522220000001</v>
      </c>
      <c r="I121">
        <v>7015.7942389999998</v>
      </c>
      <c r="J121">
        <v>31590.543020000001</v>
      </c>
      <c r="K121">
        <v>91.870704040000007</v>
      </c>
      <c r="L121">
        <v>705.52374499999996</v>
      </c>
      <c r="M121">
        <v>0.19519516100000001</v>
      </c>
      <c r="N121">
        <v>0.35168618499999998</v>
      </c>
      <c r="O121">
        <v>22.360480710000001</v>
      </c>
      <c r="P121">
        <v>193.3760168</v>
      </c>
      <c r="Q121">
        <v>1.3966266E-2</v>
      </c>
      <c r="R121">
        <v>0.84648537199999996</v>
      </c>
      <c r="S121">
        <v>43.405860060000002</v>
      </c>
      <c r="T121">
        <v>0.67462209699999998</v>
      </c>
      <c r="U121">
        <v>2.8245445000000001E-2</v>
      </c>
    </row>
    <row r="122" spans="1:21" x14ac:dyDescent="0.25">
      <c r="A122">
        <v>588510</v>
      </c>
      <c r="B122" t="s">
        <v>26</v>
      </c>
      <c r="C122">
        <v>86.819056290000006</v>
      </c>
      <c r="D122">
        <v>62.083903790000001</v>
      </c>
      <c r="E122">
        <v>4080.8138829999998</v>
      </c>
      <c r="F122">
        <v>16.617268670000001</v>
      </c>
      <c r="G122">
        <v>3258.415587</v>
      </c>
      <c r="H122">
        <v>2672.943354</v>
      </c>
      <c r="I122">
        <v>5816.8880310000004</v>
      </c>
      <c r="J122">
        <v>29349.41948</v>
      </c>
      <c r="K122">
        <v>153.78828859999999</v>
      </c>
      <c r="L122">
        <v>697.75733709999997</v>
      </c>
      <c r="M122">
        <v>0.218206235</v>
      </c>
      <c r="N122">
        <v>0.55733586000000002</v>
      </c>
      <c r="O122">
        <v>21.37784692</v>
      </c>
      <c r="P122">
        <v>179.9670916</v>
      </c>
      <c r="Q122">
        <v>1.8415595E-2</v>
      </c>
      <c r="R122">
        <v>0.28639879800000001</v>
      </c>
      <c r="S122">
        <v>32.718979560000001</v>
      </c>
      <c r="T122">
        <v>0.24247556000000001</v>
      </c>
      <c r="U122">
        <v>2.5205074000000001E-2</v>
      </c>
    </row>
    <row r="123" spans="1:21" x14ac:dyDescent="0.25">
      <c r="A123">
        <v>483166</v>
      </c>
      <c r="B123" t="s">
        <v>26</v>
      </c>
      <c r="C123">
        <v>38.968768939999997</v>
      </c>
      <c r="D123">
        <v>154.03267389999999</v>
      </c>
      <c r="E123">
        <v>2482.7006710000001</v>
      </c>
      <c r="F123">
        <v>62.432878879999997</v>
      </c>
      <c r="G123">
        <v>3542.850371</v>
      </c>
      <c r="H123">
        <v>2758.6105090000001</v>
      </c>
      <c r="I123">
        <v>6669.610396</v>
      </c>
      <c r="J123">
        <v>22904.56393</v>
      </c>
      <c r="K123">
        <v>88.328458850000004</v>
      </c>
      <c r="L123">
        <v>925.39310890000002</v>
      </c>
      <c r="M123">
        <v>0.373175225</v>
      </c>
      <c r="N123">
        <v>28.64064175</v>
      </c>
      <c r="O123">
        <v>26.907649079999999</v>
      </c>
      <c r="P123">
        <v>359.83459340000002</v>
      </c>
      <c r="Q123">
        <v>2.1049281999999999E-2</v>
      </c>
      <c r="R123">
        <v>1.0708932630000001</v>
      </c>
      <c r="S123">
        <v>30.34356618</v>
      </c>
      <c r="T123">
        <v>0.30648686600000002</v>
      </c>
      <c r="U123">
        <v>6.2157174000000003E-2</v>
      </c>
    </row>
    <row r="124" spans="1:21" x14ac:dyDescent="0.25">
      <c r="A124">
        <v>588369</v>
      </c>
      <c r="B124" t="s">
        <v>26</v>
      </c>
      <c r="C124">
        <v>128.68525249999999</v>
      </c>
      <c r="D124">
        <v>172.9198136</v>
      </c>
      <c r="E124">
        <v>3343.66266</v>
      </c>
      <c r="F124">
        <v>35.845732470000002</v>
      </c>
      <c r="G124">
        <v>4674.0241729999998</v>
      </c>
      <c r="H124">
        <v>3242.9264250000001</v>
      </c>
      <c r="I124">
        <v>5509.731683</v>
      </c>
      <c r="J124">
        <v>37437.549529999997</v>
      </c>
      <c r="K124">
        <v>82.745165150000005</v>
      </c>
      <c r="L124">
        <v>1027.878933</v>
      </c>
      <c r="M124">
        <v>0.32292599300000002</v>
      </c>
      <c r="N124">
        <v>0.78391771399999999</v>
      </c>
      <c r="O124">
        <v>17.295572010000001</v>
      </c>
      <c r="P124">
        <v>202.63962799999999</v>
      </c>
      <c r="Q124">
        <v>3.3927377000000002E-2</v>
      </c>
      <c r="R124">
        <v>0.59798029799999997</v>
      </c>
      <c r="S124">
        <v>42.865812290000001</v>
      </c>
      <c r="T124">
        <v>0.49836744300000002</v>
      </c>
      <c r="U124">
        <v>2.0425973E-2</v>
      </c>
    </row>
    <row r="125" spans="1:21" x14ac:dyDescent="0.25">
      <c r="A125">
        <v>588269</v>
      </c>
      <c r="B125" t="s">
        <v>26</v>
      </c>
      <c r="C125">
        <v>91.815827600000006</v>
      </c>
      <c r="D125">
        <v>128.08402229999999</v>
      </c>
      <c r="E125">
        <v>1744.5856490000001</v>
      </c>
      <c r="F125">
        <v>29.73228658</v>
      </c>
      <c r="G125">
        <v>5389.7039599999998</v>
      </c>
      <c r="H125">
        <v>2359.526253</v>
      </c>
      <c r="I125">
        <v>7018.0015830000002</v>
      </c>
      <c r="J125">
        <v>20865.25303</v>
      </c>
      <c r="K125">
        <v>106.04463200000001</v>
      </c>
      <c r="L125">
        <v>762.62843569999995</v>
      </c>
      <c r="M125">
        <v>0.24605606899999999</v>
      </c>
      <c r="N125">
        <v>0.70921056800000004</v>
      </c>
      <c r="O125">
        <v>18.018468049999999</v>
      </c>
      <c r="P125">
        <v>135.6564937</v>
      </c>
      <c r="Q125">
        <v>1.9015879999999999E-2</v>
      </c>
      <c r="R125">
        <v>0.86945046599999998</v>
      </c>
      <c r="S125">
        <v>25.820988979999999</v>
      </c>
      <c r="T125">
        <v>0.41562849400000001</v>
      </c>
      <c r="U125">
        <v>2.7266084999999999E-2</v>
      </c>
    </row>
    <row r="126" spans="1:21" x14ac:dyDescent="0.25">
      <c r="A126">
        <v>313922</v>
      </c>
      <c r="B126" t="s">
        <v>26</v>
      </c>
      <c r="C126">
        <v>53.224274559999998</v>
      </c>
      <c r="D126">
        <v>45.777571819999999</v>
      </c>
      <c r="E126">
        <v>1573.0768270000001</v>
      </c>
      <c r="F126">
        <v>10.24426523</v>
      </c>
      <c r="G126">
        <v>1543.6588819999999</v>
      </c>
      <c r="H126">
        <v>1434.6916550000001</v>
      </c>
      <c r="I126">
        <v>11159.28528</v>
      </c>
      <c r="J126">
        <v>12395.8303</v>
      </c>
      <c r="K126">
        <v>45.907167739999998</v>
      </c>
      <c r="L126">
        <v>289.45827480000003</v>
      </c>
      <c r="M126">
        <v>8.6739396999999996E-2</v>
      </c>
      <c r="N126">
        <v>0.232085821</v>
      </c>
      <c r="O126">
        <v>12.296111120000001</v>
      </c>
      <c r="P126">
        <v>64.505738769999994</v>
      </c>
      <c r="Q126">
        <v>7.1739050000000004E-3</v>
      </c>
      <c r="R126">
        <v>0.88685607300000002</v>
      </c>
      <c r="S126">
        <v>16.75492109</v>
      </c>
      <c r="T126">
        <v>0.42801172900000001</v>
      </c>
      <c r="U126">
        <v>1.4334138999999999E-2</v>
      </c>
    </row>
    <row r="127" spans="1:21" x14ac:dyDescent="0.25">
      <c r="A127">
        <v>588258</v>
      </c>
      <c r="B127" t="s">
        <v>26</v>
      </c>
      <c r="C127">
        <v>97.293074239999996</v>
      </c>
      <c r="D127">
        <v>75.786835490000001</v>
      </c>
      <c r="E127">
        <v>2447.5603769999998</v>
      </c>
      <c r="F127">
        <v>26.817870419999998</v>
      </c>
      <c r="G127">
        <v>4225.3956310000003</v>
      </c>
      <c r="H127">
        <v>2365.599667</v>
      </c>
      <c r="I127">
        <v>13365.18194</v>
      </c>
      <c r="J127">
        <v>22063.80874</v>
      </c>
      <c r="K127">
        <v>66.583985830000003</v>
      </c>
      <c r="L127">
        <v>777.9071371</v>
      </c>
      <c r="M127">
        <v>0.206837875</v>
      </c>
      <c r="N127">
        <v>0.49233026000000002</v>
      </c>
      <c r="O127">
        <v>20.476479300000001</v>
      </c>
      <c r="P127">
        <v>147.83382940000001</v>
      </c>
      <c r="Q127">
        <v>1.3344101000000001E-2</v>
      </c>
      <c r="R127">
        <v>0.84102738799999999</v>
      </c>
      <c r="S127">
        <v>24.303443399999999</v>
      </c>
      <c r="T127">
        <v>0.33034718899999999</v>
      </c>
      <c r="U127">
        <v>2.5259797E-2</v>
      </c>
    </row>
    <row r="128" spans="1:21" x14ac:dyDescent="0.25">
      <c r="A128">
        <v>483176</v>
      </c>
      <c r="B128" t="s">
        <v>26</v>
      </c>
      <c r="C128">
        <v>60.705845289999999</v>
      </c>
      <c r="D128">
        <v>61.960293309999997</v>
      </c>
      <c r="E128">
        <v>3582.0397560000001</v>
      </c>
      <c r="F128">
        <v>21.375389160000001</v>
      </c>
      <c r="G128">
        <v>5622.4551949999995</v>
      </c>
      <c r="H128">
        <v>2693.9111210000001</v>
      </c>
      <c r="I128">
        <v>8733.8265690000007</v>
      </c>
      <c r="J128">
        <v>22577.053879999999</v>
      </c>
      <c r="K128">
        <v>63.813727999999998</v>
      </c>
      <c r="L128">
        <v>507.73085650000002</v>
      </c>
      <c r="M128">
        <v>0.16400572999999999</v>
      </c>
      <c r="N128">
        <v>0.44248747799999999</v>
      </c>
      <c r="O128">
        <v>28.675449839999999</v>
      </c>
      <c r="P128">
        <v>126.25924809999999</v>
      </c>
      <c r="Q128">
        <v>1.2343916E-2</v>
      </c>
      <c r="R128">
        <v>0.5848487</v>
      </c>
      <c r="S128">
        <v>27.911334020000002</v>
      </c>
      <c r="T128">
        <v>0.27486581100000002</v>
      </c>
      <c r="U128">
        <v>2.8435711999999998E-2</v>
      </c>
    </row>
    <row r="129" spans="1:21" x14ac:dyDescent="0.25">
      <c r="A129">
        <v>483173</v>
      </c>
      <c r="B129" t="s">
        <v>26</v>
      </c>
      <c r="C129">
        <v>56.602243309999999</v>
      </c>
      <c r="D129">
        <v>123.1243399</v>
      </c>
      <c r="E129">
        <v>4201.8952859999999</v>
      </c>
      <c r="F129">
        <v>29.743453420000002</v>
      </c>
      <c r="G129">
        <v>2743.7271930000002</v>
      </c>
      <c r="H129">
        <v>2423.045498</v>
      </c>
      <c r="I129">
        <v>9957.9646310000007</v>
      </c>
      <c r="J129">
        <v>21366.914260000001</v>
      </c>
      <c r="K129">
        <v>101.0937194</v>
      </c>
      <c r="L129">
        <v>902.21033069999999</v>
      </c>
      <c r="M129">
        <v>0.334051023</v>
      </c>
      <c r="N129">
        <v>0.73388141799999995</v>
      </c>
      <c r="O129">
        <v>22.189635150000001</v>
      </c>
      <c r="P129">
        <v>205.99257979999999</v>
      </c>
      <c r="Q129">
        <v>1.2340716E-2</v>
      </c>
      <c r="R129">
        <v>1.359619181</v>
      </c>
      <c r="S129">
        <v>39.97467778</v>
      </c>
      <c r="T129">
        <v>0.31523826399999999</v>
      </c>
      <c r="U129">
        <v>2.652964E-2</v>
      </c>
    </row>
    <row r="130" spans="1:21" x14ac:dyDescent="0.25">
      <c r="A130">
        <v>588167</v>
      </c>
      <c r="B130" t="s">
        <v>26</v>
      </c>
      <c r="C130">
        <v>107.8057752</v>
      </c>
      <c r="D130">
        <v>124.8236086</v>
      </c>
      <c r="E130">
        <v>3198.5977250000001</v>
      </c>
      <c r="F130">
        <v>62.173599009999997</v>
      </c>
      <c r="G130">
        <v>2364.558</v>
      </c>
      <c r="H130">
        <v>2179.8265019999999</v>
      </c>
      <c r="I130">
        <v>7511.0834720000003</v>
      </c>
      <c r="J130">
        <v>21005.220310000001</v>
      </c>
      <c r="K130">
        <v>82.080854869999996</v>
      </c>
      <c r="L130">
        <v>628.01098039999999</v>
      </c>
      <c r="M130">
        <v>0.22378282999999999</v>
      </c>
      <c r="N130">
        <v>0.65729163800000001</v>
      </c>
      <c r="O130">
        <v>17.54990282</v>
      </c>
      <c r="P130">
        <v>130.61866749999999</v>
      </c>
      <c r="Q130">
        <v>4.527453E-2</v>
      </c>
      <c r="R130">
        <v>0.768585729</v>
      </c>
      <c r="S130">
        <v>20.197193609999999</v>
      </c>
      <c r="T130">
        <v>0.13911630999999999</v>
      </c>
      <c r="U130">
        <v>1.2498578999999999E-2</v>
      </c>
    </row>
    <row r="131" spans="1:21" x14ac:dyDescent="0.25">
      <c r="A131">
        <v>483170</v>
      </c>
      <c r="B131" t="s">
        <v>26</v>
      </c>
      <c r="C131">
        <v>94.250457429999997</v>
      </c>
      <c r="D131">
        <v>55.539773500000003</v>
      </c>
      <c r="E131">
        <v>1964.4786839999999</v>
      </c>
      <c r="F131">
        <v>14.288124890000001</v>
      </c>
      <c r="G131">
        <v>2538.8646180000001</v>
      </c>
      <c r="H131">
        <v>2420.8435100000002</v>
      </c>
      <c r="I131">
        <v>10393.498799999999</v>
      </c>
      <c r="J131">
        <v>25504.768639999998</v>
      </c>
      <c r="K131">
        <v>83.509268280000001</v>
      </c>
      <c r="L131">
        <v>489.37970030000002</v>
      </c>
      <c r="M131">
        <v>0.166470172</v>
      </c>
      <c r="N131">
        <v>0.408301847</v>
      </c>
      <c r="O131">
        <v>27.417548790000001</v>
      </c>
      <c r="P131">
        <v>121.4306302</v>
      </c>
      <c r="Q131">
        <v>1.3735835E-2</v>
      </c>
      <c r="R131">
        <v>0.40476602099999998</v>
      </c>
      <c r="S131">
        <v>25.607538219999999</v>
      </c>
      <c r="T131">
        <v>0.45852412199999998</v>
      </c>
      <c r="U131">
        <v>2.5447850000000001E-2</v>
      </c>
    </row>
    <row r="132" spans="1:21" x14ac:dyDescent="0.25">
      <c r="A132">
        <v>483175</v>
      </c>
      <c r="B132" t="s">
        <v>26</v>
      </c>
      <c r="C132">
        <v>86.677787300000006</v>
      </c>
      <c r="D132">
        <v>96.431974909999994</v>
      </c>
      <c r="E132">
        <v>5613.273252</v>
      </c>
      <c r="F132">
        <v>28.181097139999999</v>
      </c>
      <c r="G132">
        <v>4639.5827490000001</v>
      </c>
      <c r="H132">
        <v>2965.0666249999999</v>
      </c>
      <c r="I132">
        <v>10197.790639999999</v>
      </c>
      <c r="J132">
        <v>29934.41157</v>
      </c>
      <c r="K132">
        <v>250.33924239999999</v>
      </c>
      <c r="L132">
        <v>892.60596980000003</v>
      </c>
      <c r="M132">
        <v>0.33978672500000001</v>
      </c>
      <c r="N132">
        <v>0.79164235800000005</v>
      </c>
      <c r="O132">
        <v>36.834920369999999</v>
      </c>
      <c r="P132">
        <v>177.48957849999999</v>
      </c>
      <c r="Q132">
        <v>6.8091461000000006E-2</v>
      </c>
      <c r="R132">
        <v>0.82628482400000003</v>
      </c>
      <c r="S132">
        <v>32.83971176</v>
      </c>
      <c r="T132">
        <v>0.56658913899999996</v>
      </c>
      <c r="U132">
        <v>4.4649632000000002E-2</v>
      </c>
    </row>
    <row r="133" spans="1:21" x14ac:dyDescent="0.25">
      <c r="A133">
        <v>588565</v>
      </c>
      <c r="B133" t="s">
        <v>26</v>
      </c>
      <c r="C133">
        <v>110.4974059</v>
      </c>
      <c r="D133">
        <v>101.1064894</v>
      </c>
      <c r="E133">
        <v>3158.4214700000002</v>
      </c>
      <c r="F133">
        <v>22.94058871</v>
      </c>
      <c r="G133">
        <v>3492.862572</v>
      </c>
      <c r="H133">
        <v>2340.0377979999998</v>
      </c>
      <c r="I133">
        <v>7700.743039</v>
      </c>
      <c r="J133">
        <v>17251.70579</v>
      </c>
      <c r="K133">
        <v>100.47336730000001</v>
      </c>
      <c r="L133">
        <v>584.08127930000001</v>
      </c>
      <c r="M133">
        <v>0.163657684</v>
      </c>
      <c r="N133">
        <v>0.32733634299999997</v>
      </c>
      <c r="O133">
        <v>17.95321989</v>
      </c>
      <c r="P133">
        <v>134.56418769999999</v>
      </c>
      <c r="Q133">
        <v>1.218996E-2</v>
      </c>
      <c r="R133">
        <v>0.80164883200000003</v>
      </c>
      <c r="S133">
        <v>20.282713520000001</v>
      </c>
      <c r="T133">
        <v>0.28959056700000002</v>
      </c>
      <c r="U133">
        <v>2.0516685999999999E-2</v>
      </c>
    </row>
    <row r="134" spans="1:21" x14ac:dyDescent="0.25">
      <c r="A134">
        <v>483172</v>
      </c>
      <c r="B134" t="s">
        <v>26</v>
      </c>
      <c r="C134">
        <v>96.763109380000003</v>
      </c>
      <c r="D134">
        <v>58.955067790000001</v>
      </c>
      <c r="E134">
        <v>2120.0294899999999</v>
      </c>
      <c r="F134">
        <v>33.089628930000003</v>
      </c>
      <c r="G134">
        <v>2099.6581689999998</v>
      </c>
      <c r="H134">
        <v>2317.281434</v>
      </c>
      <c r="I134">
        <v>7644.5978269999996</v>
      </c>
      <c r="J134">
        <v>26691.69944</v>
      </c>
      <c r="K134">
        <v>80.175930429999994</v>
      </c>
      <c r="L134">
        <v>771.92868399999998</v>
      </c>
      <c r="M134">
        <v>0.240474929</v>
      </c>
      <c r="N134">
        <v>0.42509713500000001</v>
      </c>
      <c r="O134">
        <v>17.677804179999999</v>
      </c>
      <c r="P134">
        <v>152.0772126</v>
      </c>
      <c r="Q134">
        <v>1.4098517E-2</v>
      </c>
      <c r="R134">
        <v>1.1423897599999999</v>
      </c>
      <c r="S134">
        <v>28.164351610000001</v>
      </c>
      <c r="T134">
        <v>0.40842728099999998</v>
      </c>
      <c r="U134">
        <v>2.2168319999999998E-2</v>
      </c>
    </row>
    <row r="135" spans="1:21" x14ac:dyDescent="0.25">
      <c r="A135">
        <v>588054</v>
      </c>
      <c r="B135" t="s">
        <v>26</v>
      </c>
      <c r="C135">
        <v>145.6321595</v>
      </c>
      <c r="D135">
        <v>420.93946970000002</v>
      </c>
      <c r="E135">
        <v>1695.3484920000001</v>
      </c>
      <c r="F135">
        <v>41.755614719999997</v>
      </c>
      <c r="G135">
        <v>2704.0353110000001</v>
      </c>
      <c r="H135">
        <v>2220.4082629999998</v>
      </c>
      <c r="I135">
        <v>12233.996649999999</v>
      </c>
      <c r="J135">
        <v>10911.60678</v>
      </c>
      <c r="K135">
        <v>80.52310894</v>
      </c>
      <c r="L135">
        <v>804.08639089999997</v>
      </c>
      <c r="M135">
        <v>0.277653392</v>
      </c>
      <c r="N135">
        <v>0.66843986099999997</v>
      </c>
      <c r="O135">
        <v>17.013345399999999</v>
      </c>
      <c r="P135">
        <v>120.36956429999999</v>
      </c>
      <c r="Q135">
        <v>2.0501689E-2</v>
      </c>
      <c r="R135">
        <v>1.309248137</v>
      </c>
      <c r="S135">
        <v>10.41319697</v>
      </c>
      <c r="T135">
        <v>0.23104499100000001</v>
      </c>
      <c r="U135">
        <v>2.4246265999999999E-2</v>
      </c>
    </row>
    <row r="136" spans="1:21" x14ac:dyDescent="0.25">
      <c r="A136">
        <v>588455</v>
      </c>
      <c r="B136" t="s">
        <v>26</v>
      </c>
      <c r="C136">
        <v>111.9023522</v>
      </c>
      <c r="D136">
        <v>92.570279450000001</v>
      </c>
      <c r="E136">
        <v>2549.6813099999999</v>
      </c>
      <c r="F136">
        <v>36.484714779999997</v>
      </c>
      <c r="G136">
        <v>2294.258386</v>
      </c>
      <c r="H136">
        <v>2684.0592529999999</v>
      </c>
      <c r="I136">
        <v>28638.576349999999</v>
      </c>
      <c r="J136">
        <v>15157.220509999999</v>
      </c>
      <c r="K136">
        <v>66.780040659999997</v>
      </c>
      <c r="L136">
        <v>821.03129290000004</v>
      </c>
      <c r="M136">
        <v>0.26949700999999998</v>
      </c>
      <c r="N136">
        <v>1.136542795</v>
      </c>
      <c r="O136">
        <v>22.463970400000001</v>
      </c>
      <c r="P136">
        <v>132.40807330000001</v>
      </c>
      <c r="Q136">
        <v>2.0376647000000001E-2</v>
      </c>
      <c r="R136">
        <v>2.841395248</v>
      </c>
      <c r="S136">
        <v>12.794899879999999</v>
      </c>
      <c r="T136">
        <v>0.25216063300000002</v>
      </c>
      <c r="U136">
        <v>4.2031647999999998E-2</v>
      </c>
    </row>
    <row r="137" spans="1:21" x14ac:dyDescent="0.25">
      <c r="A137">
        <v>588568</v>
      </c>
      <c r="B137" t="s">
        <v>26</v>
      </c>
      <c r="C137">
        <v>78.404229400000006</v>
      </c>
      <c r="D137">
        <v>64.077649679999993</v>
      </c>
      <c r="E137">
        <v>2019.780972</v>
      </c>
      <c r="F137">
        <v>14.674194979999999</v>
      </c>
      <c r="G137">
        <v>4034.396737</v>
      </c>
      <c r="H137">
        <v>2118.7246300000002</v>
      </c>
      <c r="I137">
        <v>9276.5456080000004</v>
      </c>
      <c r="J137">
        <v>13907.56438</v>
      </c>
      <c r="K137">
        <v>97.299539359999997</v>
      </c>
      <c r="L137">
        <v>443.14351670000002</v>
      </c>
      <c r="M137">
        <v>0.14941193899999999</v>
      </c>
      <c r="N137">
        <v>0.25527999800000001</v>
      </c>
      <c r="O137">
        <v>21.458824280000002</v>
      </c>
      <c r="P137">
        <v>129.86000100000001</v>
      </c>
      <c r="Q137">
        <v>1.5085357000000001E-2</v>
      </c>
      <c r="R137">
        <v>1.4603187280000001</v>
      </c>
      <c r="S137">
        <v>15.00787115</v>
      </c>
      <c r="T137">
        <v>0.26518828900000002</v>
      </c>
      <c r="U137">
        <v>1.5361982E-2</v>
      </c>
    </row>
    <row r="138" spans="1:21" x14ac:dyDescent="0.25">
      <c r="A138">
        <v>588457</v>
      </c>
      <c r="B138" t="s">
        <v>26</v>
      </c>
      <c r="C138">
        <v>92.81448546</v>
      </c>
      <c r="D138">
        <v>317.31479669999999</v>
      </c>
      <c r="E138">
        <v>2522.8794739999998</v>
      </c>
      <c r="F138">
        <v>31.498861850000001</v>
      </c>
      <c r="G138">
        <v>3101.6113150000001</v>
      </c>
      <c r="H138">
        <v>3414.9816409999999</v>
      </c>
      <c r="I138">
        <v>21668.275750000001</v>
      </c>
      <c r="J138">
        <v>28370.87068</v>
      </c>
      <c r="K138">
        <v>77.936818189999997</v>
      </c>
      <c r="L138">
        <v>1145.580395</v>
      </c>
      <c r="M138">
        <v>0.39780896700000001</v>
      </c>
      <c r="N138">
        <v>0.60440971700000001</v>
      </c>
      <c r="O138">
        <v>16.101698209999999</v>
      </c>
      <c r="P138">
        <v>186.0037422</v>
      </c>
      <c r="Q138">
        <v>2.7278071000000001E-2</v>
      </c>
      <c r="R138">
        <v>1.4378654900000001</v>
      </c>
      <c r="S138">
        <v>33.523569690000002</v>
      </c>
      <c r="T138">
        <v>0.343253584</v>
      </c>
      <c r="U138">
        <v>2.7544138999999999E-2</v>
      </c>
    </row>
    <row r="139" spans="1:21" x14ac:dyDescent="0.25">
      <c r="A139">
        <v>483167</v>
      </c>
      <c r="B139" t="s">
        <v>26</v>
      </c>
      <c r="C139">
        <v>118.4410565</v>
      </c>
      <c r="D139">
        <v>67.047939580000005</v>
      </c>
      <c r="E139">
        <v>2851.3078099999998</v>
      </c>
      <c r="F139">
        <v>18.25498515</v>
      </c>
      <c r="G139">
        <v>1960.2153149999999</v>
      </c>
      <c r="H139">
        <v>3124.4404639999998</v>
      </c>
      <c r="I139">
        <v>12030.040489999999</v>
      </c>
      <c r="J139">
        <v>20293.90163</v>
      </c>
      <c r="K139">
        <v>91.696279579999995</v>
      </c>
      <c r="L139">
        <v>805.75533299999995</v>
      </c>
      <c r="M139">
        <v>0.26081707999999998</v>
      </c>
      <c r="N139">
        <v>0.55212615899999995</v>
      </c>
      <c r="O139">
        <v>15.180471649999999</v>
      </c>
      <c r="P139">
        <v>135.86105789999999</v>
      </c>
      <c r="Q139">
        <v>1.0904756999999999E-2</v>
      </c>
      <c r="R139">
        <v>1.487724458</v>
      </c>
      <c r="S139">
        <v>25.827599320000001</v>
      </c>
      <c r="T139">
        <v>0.499235447</v>
      </c>
      <c r="U139">
        <v>2.4097093E-2</v>
      </c>
    </row>
    <row r="140" spans="1:21" x14ac:dyDescent="0.25">
      <c r="A140">
        <v>483182</v>
      </c>
      <c r="B140" t="s">
        <v>26</v>
      </c>
      <c r="C140">
        <v>179.84576820000001</v>
      </c>
      <c r="D140">
        <v>75.487133270000001</v>
      </c>
      <c r="E140">
        <v>3114.597941</v>
      </c>
      <c r="F140">
        <v>22.99691924</v>
      </c>
      <c r="G140">
        <v>2054.3748679999999</v>
      </c>
      <c r="H140">
        <v>2042.1356929999999</v>
      </c>
      <c r="I140">
        <v>11638.284879999999</v>
      </c>
      <c r="J140">
        <v>20770.026249999999</v>
      </c>
      <c r="K140">
        <v>76.32292855</v>
      </c>
      <c r="L140">
        <v>698.95775000000003</v>
      </c>
      <c r="M140">
        <v>0.29755637499999998</v>
      </c>
      <c r="N140">
        <v>0.50894433400000005</v>
      </c>
      <c r="O140">
        <v>14.40647736</v>
      </c>
      <c r="P140">
        <v>155.6547545</v>
      </c>
      <c r="Q140">
        <v>1.8583287E-2</v>
      </c>
      <c r="R140">
        <v>1.872965693</v>
      </c>
      <c r="S140">
        <v>30.902659119999999</v>
      </c>
      <c r="T140">
        <v>0.34722873100000001</v>
      </c>
      <c r="U140">
        <v>3.3103664999999997E-2</v>
      </c>
    </row>
    <row r="141" spans="1:21" x14ac:dyDescent="0.25">
      <c r="A141">
        <v>483178</v>
      </c>
      <c r="B141" t="s">
        <v>26</v>
      </c>
      <c r="C141">
        <v>78.021569720000002</v>
      </c>
      <c r="D141">
        <v>122.8691001</v>
      </c>
      <c r="E141">
        <v>1963.589729</v>
      </c>
      <c r="F141">
        <v>25.682140990000001</v>
      </c>
      <c r="G141">
        <v>1653.7931610000001</v>
      </c>
      <c r="H141">
        <v>2041.422153</v>
      </c>
      <c r="I141">
        <v>19172.65897</v>
      </c>
      <c r="J141">
        <v>11328.117200000001</v>
      </c>
      <c r="K141">
        <v>45.338215820000002</v>
      </c>
      <c r="L141">
        <v>745.02975370000001</v>
      </c>
      <c r="M141">
        <v>0.29817827299999999</v>
      </c>
      <c r="N141">
        <v>0.44829974900000003</v>
      </c>
      <c r="O141">
        <v>14.165879350000001</v>
      </c>
      <c r="P141">
        <v>102.7310892</v>
      </c>
      <c r="Q141">
        <v>1.7556904000000002E-2</v>
      </c>
      <c r="R141">
        <v>2.2896934990000002</v>
      </c>
      <c r="S141">
        <v>13.24942856</v>
      </c>
      <c r="T141">
        <v>0.22244551500000001</v>
      </c>
      <c r="U141">
        <v>1.4153045E-2</v>
      </c>
    </row>
    <row r="142" spans="1:21" x14ac:dyDescent="0.25">
      <c r="A142">
        <v>483165</v>
      </c>
      <c r="B142" t="s">
        <v>26</v>
      </c>
      <c r="C142">
        <v>95.633521369999997</v>
      </c>
      <c r="D142">
        <v>83.472544639999995</v>
      </c>
      <c r="E142">
        <v>4028.8555310000002</v>
      </c>
      <c r="F142">
        <v>25.837582829999999</v>
      </c>
      <c r="G142">
        <v>3067.7350929999998</v>
      </c>
      <c r="H142">
        <v>2268.9040300000001</v>
      </c>
      <c r="I142">
        <v>4519.3435879999997</v>
      </c>
      <c r="J142">
        <v>22472.68723</v>
      </c>
      <c r="K142">
        <v>69.757293379999993</v>
      </c>
      <c r="L142">
        <v>539.60483790000001</v>
      </c>
      <c r="M142">
        <v>0.16315231599999999</v>
      </c>
      <c r="N142">
        <v>0.33512447699999998</v>
      </c>
      <c r="O142">
        <v>22.956293179999999</v>
      </c>
      <c r="P142">
        <v>138.97926179999999</v>
      </c>
      <c r="Q142">
        <v>2.0651308E-2</v>
      </c>
      <c r="R142">
        <v>0.30714357399999997</v>
      </c>
      <c r="S142">
        <v>23.97466988</v>
      </c>
      <c r="T142">
        <v>0.35698387599999998</v>
      </c>
      <c r="U142">
        <v>1.316582669</v>
      </c>
    </row>
    <row r="143" spans="1:21" x14ac:dyDescent="0.25">
      <c r="A143">
        <v>588483</v>
      </c>
      <c r="B143" t="s">
        <v>26</v>
      </c>
      <c r="C143">
        <v>109.71533290000001</v>
      </c>
      <c r="D143">
        <v>61.753237120000001</v>
      </c>
      <c r="E143">
        <v>1863.869907</v>
      </c>
      <c r="F143">
        <v>30.003447260000002</v>
      </c>
      <c r="G143">
        <v>2708.3741249999998</v>
      </c>
      <c r="H143">
        <v>2571.733522</v>
      </c>
      <c r="I143">
        <v>11629.446980000001</v>
      </c>
      <c r="J143">
        <v>18591.59477</v>
      </c>
      <c r="K143">
        <v>88.273732089999996</v>
      </c>
      <c r="L143">
        <v>1022.096078</v>
      </c>
      <c r="M143">
        <v>0.29208285099999998</v>
      </c>
      <c r="N143">
        <v>0.58497243600000004</v>
      </c>
      <c r="O143">
        <v>19.23984338</v>
      </c>
      <c r="P143">
        <v>150.70435090000001</v>
      </c>
      <c r="Q143">
        <v>2.4865008000000001E-2</v>
      </c>
      <c r="R143">
        <v>1.041780648</v>
      </c>
      <c r="S143">
        <v>20.38063653</v>
      </c>
      <c r="T143">
        <v>0.39524010100000001</v>
      </c>
      <c r="U143">
        <v>1.7452219000000001E-2</v>
      </c>
    </row>
    <row r="144" spans="1:21" x14ac:dyDescent="0.25">
      <c r="A144">
        <v>483181</v>
      </c>
      <c r="B144" t="s">
        <v>26</v>
      </c>
      <c r="C144">
        <v>104.34184430000001</v>
      </c>
      <c r="D144">
        <v>64.501134820000004</v>
      </c>
      <c r="E144">
        <v>4078.130635</v>
      </c>
      <c r="F144">
        <v>24.877287689999999</v>
      </c>
      <c r="G144">
        <v>5868.2704309999999</v>
      </c>
      <c r="H144">
        <v>2897.8201869999998</v>
      </c>
      <c r="I144">
        <v>5631.5357219999996</v>
      </c>
      <c r="J144">
        <v>30796.758610000001</v>
      </c>
      <c r="K144">
        <v>65.184165919999998</v>
      </c>
      <c r="L144">
        <v>926.44542330000002</v>
      </c>
      <c r="M144">
        <v>0.38345427999999998</v>
      </c>
      <c r="N144">
        <v>0.75186560000000002</v>
      </c>
      <c r="O144">
        <v>33.331409739999998</v>
      </c>
      <c r="P144">
        <v>158.81173609999999</v>
      </c>
      <c r="Q144">
        <v>1.9073231999999999E-2</v>
      </c>
      <c r="R144">
        <v>0.73288015500000003</v>
      </c>
      <c r="S144">
        <v>34.097244850000003</v>
      </c>
      <c r="T144">
        <v>0.65577821800000002</v>
      </c>
      <c r="U144">
        <v>4.6233680999999999E-2</v>
      </c>
    </row>
    <row r="145" spans="1:21" x14ac:dyDescent="0.25">
      <c r="A145">
        <v>588404</v>
      </c>
      <c r="B145" t="s">
        <v>26</v>
      </c>
      <c r="C145">
        <v>114.2508854</v>
      </c>
      <c r="D145">
        <v>179.46478590000001</v>
      </c>
      <c r="E145">
        <v>2661.9999160000002</v>
      </c>
      <c r="F145">
        <v>29.026827770000001</v>
      </c>
      <c r="G145">
        <v>5264.0075960000004</v>
      </c>
      <c r="H145">
        <v>2858.0846689999998</v>
      </c>
      <c r="I145">
        <v>10031.728289999999</v>
      </c>
      <c r="J145">
        <v>23258.21531</v>
      </c>
      <c r="K145">
        <v>100.7052393</v>
      </c>
      <c r="L145">
        <v>770.61015899999995</v>
      </c>
      <c r="M145">
        <v>0.277064158</v>
      </c>
      <c r="N145">
        <v>0.53231032899999997</v>
      </c>
      <c r="O145">
        <v>21.567455200000001</v>
      </c>
      <c r="P145">
        <v>149.82030320000001</v>
      </c>
      <c r="Q145">
        <v>1.4512771000000001E-2</v>
      </c>
      <c r="R145">
        <v>1.2330902669999999</v>
      </c>
      <c r="S145">
        <v>29.101795379999999</v>
      </c>
      <c r="T145">
        <v>0.38252397900000001</v>
      </c>
      <c r="U145">
        <v>2.8636887E-2</v>
      </c>
    </row>
    <row r="146" spans="1:21" x14ac:dyDescent="0.25">
      <c r="A146">
        <v>588400</v>
      </c>
      <c r="B146" t="s">
        <v>26</v>
      </c>
      <c r="C146">
        <v>98.731772590000006</v>
      </c>
      <c r="D146">
        <v>214.47016769999999</v>
      </c>
      <c r="E146">
        <v>2008.449601</v>
      </c>
      <c r="F146">
        <v>21.257590690000001</v>
      </c>
      <c r="G146">
        <v>8101.4624860000004</v>
      </c>
      <c r="H146">
        <v>2845.5986419999999</v>
      </c>
      <c r="I146">
        <v>6207.9636650000002</v>
      </c>
      <c r="J146">
        <v>32537.798320000002</v>
      </c>
      <c r="K146">
        <v>74.854558490000002</v>
      </c>
      <c r="L146">
        <v>780.54199840000001</v>
      </c>
      <c r="M146">
        <v>0.231899365</v>
      </c>
      <c r="N146">
        <v>0.417170969</v>
      </c>
      <c r="O146">
        <v>26.178105760000001</v>
      </c>
      <c r="P146">
        <v>107.35347419999999</v>
      </c>
      <c r="Q146">
        <v>1.7856051000000001E-2</v>
      </c>
      <c r="R146">
        <v>0.96185872400000005</v>
      </c>
      <c r="S146">
        <v>44.170474230000004</v>
      </c>
      <c r="T146">
        <v>0.73264422200000001</v>
      </c>
      <c r="U146">
        <v>2.6177178999999998E-2</v>
      </c>
    </row>
    <row r="147" spans="1:21" x14ac:dyDescent="0.25">
      <c r="A147">
        <v>588261</v>
      </c>
      <c r="B147" t="s">
        <v>26</v>
      </c>
      <c r="C147">
        <v>98.1005921</v>
      </c>
      <c r="D147">
        <v>183.28409830000001</v>
      </c>
      <c r="E147">
        <v>4890.1110580000004</v>
      </c>
      <c r="F147">
        <v>17.062003789999999</v>
      </c>
      <c r="G147">
        <v>2973.1018429999999</v>
      </c>
      <c r="H147">
        <v>3858.2029499999999</v>
      </c>
      <c r="I147">
        <v>16533.66908</v>
      </c>
      <c r="J147">
        <v>30702.701659999999</v>
      </c>
      <c r="K147">
        <v>116.3278968</v>
      </c>
      <c r="L147">
        <v>1914.142521</v>
      </c>
      <c r="M147">
        <v>0.37697435299999998</v>
      </c>
      <c r="N147">
        <v>0.78176451000000002</v>
      </c>
      <c r="O147">
        <v>20.49766168</v>
      </c>
      <c r="P147">
        <v>251.74594099999999</v>
      </c>
      <c r="Q147">
        <v>1.9888098999999999E-2</v>
      </c>
      <c r="R147">
        <v>1.158160192</v>
      </c>
      <c r="S147">
        <v>33.405337189999997</v>
      </c>
      <c r="T147">
        <v>0.53594792899999999</v>
      </c>
      <c r="U147">
        <v>3.1891123E-2</v>
      </c>
    </row>
    <row r="148" spans="1:21" x14ac:dyDescent="0.25">
      <c r="A148">
        <v>588260</v>
      </c>
      <c r="B148" t="s">
        <v>26</v>
      </c>
      <c r="C148">
        <v>101.40369080000001</v>
      </c>
      <c r="D148">
        <v>92.919988169999996</v>
      </c>
      <c r="E148">
        <v>2838.3412939999998</v>
      </c>
      <c r="F148">
        <v>23.440349789999999</v>
      </c>
      <c r="G148">
        <v>6605.0002469999999</v>
      </c>
      <c r="H148">
        <v>3737.8461579999998</v>
      </c>
      <c r="I148">
        <v>8934.0348909999993</v>
      </c>
      <c r="J148">
        <v>28516.354909999998</v>
      </c>
      <c r="K148">
        <v>103.2871102</v>
      </c>
      <c r="L148">
        <v>754.521435</v>
      </c>
      <c r="M148">
        <v>0.24220561800000001</v>
      </c>
      <c r="N148">
        <v>0.46928436600000001</v>
      </c>
      <c r="O148">
        <v>22.286433150000001</v>
      </c>
      <c r="P148">
        <v>188.46590800000001</v>
      </c>
      <c r="Q148">
        <v>2.0495993000000001E-2</v>
      </c>
      <c r="R148">
        <v>0.85902113499999999</v>
      </c>
      <c r="S148">
        <v>28.90638247</v>
      </c>
      <c r="T148">
        <v>0.41089007399999999</v>
      </c>
      <c r="U148">
        <v>1.9325483000000001E-2</v>
      </c>
    </row>
    <row r="149" spans="1:21" x14ac:dyDescent="0.25">
      <c r="A149">
        <v>588436</v>
      </c>
      <c r="B149" t="s">
        <v>26</v>
      </c>
      <c r="C149">
        <v>88.492647570000003</v>
      </c>
      <c r="D149">
        <v>97.935704979999997</v>
      </c>
      <c r="E149">
        <v>4802.281062</v>
      </c>
      <c r="F149">
        <v>19.098359649999999</v>
      </c>
      <c r="G149">
        <v>3677.7054950000002</v>
      </c>
      <c r="H149">
        <v>4814.3503710000005</v>
      </c>
      <c r="I149">
        <v>9963.3259670000007</v>
      </c>
      <c r="J149">
        <v>26805.12401</v>
      </c>
      <c r="K149">
        <v>64.531387269999996</v>
      </c>
      <c r="L149">
        <v>831.90012690000003</v>
      </c>
      <c r="M149">
        <v>0.28417022800000002</v>
      </c>
      <c r="N149">
        <v>0.48223052500000002</v>
      </c>
      <c r="O149">
        <v>33.376209340000003</v>
      </c>
      <c r="P149">
        <v>321.9086772</v>
      </c>
      <c r="Q149">
        <v>1.5934213999999999E-2</v>
      </c>
      <c r="R149">
        <v>1.4634555570000001</v>
      </c>
      <c r="S149">
        <v>40.304057460000003</v>
      </c>
      <c r="T149">
        <v>0.83451262900000001</v>
      </c>
      <c r="U149">
        <v>4.4493524999999999E-2</v>
      </c>
    </row>
    <row r="150" spans="1:21" x14ac:dyDescent="0.25">
      <c r="A150">
        <v>588272</v>
      </c>
      <c r="B150" t="s">
        <v>26</v>
      </c>
      <c r="C150">
        <v>87.340676009999996</v>
      </c>
      <c r="D150">
        <v>83.616170109999999</v>
      </c>
      <c r="E150">
        <v>3169.6818309999999</v>
      </c>
      <c r="F150">
        <v>26.01308242</v>
      </c>
      <c r="G150">
        <v>7243.6719789999997</v>
      </c>
      <c r="H150">
        <v>2552.0466970000002</v>
      </c>
      <c r="I150">
        <v>5114.0379309999998</v>
      </c>
      <c r="J150">
        <v>23833.751810000002</v>
      </c>
      <c r="K150">
        <v>179.9541577</v>
      </c>
      <c r="L150">
        <v>826.68857809999997</v>
      </c>
      <c r="M150">
        <v>0.28319393300000001</v>
      </c>
      <c r="N150">
        <v>0.576700514</v>
      </c>
      <c r="O150">
        <v>23.08078227</v>
      </c>
      <c r="P150">
        <v>187.14637060000001</v>
      </c>
      <c r="Q150">
        <v>1.970995E-2</v>
      </c>
      <c r="R150">
        <v>0.41747772300000002</v>
      </c>
      <c r="S150">
        <v>28.72149495</v>
      </c>
      <c r="T150">
        <v>0.42157549999999999</v>
      </c>
      <c r="U150">
        <v>3.1392059E-2</v>
      </c>
    </row>
    <row r="151" spans="1:21" x14ac:dyDescent="0.25">
      <c r="A151">
        <v>588346</v>
      </c>
      <c r="B151" t="s">
        <v>26</v>
      </c>
      <c r="C151">
        <v>89.617487990000001</v>
      </c>
      <c r="D151">
        <v>137.51045790000001</v>
      </c>
      <c r="E151">
        <v>1751.5487009999999</v>
      </c>
      <c r="F151">
        <v>24.549512629999999</v>
      </c>
      <c r="G151">
        <v>3927.5099369999998</v>
      </c>
      <c r="H151">
        <v>3785.3266709999998</v>
      </c>
      <c r="I151">
        <v>9516.5477190000001</v>
      </c>
      <c r="J151">
        <v>13249.215840000001</v>
      </c>
      <c r="K151">
        <v>107.72030669999999</v>
      </c>
      <c r="L151">
        <v>770.89167889999999</v>
      </c>
      <c r="M151">
        <v>0.24937968799999999</v>
      </c>
      <c r="N151">
        <v>0.49118904400000002</v>
      </c>
      <c r="O151">
        <v>25.864176910000001</v>
      </c>
      <c r="P151">
        <v>139.09310629999999</v>
      </c>
      <c r="Q151">
        <v>2.7243911999999999E-2</v>
      </c>
      <c r="R151">
        <v>0.56517083499999998</v>
      </c>
      <c r="S151">
        <v>13.114940450000001</v>
      </c>
      <c r="T151">
        <v>0.52422070700000001</v>
      </c>
      <c r="U151">
        <v>1.6002751999999999E-2</v>
      </c>
    </row>
    <row r="152" spans="1:21" x14ac:dyDescent="0.25">
      <c r="A152">
        <v>279897</v>
      </c>
      <c r="B152" t="s">
        <v>26</v>
      </c>
      <c r="C152">
        <v>130.44049369999999</v>
      </c>
      <c r="D152">
        <v>77.515627789999996</v>
      </c>
      <c r="E152">
        <v>3009.4330570000002</v>
      </c>
      <c r="F152">
        <v>11.61367377</v>
      </c>
      <c r="G152">
        <v>8286.2034750000003</v>
      </c>
      <c r="H152">
        <v>2505.6579029999998</v>
      </c>
      <c r="I152">
        <v>13786.692730000001</v>
      </c>
      <c r="J152">
        <v>27560.677009999999</v>
      </c>
      <c r="K152">
        <v>43.425896819999998</v>
      </c>
      <c r="L152">
        <v>611.12132010000005</v>
      </c>
      <c r="M152">
        <v>0.211570755</v>
      </c>
      <c r="N152">
        <v>0.35068505700000002</v>
      </c>
      <c r="O152">
        <v>17.639365519999998</v>
      </c>
      <c r="P152">
        <v>85.329261119999998</v>
      </c>
      <c r="Q152">
        <v>1.4130347999999999E-2</v>
      </c>
      <c r="R152">
        <v>1.3897474750000001</v>
      </c>
      <c r="S152">
        <v>34.550364999999999</v>
      </c>
      <c r="T152">
        <v>0.36279327700000003</v>
      </c>
      <c r="U152">
        <v>1.6902067E-2</v>
      </c>
    </row>
    <row r="153" spans="1:21" x14ac:dyDescent="0.25">
      <c r="A153">
        <v>588270</v>
      </c>
      <c r="B153" t="s">
        <v>26</v>
      </c>
      <c r="C153">
        <v>86.348073880000001</v>
      </c>
      <c r="D153">
        <v>161.36779369999999</v>
      </c>
      <c r="E153">
        <v>2813.2844020000002</v>
      </c>
      <c r="F153">
        <v>31.55014508</v>
      </c>
      <c r="G153">
        <v>4362.9220370000003</v>
      </c>
      <c r="H153">
        <v>2283.095425</v>
      </c>
      <c r="I153">
        <v>9333.6549040000009</v>
      </c>
      <c r="J153">
        <v>13820.238810000001</v>
      </c>
      <c r="K153">
        <v>105.23884270000001</v>
      </c>
      <c r="L153">
        <v>882.13479689999997</v>
      </c>
      <c r="M153">
        <v>0.28734893900000003</v>
      </c>
      <c r="N153">
        <v>0.53815080500000001</v>
      </c>
      <c r="O153">
        <v>21.418557870000001</v>
      </c>
      <c r="P153">
        <v>164.8316394</v>
      </c>
      <c r="Q153">
        <v>3.0156525999999999E-2</v>
      </c>
      <c r="R153">
        <v>0.75396470699999996</v>
      </c>
      <c r="S153">
        <v>12.621617929999999</v>
      </c>
      <c r="T153">
        <v>0.50796945699999996</v>
      </c>
      <c r="U153">
        <v>3.1867208000000001E-2</v>
      </c>
    </row>
    <row r="154" spans="1:21" x14ac:dyDescent="0.25">
      <c r="A154">
        <v>588262</v>
      </c>
      <c r="B154" t="s">
        <v>26</v>
      </c>
      <c r="C154">
        <v>190.80829019999999</v>
      </c>
      <c r="D154">
        <v>245.4755997</v>
      </c>
      <c r="E154">
        <v>2091.132717</v>
      </c>
      <c r="F154">
        <v>28.949145130000002</v>
      </c>
      <c r="G154">
        <v>4559.7605000000003</v>
      </c>
      <c r="H154">
        <v>3700.459171</v>
      </c>
      <c r="I154">
        <v>6951.6699280000003</v>
      </c>
      <c r="J154">
        <v>21217.294430000002</v>
      </c>
      <c r="K154">
        <v>99.308183909999997</v>
      </c>
      <c r="L154">
        <v>2117.2884130000002</v>
      </c>
      <c r="M154">
        <v>0.54770510900000002</v>
      </c>
      <c r="N154">
        <v>0.94690865899999999</v>
      </c>
      <c r="O154">
        <v>23.308067940000001</v>
      </c>
      <c r="P154">
        <v>303.9275154</v>
      </c>
      <c r="Q154">
        <v>4.7558017000000001E-2</v>
      </c>
      <c r="R154">
        <v>1.105987973</v>
      </c>
      <c r="S154">
        <v>17.876697589999999</v>
      </c>
      <c r="T154">
        <v>0.39317906600000002</v>
      </c>
      <c r="U154">
        <v>2.5147644E-2</v>
      </c>
    </row>
    <row r="155" spans="1:21" x14ac:dyDescent="0.25">
      <c r="A155">
        <v>588344</v>
      </c>
      <c r="B155" t="s">
        <v>26</v>
      </c>
      <c r="C155">
        <v>92.860667059999997</v>
      </c>
      <c r="D155">
        <v>225.5617925</v>
      </c>
      <c r="E155">
        <v>3292.4345709999998</v>
      </c>
      <c r="F155">
        <v>22.819851289999999</v>
      </c>
      <c r="G155">
        <v>6029.5084200000001</v>
      </c>
      <c r="H155">
        <v>3773.511</v>
      </c>
      <c r="I155">
        <v>9068.9901470000004</v>
      </c>
      <c r="J155">
        <v>27298.34086</v>
      </c>
      <c r="K155">
        <v>208.43919650000001</v>
      </c>
      <c r="L155">
        <v>1092.3510980000001</v>
      </c>
      <c r="M155">
        <v>0.471349609</v>
      </c>
      <c r="N155">
        <v>0.85156499100000005</v>
      </c>
      <c r="O155">
        <v>24.458270049999999</v>
      </c>
      <c r="P155">
        <v>206.12149350000001</v>
      </c>
      <c r="Q155">
        <v>2.0948733000000001E-2</v>
      </c>
      <c r="R155">
        <v>1.0619865559999999</v>
      </c>
      <c r="S155">
        <v>29.08121577</v>
      </c>
      <c r="T155">
        <v>0.45171428899999999</v>
      </c>
      <c r="U155">
        <v>2.9493648000000001E-2</v>
      </c>
    </row>
    <row r="156" spans="1:21" x14ac:dyDescent="0.25">
      <c r="A156">
        <v>588304</v>
      </c>
      <c r="B156" t="s">
        <v>26</v>
      </c>
      <c r="C156">
        <v>120.24625880000001</v>
      </c>
      <c r="D156">
        <v>114.9058625</v>
      </c>
      <c r="E156">
        <v>2883.0967740000001</v>
      </c>
      <c r="F156">
        <v>13.744554819999999</v>
      </c>
      <c r="G156">
        <v>5309.1184359999997</v>
      </c>
      <c r="H156">
        <v>3142.0973399999998</v>
      </c>
      <c r="I156">
        <v>13558.01318</v>
      </c>
      <c r="J156">
        <v>36719.284070000002</v>
      </c>
      <c r="K156">
        <v>76.523915040000006</v>
      </c>
      <c r="L156">
        <v>1016.152911</v>
      </c>
      <c r="M156">
        <v>0.273953795</v>
      </c>
      <c r="N156">
        <v>0.48065465600000001</v>
      </c>
      <c r="O156">
        <v>22.2352296</v>
      </c>
      <c r="P156">
        <v>131.06086550000001</v>
      </c>
      <c r="Q156">
        <v>1.0006365999999999E-2</v>
      </c>
      <c r="R156">
        <v>1.227136622</v>
      </c>
      <c r="S156">
        <v>62.05019222</v>
      </c>
      <c r="T156">
        <v>0.55412817800000003</v>
      </c>
      <c r="U156">
        <v>2.4617584000000001E-2</v>
      </c>
    </row>
    <row r="157" spans="1:21" x14ac:dyDescent="0.25">
      <c r="A157">
        <v>588437</v>
      </c>
      <c r="B157" t="s">
        <v>26</v>
      </c>
      <c r="C157">
        <v>100.2438099</v>
      </c>
      <c r="D157">
        <v>50.428787010000001</v>
      </c>
      <c r="E157">
        <v>2494.762976</v>
      </c>
      <c r="F157">
        <v>11.67695178</v>
      </c>
      <c r="G157">
        <v>3509.1067710000002</v>
      </c>
      <c r="H157">
        <v>2645.3019960000001</v>
      </c>
      <c r="I157">
        <v>15912.72905</v>
      </c>
      <c r="J157">
        <v>20754.628239999998</v>
      </c>
      <c r="K157">
        <v>98.589122399999994</v>
      </c>
      <c r="L157">
        <v>850.61827900000003</v>
      </c>
      <c r="M157">
        <v>0.23699093900000001</v>
      </c>
      <c r="N157">
        <v>0.38972406199999998</v>
      </c>
      <c r="O157">
        <v>17.003228830000001</v>
      </c>
      <c r="P157">
        <v>145.9546402</v>
      </c>
      <c r="Q157">
        <v>1.7006041999999999E-2</v>
      </c>
      <c r="R157">
        <v>2.0412476220000002</v>
      </c>
      <c r="S157">
        <v>25.11800075</v>
      </c>
      <c r="T157">
        <v>0.53252434199999998</v>
      </c>
      <c r="U157">
        <v>2.9656308999999999E-2</v>
      </c>
    </row>
    <row r="158" spans="1:21" x14ac:dyDescent="0.25">
      <c r="A158">
        <v>588349</v>
      </c>
      <c r="B158" t="s">
        <v>26</v>
      </c>
      <c r="C158">
        <v>78.384765119999997</v>
      </c>
      <c r="D158">
        <v>216.6853156</v>
      </c>
      <c r="E158">
        <v>2026.83527</v>
      </c>
      <c r="F158">
        <v>18.90978376</v>
      </c>
      <c r="G158">
        <v>3672.6368440000001</v>
      </c>
      <c r="H158">
        <v>3645.7465550000002</v>
      </c>
      <c r="I158">
        <v>7430.734606</v>
      </c>
      <c r="J158">
        <v>47434.067170000002</v>
      </c>
      <c r="K158">
        <v>97.162218129999999</v>
      </c>
      <c r="L158">
        <v>762.66672830000005</v>
      </c>
      <c r="M158">
        <v>0.25040641699999999</v>
      </c>
      <c r="N158">
        <v>0.59326738000000001</v>
      </c>
      <c r="O158">
        <v>20.90287949</v>
      </c>
      <c r="P158">
        <v>190.38054959999999</v>
      </c>
      <c r="Q158">
        <v>1.2192632E-2</v>
      </c>
      <c r="R158">
        <v>0.44008410999999997</v>
      </c>
      <c r="S158">
        <v>46.861755129999999</v>
      </c>
      <c r="T158">
        <v>0.53707254599999998</v>
      </c>
      <c r="U158">
        <v>3.5232394E-2</v>
      </c>
    </row>
    <row r="159" spans="1:21" x14ac:dyDescent="0.25">
      <c r="A159">
        <v>588350</v>
      </c>
      <c r="B159" t="s">
        <v>26</v>
      </c>
      <c r="C159">
        <v>156.7989091</v>
      </c>
      <c r="D159">
        <v>74.80624057</v>
      </c>
      <c r="E159">
        <v>2817.0981780000002</v>
      </c>
      <c r="F159">
        <v>44.257610440000001</v>
      </c>
      <c r="G159">
        <v>5015.6481400000002</v>
      </c>
      <c r="H159">
        <v>3181.6856819999998</v>
      </c>
      <c r="I159">
        <v>5855.7946760000004</v>
      </c>
      <c r="J159">
        <v>23257.25374</v>
      </c>
      <c r="K159">
        <v>122.3220894</v>
      </c>
      <c r="L159">
        <v>911.08365819999995</v>
      </c>
      <c r="M159">
        <v>0.27247397899999998</v>
      </c>
      <c r="N159">
        <v>0.55780049300000001</v>
      </c>
      <c r="O159">
        <v>35.6558706</v>
      </c>
      <c r="P159">
        <v>195.84794210000001</v>
      </c>
      <c r="Q159">
        <v>4.190323E-2</v>
      </c>
      <c r="R159">
        <v>0.62570663100000001</v>
      </c>
      <c r="S159">
        <v>26.957372849999999</v>
      </c>
      <c r="T159">
        <v>0.64087286099999996</v>
      </c>
      <c r="U159">
        <v>2.7711878999999998E-2</v>
      </c>
    </row>
    <row r="160" spans="1:21" x14ac:dyDescent="0.25">
      <c r="A160">
        <v>588354</v>
      </c>
      <c r="B160" t="s">
        <v>26</v>
      </c>
      <c r="C160">
        <v>88.031887870000006</v>
      </c>
      <c r="D160">
        <v>57.145520040000001</v>
      </c>
      <c r="E160">
        <v>2003.771622</v>
      </c>
      <c r="F160">
        <v>16.111334800000002</v>
      </c>
      <c r="G160">
        <v>4331.3341179999998</v>
      </c>
      <c r="H160">
        <v>2477.2947359999998</v>
      </c>
      <c r="I160">
        <v>12951.415290000001</v>
      </c>
      <c r="J160">
        <v>35030.292909999996</v>
      </c>
      <c r="K160">
        <v>53.912298460000002</v>
      </c>
      <c r="L160">
        <v>595.96077360000004</v>
      </c>
      <c r="M160">
        <v>0.188772518</v>
      </c>
      <c r="N160">
        <v>0.39696601399999998</v>
      </c>
      <c r="O160">
        <v>31.054760630000001</v>
      </c>
      <c r="P160">
        <v>105.29580230000001</v>
      </c>
      <c r="Q160">
        <v>2.4607903E-2</v>
      </c>
      <c r="R160">
        <v>1.698760389</v>
      </c>
      <c r="S160">
        <v>48.83108764</v>
      </c>
      <c r="T160">
        <v>0.40572207999999998</v>
      </c>
      <c r="U160">
        <v>2.0802561000000001E-2</v>
      </c>
    </row>
    <row r="161" spans="1:21" x14ac:dyDescent="0.25">
      <c r="A161">
        <v>588374</v>
      </c>
      <c r="B161" t="s">
        <v>26</v>
      </c>
      <c r="C161">
        <v>94.834406169999994</v>
      </c>
      <c r="D161">
        <v>79.197014719999999</v>
      </c>
      <c r="E161">
        <v>2659.4144609999998</v>
      </c>
      <c r="F161">
        <v>12.889616370000001</v>
      </c>
      <c r="G161">
        <v>3227.8644380000001</v>
      </c>
      <c r="H161">
        <v>2508.8959620000001</v>
      </c>
      <c r="I161">
        <v>7889.2588889999997</v>
      </c>
      <c r="J161">
        <v>27589.032729999999</v>
      </c>
      <c r="K161">
        <v>179.94842</v>
      </c>
      <c r="L161">
        <v>611.70098399999995</v>
      </c>
      <c r="M161">
        <v>0.19678025599999999</v>
      </c>
      <c r="N161">
        <v>0.39584341899999997</v>
      </c>
      <c r="O161">
        <v>15.13251238</v>
      </c>
      <c r="P161">
        <v>112.9568594</v>
      </c>
      <c r="Q161">
        <v>1.3664595E-2</v>
      </c>
      <c r="R161">
        <v>0.44254215099999999</v>
      </c>
      <c r="S161">
        <v>35.499713739999997</v>
      </c>
      <c r="T161">
        <v>0.37018550500000003</v>
      </c>
      <c r="U161">
        <v>2.1755221000000002E-2</v>
      </c>
    </row>
    <row r="162" spans="1:21" x14ac:dyDescent="0.25">
      <c r="A162">
        <v>588259</v>
      </c>
      <c r="B162" t="s">
        <v>26</v>
      </c>
      <c r="C162">
        <v>112.14922199999999</v>
      </c>
      <c r="D162">
        <v>92.355418110000002</v>
      </c>
      <c r="E162">
        <v>2137.903695</v>
      </c>
      <c r="F162">
        <v>23.871949140000002</v>
      </c>
      <c r="G162">
        <v>3336.9584589999999</v>
      </c>
      <c r="H162">
        <v>3268.4499989999999</v>
      </c>
      <c r="I162">
        <v>10451.21551</v>
      </c>
      <c r="J162">
        <v>34405.212140000003</v>
      </c>
      <c r="K162">
        <v>120.60917689999999</v>
      </c>
      <c r="L162">
        <v>835.3407661</v>
      </c>
      <c r="M162">
        <v>0.290408636</v>
      </c>
      <c r="N162">
        <v>0.65131684899999998</v>
      </c>
      <c r="O162">
        <v>38.668206050000002</v>
      </c>
      <c r="P162">
        <v>139.55812399999999</v>
      </c>
      <c r="Q162">
        <v>1.1542508E-2</v>
      </c>
      <c r="R162">
        <v>1.347975546</v>
      </c>
      <c r="S162">
        <v>34.522344140000001</v>
      </c>
      <c r="T162">
        <v>0.61221436500000004</v>
      </c>
      <c r="U162">
        <v>2.7481104999999999E-2</v>
      </c>
    </row>
    <row r="163" spans="1:21" x14ac:dyDescent="0.25">
      <c r="A163">
        <v>588373</v>
      </c>
      <c r="B163" t="s">
        <v>26</v>
      </c>
      <c r="C163">
        <v>110.15166120000001</v>
      </c>
      <c r="D163">
        <v>132.3204246</v>
      </c>
      <c r="E163">
        <v>3887.4788530000001</v>
      </c>
      <c r="F163">
        <v>17.718995490000001</v>
      </c>
      <c r="G163">
        <v>9638.1186789999992</v>
      </c>
      <c r="H163">
        <v>3351.6974089999999</v>
      </c>
      <c r="I163">
        <v>6611.3978059999999</v>
      </c>
      <c r="J163">
        <v>25094.225330000001</v>
      </c>
      <c r="K163">
        <v>189.62551970000001</v>
      </c>
      <c r="L163">
        <v>1055.8738960000001</v>
      </c>
      <c r="M163">
        <v>0.368349975</v>
      </c>
      <c r="N163">
        <v>0.64784435100000004</v>
      </c>
      <c r="O163">
        <v>19.946816980000001</v>
      </c>
      <c r="P163">
        <v>228.65807140000001</v>
      </c>
      <c r="Q163">
        <v>1.4885546E-2</v>
      </c>
      <c r="R163">
        <v>0.58100121599999999</v>
      </c>
      <c r="S163">
        <v>31.009918039999999</v>
      </c>
      <c r="T163">
        <v>0.58640501599999995</v>
      </c>
      <c r="U163">
        <v>3.1579050999999997E-2</v>
      </c>
    </row>
    <row r="164" spans="1:21" x14ac:dyDescent="0.25">
      <c r="A164">
        <v>588406</v>
      </c>
      <c r="B164" t="s">
        <v>26</v>
      </c>
      <c r="C164">
        <v>100.75103540000001</v>
      </c>
      <c r="D164">
        <v>93.112169179999995</v>
      </c>
      <c r="E164">
        <v>2843.4024669999999</v>
      </c>
      <c r="F164">
        <v>22.330484479999999</v>
      </c>
      <c r="G164">
        <v>4069.4554229999999</v>
      </c>
      <c r="H164">
        <v>2728.5658370000001</v>
      </c>
      <c r="I164">
        <v>12217.91345</v>
      </c>
      <c r="J164">
        <v>45416.802960000001</v>
      </c>
      <c r="K164">
        <v>83.502622160000001</v>
      </c>
      <c r="L164">
        <v>820.88103420000004</v>
      </c>
      <c r="M164">
        <v>0.21524549000000001</v>
      </c>
      <c r="N164">
        <v>0.48910250100000002</v>
      </c>
      <c r="O164">
        <v>23.520669269999999</v>
      </c>
      <c r="P164">
        <v>135.281305</v>
      </c>
      <c r="Q164">
        <v>1.8093422000000001E-2</v>
      </c>
      <c r="R164">
        <v>0.76087808700000004</v>
      </c>
      <c r="S164">
        <v>45.647046209999999</v>
      </c>
      <c r="T164">
        <v>0.43342223600000002</v>
      </c>
      <c r="U164">
        <v>2.4223260999999999E-2</v>
      </c>
    </row>
    <row r="165" spans="1:21" x14ac:dyDescent="0.25">
      <c r="A165">
        <v>588355</v>
      </c>
      <c r="B165" t="s">
        <v>27</v>
      </c>
      <c r="C165">
        <v>189.51328129999999</v>
      </c>
      <c r="D165">
        <v>230.6335986</v>
      </c>
      <c r="E165">
        <v>3727.9694420000001</v>
      </c>
      <c r="F165">
        <v>19.376916749999999</v>
      </c>
      <c r="G165">
        <v>3414.3546110000002</v>
      </c>
      <c r="H165">
        <v>3180.9971890000002</v>
      </c>
      <c r="I165">
        <v>5131.9832390000001</v>
      </c>
      <c r="J165">
        <v>23499.346420000002</v>
      </c>
      <c r="K165">
        <v>72.701171680000002</v>
      </c>
      <c r="L165">
        <v>1032.389874</v>
      </c>
      <c r="M165">
        <v>0.40068704900000002</v>
      </c>
      <c r="N165">
        <v>0.85060611799999997</v>
      </c>
      <c r="O165">
        <v>60.015102130000002</v>
      </c>
      <c r="P165">
        <v>131.7088704</v>
      </c>
      <c r="Q165">
        <v>-2.6723680000000001E-3</v>
      </c>
      <c r="R165">
        <v>0.51573116500000005</v>
      </c>
      <c r="S165">
        <v>27.588719009999998</v>
      </c>
      <c r="T165">
        <v>0.54918314300000004</v>
      </c>
      <c r="U165">
        <v>3.7994215999999997E-2</v>
      </c>
    </row>
    <row r="166" spans="1:21" x14ac:dyDescent="0.25">
      <c r="A166">
        <v>588146</v>
      </c>
      <c r="B166" t="s">
        <v>27</v>
      </c>
      <c r="C166">
        <v>66.354721359999999</v>
      </c>
      <c r="D166">
        <v>64.476664279999994</v>
      </c>
      <c r="E166">
        <v>4627.4676339999996</v>
      </c>
      <c r="F166">
        <v>18.321655570000001</v>
      </c>
      <c r="G166">
        <v>3147.3400740000002</v>
      </c>
      <c r="H166">
        <v>2355.400486</v>
      </c>
      <c r="I166">
        <v>6176.0356380000003</v>
      </c>
      <c r="J166">
        <v>29809.180079999998</v>
      </c>
      <c r="K166">
        <v>64.281754829999997</v>
      </c>
      <c r="L166">
        <v>621.24230279999995</v>
      </c>
      <c r="M166">
        <v>0.21123194200000001</v>
      </c>
      <c r="N166">
        <v>0.48943933000000001</v>
      </c>
      <c r="O166">
        <v>26.603405819999999</v>
      </c>
      <c r="P166">
        <v>182.27367939999999</v>
      </c>
      <c r="Q166">
        <v>3.5212285000000003E-2</v>
      </c>
      <c r="R166">
        <v>1.0679614930000001</v>
      </c>
      <c r="S166">
        <v>32.60657758</v>
      </c>
      <c r="T166">
        <v>0.21208886099999999</v>
      </c>
      <c r="U166">
        <v>3.4969448E-2</v>
      </c>
    </row>
    <row r="167" spans="1:21" x14ac:dyDescent="0.25">
      <c r="A167">
        <v>271662</v>
      </c>
      <c r="B167" t="s">
        <v>27</v>
      </c>
      <c r="C167">
        <v>84.420855439999997</v>
      </c>
      <c r="D167">
        <v>165.5556828</v>
      </c>
      <c r="E167">
        <v>2337.2464639999998</v>
      </c>
      <c r="F167">
        <v>19.78695329</v>
      </c>
      <c r="G167">
        <v>2458.9362190000002</v>
      </c>
      <c r="H167">
        <v>2525.8752530000002</v>
      </c>
      <c r="I167">
        <v>6937.9628400000001</v>
      </c>
      <c r="J167">
        <v>12179.258099999999</v>
      </c>
      <c r="K167">
        <v>58.420628999999998</v>
      </c>
      <c r="L167">
        <v>822.37241570000003</v>
      </c>
      <c r="M167">
        <v>0.26595112799999998</v>
      </c>
      <c r="N167">
        <v>0.53920647300000002</v>
      </c>
      <c r="O167">
        <v>32.142504750000001</v>
      </c>
      <c r="P167">
        <v>158.44662149999999</v>
      </c>
      <c r="Q167">
        <v>2.8320196999999998E-2</v>
      </c>
      <c r="R167">
        <v>0.72122405700000003</v>
      </c>
      <c r="S167">
        <v>11.663304480000001</v>
      </c>
      <c r="T167">
        <v>0.57057606299999997</v>
      </c>
      <c r="U167">
        <v>1.897685E-2</v>
      </c>
    </row>
    <row r="168" spans="1:21" x14ac:dyDescent="0.25">
      <c r="A168">
        <v>588188</v>
      </c>
      <c r="B168" t="s">
        <v>27</v>
      </c>
      <c r="C168">
        <v>96.660304089999997</v>
      </c>
      <c r="D168">
        <v>59.298218630000001</v>
      </c>
      <c r="E168">
        <v>3668.8068250000001</v>
      </c>
      <c r="F168">
        <v>10.74863538</v>
      </c>
      <c r="G168">
        <v>2334.6550200000001</v>
      </c>
      <c r="H168">
        <v>1695.476138</v>
      </c>
      <c r="I168">
        <v>9446.4781640000001</v>
      </c>
      <c r="J168">
        <v>17571.154070000001</v>
      </c>
      <c r="K168">
        <v>64.160902340000007</v>
      </c>
      <c r="L168">
        <v>399.1028551</v>
      </c>
      <c r="M168">
        <v>0.105836627</v>
      </c>
      <c r="N168">
        <v>0.28298509300000002</v>
      </c>
      <c r="O168">
        <v>24.93249922</v>
      </c>
      <c r="P168">
        <v>77.752337420000003</v>
      </c>
      <c r="Q168">
        <v>1.3434346E-2</v>
      </c>
      <c r="R168">
        <v>1.6006730840000001</v>
      </c>
      <c r="S168">
        <v>52.388411859999998</v>
      </c>
      <c r="T168">
        <v>0.37776058200000001</v>
      </c>
      <c r="U168">
        <v>2.2838137000000001E-2</v>
      </c>
    </row>
    <row r="169" spans="1:21" x14ac:dyDescent="0.25">
      <c r="A169">
        <v>588147</v>
      </c>
      <c r="B169" t="s">
        <v>27</v>
      </c>
      <c r="C169">
        <v>94.765337439999996</v>
      </c>
      <c r="D169">
        <v>39.60240117</v>
      </c>
      <c r="E169">
        <v>2001.8708489999999</v>
      </c>
      <c r="F169">
        <v>24.61259227</v>
      </c>
      <c r="G169">
        <v>2788.6158289999998</v>
      </c>
      <c r="H169">
        <v>809.08092099999999</v>
      </c>
      <c r="I169">
        <v>11982.95636</v>
      </c>
      <c r="J169">
        <v>5828.5238230000004</v>
      </c>
      <c r="K169">
        <v>67.665953819999999</v>
      </c>
      <c r="L169">
        <v>427.79285900000002</v>
      </c>
      <c r="M169">
        <v>0.181267284</v>
      </c>
      <c r="N169">
        <v>0.88035280599999999</v>
      </c>
      <c r="O169">
        <v>38.764173560000003</v>
      </c>
      <c r="P169">
        <v>126.05114</v>
      </c>
      <c r="Q169">
        <v>1.7383559E-2</v>
      </c>
      <c r="R169">
        <v>5.2831780090000002</v>
      </c>
      <c r="S169">
        <v>4.5915071259999998</v>
      </c>
      <c r="T169">
        <v>0.124855339</v>
      </c>
      <c r="U169">
        <v>4.6748489999999997E-2</v>
      </c>
    </row>
    <row r="170" spans="1:21" x14ac:dyDescent="0.25">
      <c r="A170">
        <v>588181</v>
      </c>
      <c r="B170" t="s">
        <v>27</v>
      </c>
      <c r="C170">
        <v>101.3914655</v>
      </c>
      <c r="D170">
        <v>72.918409260000004</v>
      </c>
      <c r="E170">
        <v>5381.7615180000003</v>
      </c>
      <c r="F170">
        <v>17.295130990000001</v>
      </c>
      <c r="G170">
        <v>5379.3431689999998</v>
      </c>
      <c r="H170">
        <v>1585.0457510000001</v>
      </c>
      <c r="I170">
        <v>7069.614458</v>
      </c>
      <c r="J170">
        <v>19935.31164</v>
      </c>
      <c r="K170">
        <v>109.6191123</v>
      </c>
      <c r="L170">
        <v>519.48480819999997</v>
      </c>
      <c r="M170">
        <v>0.154178228</v>
      </c>
      <c r="N170">
        <v>0.47277039700000001</v>
      </c>
      <c r="O170">
        <v>20.335866169999999</v>
      </c>
      <c r="P170">
        <v>124.113917</v>
      </c>
      <c r="Q170">
        <v>1.1199736E-2</v>
      </c>
      <c r="R170">
        <v>1.2840593769999999</v>
      </c>
      <c r="S170">
        <v>20.818453529999999</v>
      </c>
      <c r="T170">
        <v>0.41666119200000001</v>
      </c>
      <c r="U170">
        <v>5.6209415999999998E-2</v>
      </c>
    </row>
    <row r="171" spans="1:21" x14ac:dyDescent="0.25">
      <c r="A171">
        <v>588228</v>
      </c>
      <c r="B171" t="s">
        <v>27</v>
      </c>
      <c r="C171">
        <v>144.9353893</v>
      </c>
      <c r="D171">
        <v>80.521352489999998</v>
      </c>
      <c r="E171">
        <v>3072.714391</v>
      </c>
      <c r="F171">
        <v>22.397596610000001</v>
      </c>
      <c r="G171">
        <v>5031.4559470000004</v>
      </c>
      <c r="H171">
        <v>2654.7209849999999</v>
      </c>
      <c r="I171">
        <v>9614.5301020000006</v>
      </c>
      <c r="J171">
        <v>20192.840779999999</v>
      </c>
      <c r="K171">
        <v>157.39731879999999</v>
      </c>
      <c r="L171">
        <v>632.92773339999997</v>
      </c>
      <c r="M171">
        <v>0.206997864</v>
      </c>
      <c r="N171">
        <v>0.45148242999999999</v>
      </c>
      <c r="O171">
        <v>40.351048089999999</v>
      </c>
      <c r="P171">
        <v>177.0496914</v>
      </c>
      <c r="Q171">
        <v>1.5658862999999999E-2</v>
      </c>
      <c r="R171">
        <v>0.48674448599999998</v>
      </c>
      <c r="S171">
        <v>23.28199137</v>
      </c>
      <c r="T171">
        <v>0.42938380300000001</v>
      </c>
      <c r="U171">
        <v>8.4842332000000006E-2</v>
      </c>
    </row>
    <row r="172" spans="1:21" x14ac:dyDescent="0.25">
      <c r="A172">
        <v>588224</v>
      </c>
      <c r="B172" t="s">
        <v>27</v>
      </c>
      <c r="C172">
        <v>71.552939980000005</v>
      </c>
      <c r="D172">
        <v>54.409262579999996</v>
      </c>
      <c r="E172">
        <v>3090.0194190000002</v>
      </c>
      <c r="F172">
        <v>10.00943687</v>
      </c>
      <c r="G172">
        <v>2270.1557790000002</v>
      </c>
      <c r="H172">
        <v>2898.1068270000001</v>
      </c>
      <c r="I172">
        <v>7052.9253330000001</v>
      </c>
      <c r="J172">
        <v>20347.033360000001</v>
      </c>
      <c r="K172">
        <v>54.167562709999999</v>
      </c>
      <c r="L172">
        <v>641.33147759999997</v>
      </c>
      <c r="M172">
        <v>0.21102372599999999</v>
      </c>
      <c r="N172">
        <v>0.44527817800000002</v>
      </c>
      <c r="O172">
        <v>39.752915139999999</v>
      </c>
      <c r="P172">
        <v>108.4038106</v>
      </c>
      <c r="Q172">
        <v>1.1618936E-2</v>
      </c>
      <c r="R172">
        <v>0.55974977699999995</v>
      </c>
      <c r="S172">
        <v>24.957622310000001</v>
      </c>
      <c r="T172">
        <v>0.343767141</v>
      </c>
      <c r="U172">
        <v>2.9289678999999999E-2</v>
      </c>
    </row>
    <row r="173" spans="1:21" x14ac:dyDescent="0.25">
      <c r="A173">
        <v>588330</v>
      </c>
      <c r="B173" t="s">
        <v>27</v>
      </c>
      <c r="C173">
        <v>131.04173739999999</v>
      </c>
      <c r="D173">
        <v>29.489752939999999</v>
      </c>
      <c r="E173">
        <v>2785.3032109999999</v>
      </c>
      <c r="F173">
        <v>10.9377315</v>
      </c>
      <c r="G173">
        <v>4356.4434499999998</v>
      </c>
      <c r="H173">
        <v>2279.7171509999998</v>
      </c>
      <c r="I173">
        <v>7994.5110249999998</v>
      </c>
      <c r="J173">
        <v>20403.587</v>
      </c>
      <c r="K173">
        <v>80.214391039999995</v>
      </c>
      <c r="L173">
        <v>406.52208869999998</v>
      </c>
      <c r="M173">
        <v>0.14001554199999999</v>
      </c>
      <c r="N173">
        <v>0.41403337800000001</v>
      </c>
      <c r="O173">
        <v>47.425271870000003</v>
      </c>
      <c r="P173">
        <v>77.428043709999997</v>
      </c>
      <c r="Q173">
        <v>1.0029901000000001E-2</v>
      </c>
      <c r="R173">
        <v>0.72269523800000002</v>
      </c>
      <c r="S173">
        <v>21.58294763</v>
      </c>
      <c r="T173">
        <v>0.57199509000000004</v>
      </c>
      <c r="U173">
        <v>3.5316380000000001E-2</v>
      </c>
    </row>
    <row r="174" spans="1:21" x14ac:dyDescent="0.25">
      <c r="A174">
        <v>588227</v>
      </c>
      <c r="B174" t="s">
        <v>27</v>
      </c>
      <c r="C174">
        <v>98.314620160000004</v>
      </c>
      <c r="D174">
        <v>69.119153650000001</v>
      </c>
      <c r="E174">
        <v>2516.9848029999998</v>
      </c>
      <c r="F174">
        <v>15.729253229999999</v>
      </c>
      <c r="G174">
        <v>3454.076583</v>
      </c>
      <c r="H174">
        <v>2310.802514</v>
      </c>
      <c r="I174">
        <v>5868.2808080000004</v>
      </c>
      <c r="J174">
        <v>22094.04667</v>
      </c>
      <c r="K174">
        <v>83.875392969999993</v>
      </c>
      <c r="L174">
        <v>671.15146970000001</v>
      </c>
      <c r="M174">
        <v>0.243888513</v>
      </c>
      <c r="N174">
        <v>0.83026770699999997</v>
      </c>
      <c r="O174">
        <v>33.266770229999999</v>
      </c>
      <c r="P174">
        <v>108.877066</v>
      </c>
      <c r="Q174">
        <v>1.5159074E-2</v>
      </c>
      <c r="R174">
        <v>0.563055219</v>
      </c>
      <c r="S174">
        <v>25.524033729999999</v>
      </c>
      <c r="T174">
        <v>0.290255333</v>
      </c>
      <c r="U174">
        <v>1.6626367999999999E-2</v>
      </c>
    </row>
    <row r="175" spans="1:21" x14ac:dyDescent="0.25">
      <c r="A175">
        <v>588683</v>
      </c>
      <c r="B175" t="s">
        <v>27</v>
      </c>
      <c r="C175">
        <v>106.376045</v>
      </c>
      <c r="D175">
        <v>52.808507830000003</v>
      </c>
      <c r="E175">
        <v>3572.569426</v>
      </c>
      <c r="F175">
        <v>17.080093399999999</v>
      </c>
      <c r="G175">
        <v>4833.2713830000002</v>
      </c>
      <c r="H175">
        <v>2100.1113970000001</v>
      </c>
      <c r="I175">
        <v>11449.83835</v>
      </c>
      <c r="J175">
        <v>19053.07445</v>
      </c>
      <c r="K175">
        <v>72.02246006</v>
      </c>
      <c r="L175">
        <v>716.08036400000003</v>
      </c>
      <c r="M175">
        <v>0.26553718100000001</v>
      </c>
      <c r="N175">
        <v>0.53800235200000002</v>
      </c>
      <c r="O175">
        <v>24.489224830000001</v>
      </c>
      <c r="P175">
        <v>122.82897850000001</v>
      </c>
      <c r="Q175">
        <v>4.8186119999999999E-3</v>
      </c>
      <c r="R175">
        <v>1.2928102100000001</v>
      </c>
      <c r="S175">
        <v>23.07985189</v>
      </c>
      <c r="T175">
        <v>0.44934822899999999</v>
      </c>
      <c r="U175">
        <v>5.0863256000000003E-2</v>
      </c>
    </row>
    <row r="176" spans="1:21" x14ac:dyDescent="0.25">
      <c r="A176">
        <v>588684</v>
      </c>
      <c r="B176" t="s">
        <v>27</v>
      </c>
      <c r="C176">
        <v>67.098443639999999</v>
      </c>
      <c r="D176">
        <v>72.487741600000007</v>
      </c>
      <c r="E176">
        <v>5451.9648010000001</v>
      </c>
      <c r="F176">
        <v>24.203720789999998</v>
      </c>
      <c r="G176">
        <v>6938.2542949999997</v>
      </c>
      <c r="H176">
        <v>3453.2287289999999</v>
      </c>
      <c r="I176">
        <v>6324.2553660000003</v>
      </c>
      <c r="J176">
        <v>39982.567199999998</v>
      </c>
      <c r="K176">
        <v>90.145202499999996</v>
      </c>
      <c r="L176">
        <v>908.45000340000001</v>
      </c>
      <c r="M176">
        <v>0.281936984</v>
      </c>
      <c r="N176">
        <v>0.70914254899999996</v>
      </c>
      <c r="O176">
        <v>71.748960760000003</v>
      </c>
      <c r="P176">
        <v>126.0966019</v>
      </c>
      <c r="Q176">
        <v>1.9813034E-2</v>
      </c>
      <c r="R176">
        <v>0.71455665599999996</v>
      </c>
      <c r="S176">
        <v>50.443358000000003</v>
      </c>
      <c r="T176">
        <v>0.580507357</v>
      </c>
      <c r="U176">
        <v>4.3770490000000002E-2</v>
      </c>
    </row>
    <row r="177" spans="1:21" x14ac:dyDescent="0.25">
      <c r="A177">
        <v>588574</v>
      </c>
      <c r="B177" t="s">
        <v>27</v>
      </c>
      <c r="C177">
        <v>93.587943109999998</v>
      </c>
      <c r="D177">
        <v>68.087805299999999</v>
      </c>
      <c r="E177">
        <v>3999.0080360000002</v>
      </c>
      <c r="F177">
        <v>14.14958848</v>
      </c>
      <c r="G177">
        <v>2603.1258750000002</v>
      </c>
      <c r="H177">
        <v>2134.9213140000002</v>
      </c>
      <c r="I177">
        <v>5187.8001450000002</v>
      </c>
      <c r="J177">
        <v>22747.69239</v>
      </c>
      <c r="K177">
        <v>43.628573400000001</v>
      </c>
      <c r="L177">
        <v>590.88398559999996</v>
      </c>
      <c r="M177">
        <v>0.18730849199999999</v>
      </c>
      <c r="N177">
        <v>0.595082043</v>
      </c>
      <c r="O177">
        <v>18.323633040000001</v>
      </c>
      <c r="P177">
        <v>96.601354979999996</v>
      </c>
      <c r="Q177">
        <v>1.2222699E-2</v>
      </c>
      <c r="R177">
        <v>1.0032605299999999</v>
      </c>
      <c r="S177">
        <v>23.5188384</v>
      </c>
      <c r="T177">
        <v>0.42739260200000001</v>
      </c>
      <c r="U177">
        <v>2.8426196000000001E-2</v>
      </c>
    </row>
    <row r="178" spans="1:21" x14ac:dyDescent="0.25">
      <c r="A178">
        <v>588454</v>
      </c>
      <c r="B178" t="s">
        <v>27</v>
      </c>
      <c r="C178">
        <v>88.723238129999999</v>
      </c>
      <c r="D178">
        <v>133.80110920000001</v>
      </c>
      <c r="E178">
        <v>4727.0157040000004</v>
      </c>
      <c r="F178">
        <v>20.979738170000001</v>
      </c>
      <c r="G178">
        <v>2177.23954</v>
      </c>
      <c r="H178">
        <v>2716.9169919999999</v>
      </c>
      <c r="I178">
        <v>11242.79939</v>
      </c>
      <c r="J178">
        <v>21382.780429999999</v>
      </c>
      <c r="K178">
        <v>76.230299009999996</v>
      </c>
      <c r="L178">
        <v>869.72446639999998</v>
      </c>
      <c r="M178">
        <v>0.23245052499999999</v>
      </c>
      <c r="N178">
        <v>0.81135611699999999</v>
      </c>
      <c r="O178">
        <v>19.329113079999999</v>
      </c>
      <c r="P178">
        <v>133.3063803</v>
      </c>
      <c r="Q178">
        <v>1.9864624000000001E-2</v>
      </c>
      <c r="R178">
        <v>1.979102342</v>
      </c>
      <c r="S178">
        <v>24.988394849999999</v>
      </c>
      <c r="T178">
        <v>0.73493833200000003</v>
      </c>
      <c r="U178">
        <v>2.5313628000000001E-2</v>
      </c>
    </row>
    <row r="179" spans="1:21" x14ac:dyDescent="0.25">
      <c r="A179">
        <v>588384</v>
      </c>
      <c r="B179" t="s">
        <v>27</v>
      </c>
      <c r="C179">
        <v>122.69322440000001</v>
      </c>
      <c r="D179">
        <v>79.771988789999995</v>
      </c>
      <c r="E179">
        <v>2311.0271429999998</v>
      </c>
      <c r="F179">
        <v>12.69827836</v>
      </c>
      <c r="G179">
        <v>3432.33284</v>
      </c>
      <c r="H179">
        <v>2124.1355870000002</v>
      </c>
      <c r="I179">
        <v>10417.149880000001</v>
      </c>
      <c r="J179">
        <v>14269.44837</v>
      </c>
      <c r="K179">
        <v>53.82666605</v>
      </c>
      <c r="L179">
        <v>642.75758770000004</v>
      </c>
      <c r="M179">
        <v>0.21449094599999999</v>
      </c>
      <c r="N179">
        <v>0.58914995299999995</v>
      </c>
      <c r="O179">
        <v>28.229298190000002</v>
      </c>
      <c r="P179">
        <v>139.29322880000001</v>
      </c>
      <c r="Q179">
        <v>1.1874859E-2</v>
      </c>
      <c r="R179">
        <v>2.0144434019999999</v>
      </c>
      <c r="S179">
        <v>14.76774732</v>
      </c>
      <c r="T179">
        <v>0.20744538800000001</v>
      </c>
      <c r="U179">
        <v>4.5491120000000003E-2</v>
      </c>
    </row>
    <row r="180" spans="1:21" x14ac:dyDescent="0.25">
      <c r="A180">
        <v>588540</v>
      </c>
      <c r="B180" t="s">
        <v>27</v>
      </c>
      <c r="C180">
        <v>91.641944390000006</v>
      </c>
      <c r="D180">
        <v>53.68349637</v>
      </c>
      <c r="E180">
        <v>2558.5461310000001</v>
      </c>
      <c r="F180">
        <v>11.35601651</v>
      </c>
      <c r="G180">
        <v>2657.592635</v>
      </c>
      <c r="H180">
        <v>2037.9786349999999</v>
      </c>
      <c r="I180">
        <v>13138.32451</v>
      </c>
      <c r="J180">
        <v>29722.71761</v>
      </c>
      <c r="K180">
        <v>74.908585560000006</v>
      </c>
      <c r="L180">
        <v>573.86615949999998</v>
      </c>
      <c r="M180">
        <v>0.193877991</v>
      </c>
      <c r="N180">
        <v>0.830665765</v>
      </c>
      <c r="O180">
        <v>28.18622556</v>
      </c>
      <c r="P180">
        <v>102.6098643</v>
      </c>
      <c r="Q180">
        <v>1.2257984E-2</v>
      </c>
      <c r="R180">
        <v>0.38237311400000001</v>
      </c>
      <c r="S180">
        <v>34.570234720000002</v>
      </c>
      <c r="T180">
        <v>0.10492897900000001</v>
      </c>
      <c r="U180">
        <v>6.9025181000000005E-2</v>
      </c>
    </row>
    <row r="181" spans="1:21" x14ac:dyDescent="0.25">
      <c r="A181">
        <v>588333</v>
      </c>
      <c r="B181" t="s">
        <v>27</v>
      </c>
      <c r="C181">
        <v>93.004677110000003</v>
      </c>
      <c r="D181">
        <v>54.784417560000001</v>
      </c>
      <c r="E181">
        <v>4715.1639660000001</v>
      </c>
      <c r="F181">
        <v>19.94230078</v>
      </c>
      <c r="G181">
        <v>2803.4745800000001</v>
      </c>
      <c r="H181">
        <v>1832.3993800000001</v>
      </c>
      <c r="I181">
        <v>6856.1448929999997</v>
      </c>
      <c r="J181">
        <v>17532.074540000001</v>
      </c>
      <c r="K181">
        <v>56.765477590000003</v>
      </c>
      <c r="L181">
        <v>548.42360670000005</v>
      </c>
      <c r="M181">
        <v>0.11803826000000001</v>
      </c>
      <c r="N181">
        <v>0.69919565299999997</v>
      </c>
      <c r="O181">
        <v>23.08209548</v>
      </c>
      <c r="P181">
        <v>137.73617250000001</v>
      </c>
      <c r="Q181">
        <v>3.1024720000000002E-3</v>
      </c>
      <c r="R181">
        <v>0.54445966700000004</v>
      </c>
      <c r="S181">
        <v>17.464905909999999</v>
      </c>
      <c r="T181">
        <v>0.27899249799999998</v>
      </c>
      <c r="U181">
        <v>4.8192734000000001E-2</v>
      </c>
    </row>
    <row r="182" spans="1:21" x14ac:dyDescent="0.25">
      <c r="A182">
        <v>588160</v>
      </c>
      <c r="B182" t="s">
        <v>27</v>
      </c>
      <c r="C182">
        <v>76.098112729999997</v>
      </c>
      <c r="D182">
        <v>33.503960839999998</v>
      </c>
      <c r="E182">
        <v>2321.2495749999998</v>
      </c>
      <c r="F182">
        <v>19.70218036</v>
      </c>
      <c r="G182">
        <v>2971.8123190000001</v>
      </c>
      <c r="H182">
        <v>1880.8878569999999</v>
      </c>
      <c r="I182">
        <v>8706.6917049999993</v>
      </c>
      <c r="J182">
        <v>13615.103709999999</v>
      </c>
      <c r="K182">
        <v>64.34978108</v>
      </c>
      <c r="L182">
        <v>591.4069776</v>
      </c>
      <c r="M182">
        <v>0.17493740299999999</v>
      </c>
      <c r="N182">
        <v>0.63161754000000003</v>
      </c>
      <c r="O182">
        <v>17.62839688</v>
      </c>
      <c r="P182">
        <v>119.6278269</v>
      </c>
      <c r="Q182">
        <v>1.3759896000000001E-2</v>
      </c>
      <c r="R182">
        <v>0.81055724699999998</v>
      </c>
      <c r="S182">
        <v>14.048949070000001</v>
      </c>
      <c r="T182">
        <v>0.31332943899999999</v>
      </c>
      <c r="U182">
        <v>3.2901211999999999E-2</v>
      </c>
    </row>
    <row r="183" spans="1:21" x14ac:dyDescent="0.25">
      <c r="A183">
        <v>588174</v>
      </c>
      <c r="B183" t="s">
        <v>27</v>
      </c>
      <c r="C183">
        <v>78.846333970000003</v>
      </c>
      <c r="D183">
        <v>47.811589789999999</v>
      </c>
      <c r="E183">
        <v>4332.0670220000002</v>
      </c>
      <c r="F183">
        <v>20.492823949999998</v>
      </c>
      <c r="G183">
        <v>3200.379684</v>
      </c>
      <c r="H183">
        <v>2746.2697079999998</v>
      </c>
      <c r="I183">
        <v>5250.6592339999997</v>
      </c>
      <c r="J183">
        <v>24383.859499999999</v>
      </c>
      <c r="K183">
        <v>62.315111590000001</v>
      </c>
      <c r="L183">
        <v>567.08875179999995</v>
      </c>
      <c r="M183">
        <v>0.186096601</v>
      </c>
      <c r="N183">
        <v>0.642655431</v>
      </c>
      <c r="O183">
        <v>29.496771330000001</v>
      </c>
      <c r="P183">
        <v>81.256801339999996</v>
      </c>
      <c r="Q183">
        <v>2.1892886E-2</v>
      </c>
      <c r="R183">
        <v>0.85478115399999999</v>
      </c>
      <c r="S183">
        <v>28.504410839999998</v>
      </c>
      <c r="T183">
        <v>0.52074584800000001</v>
      </c>
      <c r="U183">
        <v>2.1899392E-2</v>
      </c>
    </row>
    <row r="184" spans="1:21" x14ac:dyDescent="0.25">
      <c r="A184">
        <v>588331</v>
      </c>
      <c r="B184" t="s">
        <v>27</v>
      </c>
      <c r="C184">
        <v>75.114866169999999</v>
      </c>
      <c r="D184">
        <v>88.544299030000005</v>
      </c>
      <c r="E184">
        <v>4828.5336589999997</v>
      </c>
      <c r="F184">
        <v>26.32078559</v>
      </c>
      <c r="G184">
        <v>4680.876765</v>
      </c>
      <c r="H184">
        <v>2399.919382</v>
      </c>
      <c r="I184">
        <v>4410.3248370000001</v>
      </c>
      <c r="J184">
        <v>23619.51468</v>
      </c>
      <c r="K184">
        <v>55.480598710000002</v>
      </c>
      <c r="L184">
        <v>439.37640119999998</v>
      </c>
      <c r="M184">
        <v>0.16382869</v>
      </c>
      <c r="N184">
        <v>0.31435796599999999</v>
      </c>
      <c r="O184">
        <v>26.826535929999999</v>
      </c>
      <c r="P184">
        <v>73.161559240000003</v>
      </c>
      <c r="Q184">
        <v>1.3818606000000001E-2</v>
      </c>
      <c r="R184">
        <v>0.55636491899999996</v>
      </c>
      <c r="S184">
        <v>24.881288000000001</v>
      </c>
      <c r="T184">
        <v>0.32510522200000003</v>
      </c>
      <c r="U184">
        <v>1.6835655000000001E-2</v>
      </c>
    </row>
    <row r="185" spans="1:21" x14ac:dyDescent="0.25">
      <c r="A185">
        <v>588401</v>
      </c>
      <c r="B185" t="s">
        <v>27</v>
      </c>
      <c r="C185">
        <v>166.3288565</v>
      </c>
      <c r="D185">
        <v>213.6298457</v>
      </c>
      <c r="E185">
        <v>2898.40472</v>
      </c>
      <c r="F185">
        <v>18.058544569999999</v>
      </c>
      <c r="G185">
        <v>2243.853314</v>
      </c>
      <c r="H185">
        <v>2007.822946</v>
      </c>
      <c r="I185">
        <v>5056.7517319999997</v>
      </c>
      <c r="J185">
        <v>21946.761289999999</v>
      </c>
      <c r="K185">
        <v>53.258852939999997</v>
      </c>
      <c r="L185">
        <v>458.49945459999998</v>
      </c>
      <c r="M185">
        <v>0.15706296</v>
      </c>
      <c r="N185">
        <v>0.43372448699999999</v>
      </c>
      <c r="O185">
        <v>44.685657300000003</v>
      </c>
      <c r="P185">
        <v>85.091130070000006</v>
      </c>
      <c r="Q185">
        <v>7.5086959999999996E-3</v>
      </c>
      <c r="R185">
        <v>0.74283236799999997</v>
      </c>
      <c r="S185">
        <v>34.793793030000003</v>
      </c>
      <c r="T185">
        <v>0.28297985599999997</v>
      </c>
      <c r="U185">
        <v>1.9619043999999999E-2</v>
      </c>
    </row>
    <row r="186" spans="1:21" x14ac:dyDescent="0.25">
      <c r="A186">
        <v>588231</v>
      </c>
      <c r="B186" t="s">
        <v>27</v>
      </c>
      <c r="C186">
        <v>127.6168199</v>
      </c>
      <c r="D186">
        <v>79.010695279999993</v>
      </c>
      <c r="E186">
        <v>2462.5142259999998</v>
      </c>
      <c r="F186">
        <v>13.76569026</v>
      </c>
      <c r="G186">
        <v>3697.9171959999999</v>
      </c>
      <c r="H186">
        <v>2105.7769159999998</v>
      </c>
      <c r="I186">
        <v>8883.028354</v>
      </c>
      <c r="J186">
        <v>10060.00043</v>
      </c>
      <c r="K186">
        <v>48.120395180000003</v>
      </c>
      <c r="L186">
        <v>598.27354349999996</v>
      </c>
      <c r="M186">
        <v>0.22381122000000001</v>
      </c>
      <c r="N186">
        <v>0.51465025600000003</v>
      </c>
      <c r="O186">
        <v>44.214549640000001</v>
      </c>
      <c r="P186">
        <v>126.9192578</v>
      </c>
      <c r="Q186">
        <v>2.8518348999999998E-2</v>
      </c>
      <c r="R186">
        <v>0.65523434999999997</v>
      </c>
      <c r="S186">
        <v>9.3859448959999998</v>
      </c>
      <c r="T186">
        <v>0.29049325399999998</v>
      </c>
      <c r="U186">
        <v>2.2796793999999999E-2</v>
      </c>
    </row>
    <row r="187" spans="1:21" x14ac:dyDescent="0.25">
      <c r="A187">
        <v>588229</v>
      </c>
      <c r="B187" t="s">
        <v>27</v>
      </c>
      <c r="C187">
        <v>108.2035731</v>
      </c>
      <c r="D187">
        <v>92.103641969999998</v>
      </c>
      <c r="E187">
        <v>4025.0590769999999</v>
      </c>
      <c r="F187">
        <v>22.432155789999999</v>
      </c>
      <c r="G187">
        <v>4303.6994670000004</v>
      </c>
      <c r="H187">
        <v>2107.8294139999998</v>
      </c>
      <c r="I187">
        <v>9223.4521600000007</v>
      </c>
      <c r="J187">
        <v>17515.32634</v>
      </c>
      <c r="K187">
        <v>74.131815029999999</v>
      </c>
      <c r="L187">
        <v>572.63388889999999</v>
      </c>
      <c r="M187">
        <v>0.173308148</v>
      </c>
      <c r="N187">
        <v>0.307262798</v>
      </c>
      <c r="O187">
        <v>27.107809929999998</v>
      </c>
      <c r="P187">
        <v>124.7239908</v>
      </c>
      <c r="Q187">
        <v>1.8861644E-2</v>
      </c>
      <c r="R187">
        <v>0.60878930600000003</v>
      </c>
      <c r="S187">
        <v>20.571222850000002</v>
      </c>
      <c r="T187">
        <v>0.712155659</v>
      </c>
      <c r="U187">
        <v>2.653602E-2</v>
      </c>
    </row>
    <row r="188" spans="1:21" x14ac:dyDescent="0.25">
      <c r="A188">
        <v>588225</v>
      </c>
      <c r="B188" t="s">
        <v>27</v>
      </c>
      <c r="C188">
        <v>52.659783449999999</v>
      </c>
      <c r="D188">
        <v>81.04753959</v>
      </c>
      <c r="E188">
        <v>4283.6189480000003</v>
      </c>
      <c r="F188">
        <v>17.411846749999999</v>
      </c>
      <c r="G188">
        <v>7559.7841159999998</v>
      </c>
      <c r="H188">
        <v>4061.674004</v>
      </c>
      <c r="I188">
        <v>5119.9679589999996</v>
      </c>
      <c r="J188">
        <v>26695.735919999999</v>
      </c>
      <c r="K188">
        <v>116.50474800000001</v>
      </c>
      <c r="L188">
        <v>717.81693210000003</v>
      </c>
      <c r="M188">
        <v>0.218212818</v>
      </c>
      <c r="N188">
        <v>0.67350636799999997</v>
      </c>
      <c r="O188">
        <v>57.121420780000001</v>
      </c>
      <c r="P188">
        <v>167.70936929999999</v>
      </c>
      <c r="Q188">
        <v>1.4884751E-2</v>
      </c>
      <c r="R188">
        <v>0.98946484300000004</v>
      </c>
      <c r="S188">
        <v>28.756019129999999</v>
      </c>
      <c r="T188">
        <v>0.50377270500000004</v>
      </c>
      <c r="U188">
        <v>2.8075626999999999E-2</v>
      </c>
    </row>
    <row r="189" spans="1:21" x14ac:dyDescent="0.25">
      <c r="A189">
        <v>588415</v>
      </c>
      <c r="B189" t="s">
        <v>27</v>
      </c>
      <c r="C189">
        <v>66.309872499999997</v>
      </c>
      <c r="D189">
        <v>156.36488750000001</v>
      </c>
      <c r="E189">
        <v>3260.9008290000002</v>
      </c>
      <c r="F189">
        <v>15.791015140000001</v>
      </c>
      <c r="G189">
        <v>3307.8249919999998</v>
      </c>
      <c r="H189">
        <v>3095.9177410000002</v>
      </c>
      <c r="I189">
        <v>6523.4331510000002</v>
      </c>
      <c r="J189">
        <v>14760.220429999999</v>
      </c>
      <c r="K189">
        <v>76.888948200000002</v>
      </c>
      <c r="L189">
        <v>617.76302380000004</v>
      </c>
      <c r="M189">
        <v>0.19542486100000001</v>
      </c>
      <c r="N189">
        <v>0.41612606299999999</v>
      </c>
      <c r="O189">
        <v>19.68925119</v>
      </c>
      <c r="P189">
        <v>83.373255209999996</v>
      </c>
      <c r="Q189">
        <v>7.0275340000000002E-3</v>
      </c>
      <c r="R189">
        <v>1.2796058690000001</v>
      </c>
      <c r="S189">
        <v>17.581703709999999</v>
      </c>
      <c r="T189">
        <v>0.32016237800000003</v>
      </c>
      <c r="U189">
        <v>2.3910853999999999E-2</v>
      </c>
    </row>
    <row r="190" spans="1:21" x14ac:dyDescent="0.25">
      <c r="A190">
        <v>588395</v>
      </c>
      <c r="B190" t="s">
        <v>27</v>
      </c>
      <c r="C190">
        <v>118.7655486</v>
      </c>
      <c r="D190">
        <v>96.493089389999994</v>
      </c>
      <c r="E190">
        <v>4872.7085880000004</v>
      </c>
      <c r="F190">
        <v>10.471135289999999</v>
      </c>
      <c r="G190">
        <v>5934.1485480000001</v>
      </c>
      <c r="H190">
        <v>2651.926109</v>
      </c>
      <c r="I190">
        <v>4980.5151900000001</v>
      </c>
      <c r="J190">
        <v>23985.69643</v>
      </c>
      <c r="K190">
        <v>47.969447340000002</v>
      </c>
      <c r="L190">
        <v>669.32864500000005</v>
      </c>
      <c r="M190">
        <v>0.231144823</v>
      </c>
      <c r="N190">
        <v>0.46102020999999999</v>
      </c>
      <c r="O190">
        <v>32.459041980000002</v>
      </c>
      <c r="P190">
        <v>106.59645159999999</v>
      </c>
      <c r="Q190">
        <v>1.2067886999999999E-2</v>
      </c>
      <c r="R190">
        <v>1.06028061</v>
      </c>
      <c r="S190">
        <v>32.246407380000001</v>
      </c>
      <c r="T190">
        <v>0.75476918699999995</v>
      </c>
      <c r="U190">
        <v>2.4551962E-2</v>
      </c>
    </row>
    <row r="191" spans="1:21" x14ac:dyDescent="0.25">
      <c r="A191">
        <v>588223</v>
      </c>
      <c r="B191" t="s">
        <v>27</v>
      </c>
      <c r="C191">
        <v>53.031056210000003</v>
      </c>
      <c r="D191">
        <v>124.1712989</v>
      </c>
      <c r="E191">
        <v>3242.8400109999998</v>
      </c>
      <c r="F191">
        <v>23.026345020000001</v>
      </c>
      <c r="G191">
        <v>3468.2705810000002</v>
      </c>
      <c r="H191">
        <v>2034.271612</v>
      </c>
      <c r="I191">
        <v>7559.5411020000001</v>
      </c>
      <c r="J191">
        <v>11916.605670000001</v>
      </c>
      <c r="K191">
        <v>76.637790649999999</v>
      </c>
      <c r="L191">
        <v>729.86839559999999</v>
      </c>
      <c r="M191">
        <v>0.28234039799999999</v>
      </c>
      <c r="N191">
        <v>0.94505504900000004</v>
      </c>
      <c r="O191">
        <v>65.509244199999998</v>
      </c>
      <c r="P191">
        <v>222.26889729999999</v>
      </c>
      <c r="Q191">
        <v>4.9504359999999999E-3</v>
      </c>
      <c r="R191">
        <v>1.9914537510000001</v>
      </c>
      <c r="S191">
        <v>9.5337348500000001</v>
      </c>
      <c r="T191">
        <v>8.9452927000000002E-2</v>
      </c>
      <c r="U191">
        <v>2.6510325000000001E-2</v>
      </c>
    </row>
    <row r="192" spans="1:21" x14ac:dyDescent="0.25">
      <c r="A192">
        <v>588142</v>
      </c>
      <c r="B192" t="s">
        <v>28</v>
      </c>
      <c r="C192">
        <v>92.001943800000006</v>
      </c>
      <c r="D192">
        <v>65.791557789999999</v>
      </c>
      <c r="E192">
        <v>3507.6549340000001</v>
      </c>
      <c r="F192">
        <v>24.178773060000001</v>
      </c>
      <c r="G192">
        <v>5667.6479520000003</v>
      </c>
      <c r="H192">
        <v>3510.207519</v>
      </c>
      <c r="I192">
        <v>11567.437900000001</v>
      </c>
      <c r="J192">
        <v>30431.951870000001</v>
      </c>
      <c r="K192">
        <v>86.474144730000006</v>
      </c>
      <c r="L192">
        <v>675.70910800000001</v>
      </c>
      <c r="M192">
        <v>0.21056291899999999</v>
      </c>
      <c r="N192">
        <v>0.45422907800000001</v>
      </c>
      <c r="O192">
        <v>22.305424070000001</v>
      </c>
      <c r="P192">
        <v>343.82409430000001</v>
      </c>
      <c r="Q192">
        <v>2.0322297E-2</v>
      </c>
      <c r="R192">
        <v>1.511877774</v>
      </c>
      <c r="S192">
        <v>36.453824410000003</v>
      </c>
      <c r="T192">
        <v>1.5108529939999999</v>
      </c>
      <c r="U192">
        <v>5.6425468999999999E-2</v>
      </c>
    </row>
    <row r="193" spans="1:21" x14ac:dyDescent="0.25">
      <c r="A193">
        <v>588680</v>
      </c>
      <c r="B193" t="s">
        <v>28</v>
      </c>
      <c r="C193">
        <v>63.914696900000003</v>
      </c>
      <c r="D193">
        <v>81.554491260000006</v>
      </c>
      <c r="E193">
        <v>4505.0321439999998</v>
      </c>
      <c r="F193">
        <v>30.692494400000001</v>
      </c>
      <c r="G193">
        <v>3041.347573</v>
      </c>
      <c r="H193">
        <v>4055.3907020000001</v>
      </c>
      <c r="I193">
        <v>8293.7696410000008</v>
      </c>
      <c r="J193">
        <v>21804.701700000001</v>
      </c>
      <c r="K193">
        <v>161.90327640000001</v>
      </c>
      <c r="L193">
        <v>1056.813699</v>
      </c>
      <c r="M193">
        <v>0.39073118800000001</v>
      </c>
      <c r="N193">
        <v>0.88086096599999997</v>
      </c>
      <c r="O193">
        <v>57.888238489999999</v>
      </c>
      <c r="P193">
        <v>184.50145190000001</v>
      </c>
      <c r="Q193">
        <v>2.8786295E-2</v>
      </c>
      <c r="R193">
        <v>1.21481006</v>
      </c>
      <c r="S193">
        <v>23.728425479999999</v>
      </c>
      <c r="T193">
        <v>0.13185166300000001</v>
      </c>
      <c r="U193">
        <v>4.8548898E-2</v>
      </c>
    </row>
    <row r="194" spans="1:21" x14ac:dyDescent="0.25">
      <c r="A194">
        <v>588679</v>
      </c>
      <c r="B194" t="s">
        <v>28</v>
      </c>
      <c r="C194">
        <v>97.450892499999995</v>
      </c>
      <c r="D194">
        <v>65.652552270000001</v>
      </c>
      <c r="E194">
        <v>2600.9308150000002</v>
      </c>
      <c r="F194">
        <v>19.627941629999999</v>
      </c>
      <c r="G194">
        <v>4968.522712</v>
      </c>
      <c r="H194">
        <v>3093.931638</v>
      </c>
      <c r="I194">
        <v>10610.55445</v>
      </c>
      <c r="J194">
        <v>19585.577389999999</v>
      </c>
      <c r="K194">
        <v>83.169930070000007</v>
      </c>
      <c r="L194">
        <v>915.62064929999997</v>
      </c>
      <c r="M194">
        <v>0.332612715</v>
      </c>
      <c r="N194">
        <v>0.72376747699999999</v>
      </c>
      <c r="O194">
        <v>85.561536899999993</v>
      </c>
      <c r="P194">
        <v>189.25878320000001</v>
      </c>
      <c r="Q194">
        <v>2.9006885999999999E-2</v>
      </c>
      <c r="R194">
        <v>1.4427575479999999</v>
      </c>
      <c r="S194">
        <v>20.158428059999999</v>
      </c>
      <c r="T194">
        <v>0.120798718</v>
      </c>
      <c r="U194">
        <v>2.6067028999999999E-2</v>
      </c>
    </row>
    <row r="195" spans="1:21" x14ac:dyDescent="0.25">
      <c r="A195">
        <v>588133</v>
      </c>
      <c r="B195" t="s">
        <v>28</v>
      </c>
      <c r="C195">
        <v>76.680787420000001</v>
      </c>
      <c r="D195">
        <v>72.144209200000006</v>
      </c>
      <c r="E195">
        <v>3340.678316</v>
      </c>
      <c r="F195">
        <v>18.093429480000001</v>
      </c>
      <c r="G195">
        <v>4815.6338889999997</v>
      </c>
      <c r="H195">
        <v>2580.4660819999999</v>
      </c>
      <c r="I195">
        <v>5609.7317460000004</v>
      </c>
      <c r="J195">
        <v>26334.468440000001</v>
      </c>
      <c r="K195">
        <v>74.802284610000001</v>
      </c>
      <c r="L195">
        <v>727.25412229999995</v>
      </c>
      <c r="M195">
        <v>0.22838695000000001</v>
      </c>
      <c r="N195">
        <v>0.62161858299999995</v>
      </c>
      <c r="O195">
        <v>40.924008440000001</v>
      </c>
      <c r="P195">
        <v>152.6264788</v>
      </c>
      <c r="Q195">
        <v>1.4421307E-2</v>
      </c>
      <c r="R195">
        <v>0.71330676000000004</v>
      </c>
      <c r="S195">
        <v>31.074592800000001</v>
      </c>
      <c r="T195">
        <v>0.74196525199999996</v>
      </c>
      <c r="U195">
        <v>6.4499447000000001E-2</v>
      </c>
    </row>
    <row r="196" spans="1:21" x14ac:dyDescent="0.25">
      <c r="A196">
        <v>483180</v>
      </c>
      <c r="B196" t="s">
        <v>28</v>
      </c>
      <c r="C196">
        <v>69.502774700000003</v>
      </c>
      <c r="D196">
        <v>47.831224159999998</v>
      </c>
      <c r="E196">
        <v>1863.6458950000001</v>
      </c>
      <c r="F196">
        <v>22.871367729999999</v>
      </c>
      <c r="G196">
        <v>4051.1840659999998</v>
      </c>
      <c r="H196">
        <v>1772.5743359999999</v>
      </c>
      <c r="I196">
        <v>7691.3964120000001</v>
      </c>
      <c r="J196">
        <v>12192.079760000001</v>
      </c>
      <c r="K196">
        <v>54.098634580000002</v>
      </c>
      <c r="L196">
        <v>308.93727669999998</v>
      </c>
      <c r="M196">
        <v>0.150717446</v>
      </c>
      <c r="N196">
        <v>0.68847880100000003</v>
      </c>
      <c r="O196">
        <v>25.024951649999998</v>
      </c>
      <c r="P196">
        <v>56.118354609999997</v>
      </c>
      <c r="Q196">
        <v>1.3867091999999999E-2</v>
      </c>
      <c r="R196">
        <v>0.50794720999999998</v>
      </c>
      <c r="S196">
        <v>14.291888780000001</v>
      </c>
      <c r="T196">
        <v>8.7789524999999993E-2</v>
      </c>
      <c r="U196">
        <v>5.8323198999999999E-2</v>
      </c>
    </row>
    <row r="197" spans="1:21" x14ac:dyDescent="0.25">
      <c r="A197">
        <v>597115</v>
      </c>
      <c r="B197" t="s">
        <v>28</v>
      </c>
      <c r="C197">
        <v>61.688093649999999</v>
      </c>
      <c r="D197">
        <v>24.101133310000002</v>
      </c>
      <c r="E197">
        <v>2559.9485549999999</v>
      </c>
      <c r="F197">
        <v>9.5576512529999995</v>
      </c>
      <c r="G197">
        <v>5438.0403200000001</v>
      </c>
      <c r="H197">
        <v>2705.0846660000002</v>
      </c>
      <c r="I197">
        <v>8101.9948940000004</v>
      </c>
      <c r="J197">
        <v>27358.859949999998</v>
      </c>
      <c r="K197">
        <v>70.674738840000003</v>
      </c>
      <c r="L197">
        <v>677.23068890000002</v>
      </c>
      <c r="M197">
        <v>0.179557682</v>
      </c>
      <c r="N197">
        <v>0.42299582499999999</v>
      </c>
      <c r="O197">
        <v>33.735909130000003</v>
      </c>
      <c r="P197">
        <v>94.396044320000001</v>
      </c>
      <c r="Q197">
        <v>1.1047177E-2</v>
      </c>
      <c r="R197">
        <v>0.61017655000000004</v>
      </c>
      <c r="S197">
        <v>33.024420810000002</v>
      </c>
      <c r="T197">
        <v>0.565396436</v>
      </c>
      <c r="U197">
        <v>4.0889842000000003E-2</v>
      </c>
    </row>
    <row r="198" spans="1:21" x14ac:dyDescent="0.25">
      <c r="A198">
        <v>483190</v>
      </c>
      <c r="B198" t="s">
        <v>28</v>
      </c>
      <c r="C198">
        <v>48.536580000000001</v>
      </c>
      <c r="D198">
        <v>32.168970700000003</v>
      </c>
      <c r="E198">
        <v>2209.5981649999999</v>
      </c>
      <c r="F198">
        <v>14.134713659999999</v>
      </c>
      <c r="G198">
        <v>2181.6480190000002</v>
      </c>
      <c r="H198">
        <v>2627.5682459999998</v>
      </c>
      <c r="I198">
        <v>8396.3164859999997</v>
      </c>
      <c r="J198">
        <v>20759.67769</v>
      </c>
      <c r="K198">
        <v>59.514543889999999</v>
      </c>
      <c r="L198">
        <v>673.21558470000002</v>
      </c>
      <c r="M198">
        <v>0.168724658</v>
      </c>
      <c r="N198">
        <v>0.36181070500000001</v>
      </c>
      <c r="O198">
        <v>17.331909549999999</v>
      </c>
      <c r="P198">
        <v>113.6633363</v>
      </c>
      <c r="Q198">
        <v>1.6043973E-2</v>
      </c>
      <c r="R198">
        <v>0.29584213399999998</v>
      </c>
      <c r="S198">
        <v>29.92759633</v>
      </c>
      <c r="T198">
        <v>5.9149913999999998E-2</v>
      </c>
      <c r="U198">
        <v>3.5793076E-2</v>
      </c>
    </row>
    <row r="199" spans="1:21" x14ac:dyDescent="0.25">
      <c r="A199">
        <v>483187</v>
      </c>
      <c r="B199" t="s">
        <v>28</v>
      </c>
      <c r="C199">
        <v>131.12671180000001</v>
      </c>
      <c r="D199">
        <v>125.92459119999999</v>
      </c>
      <c r="E199">
        <v>3648.981511</v>
      </c>
      <c r="F199">
        <v>37.975757700000003</v>
      </c>
      <c r="G199">
        <v>1741.839911</v>
      </c>
      <c r="H199">
        <v>2593.3550260000002</v>
      </c>
      <c r="I199">
        <v>11480.1214</v>
      </c>
      <c r="J199">
        <v>18268.265920000002</v>
      </c>
      <c r="K199">
        <v>122.83435009999999</v>
      </c>
      <c r="L199">
        <v>1003.091895</v>
      </c>
      <c r="M199">
        <v>0.35925316699999998</v>
      </c>
      <c r="N199">
        <v>0.95547113500000003</v>
      </c>
      <c r="O199">
        <v>26.886823530000001</v>
      </c>
      <c r="P199">
        <v>215.32711180000001</v>
      </c>
      <c r="Q199">
        <v>6.0461207000000003E-2</v>
      </c>
      <c r="R199">
        <v>0.69793557799999995</v>
      </c>
      <c r="S199">
        <v>21.74380919</v>
      </c>
      <c r="T199">
        <v>8.3998771999999999E-2</v>
      </c>
      <c r="U199">
        <v>6.2617368000000007E-2</v>
      </c>
    </row>
    <row r="200" spans="1:21" x14ac:dyDescent="0.25">
      <c r="A200">
        <v>483184</v>
      </c>
      <c r="B200" t="s">
        <v>28</v>
      </c>
      <c r="C200">
        <v>52.693623590000001</v>
      </c>
      <c r="D200">
        <v>61.559929240000002</v>
      </c>
      <c r="E200">
        <v>2069.169038</v>
      </c>
      <c r="F200">
        <v>25.98539796</v>
      </c>
      <c r="G200">
        <v>2624.0849290000001</v>
      </c>
      <c r="H200">
        <v>2350.0786619999999</v>
      </c>
      <c r="I200">
        <v>7402.1734100000003</v>
      </c>
      <c r="J200">
        <v>19336.672849999999</v>
      </c>
      <c r="K200">
        <v>81.923377470000005</v>
      </c>
      <c r="L200">
        <v>582.19620090000001</v>
      </c>
      <c r="M200">
        <v>0.23304673400000001</v>
      </c>
      <c r="N200">
        <v>0.56883791900000003</v>
      </c>
      <c r="O200">
        <v>33.540528469999998</v>
      </c>
      <c r="P200">
        <v>110.25904199999999</v>
      </c>
      <c r="Q200">
        <v>1.6785225000000001E-2</v>
      </c>
      <c r="R200">
        <v>0.63106280299999995</v>
      </c>
      <c r="S200">
        <v>20.28185079</v>
      </c>
      <c r="T200">
        <v>0.69722296100000003</v>
      </c>
      <c r="U200">
        <v>3.6652152E-2</v>
      </c>
    </row>
    <row r="201" spans="1:21" x14ac:dyDescent="0.25">
      <c r="A201">
        <v>483188</v>
      </c>
      <c r="B201" t="s">
        <v>28</v>
      </c>
      <c r="C201">
        <v>111.4864942</v>
      </c>
      <c r="D201">
        <v>44.384571229999999</v>
      </c>
      <c r="E201">
        <v>3225.072889</v>
      </c>
      <c r="F201">
        <v>15.559335239999999</v>
      </c>
      <c r="G201">
        <v>2283.2847299999999</v>
      </c>
      <c r="H201">
        <v>1619.680719</v>
      </c>
      <c r="I201">
        <v>10420.06328</v>
      </c>
      <c r="J201">
        <v>15999.02234</v>
      </c>
      <c r="K201">
        <v>78.827640040000006</v>
      </c>
      <c r="L201">
        <v>456.2452897</v>
      </c>
      <c r="M201">
        <v>0.16948523200000001</v>
      </c>
      <c r="N201">
        <v>0.49685924999999997</v>
      </c>
      <c r="O201">
        <v>35.303742880000001</v>
      </c>
      <c r="P201">
        <v>95.415163530000001</v>
      </c>
      <c r="Q201">
        <v>1.4862811E-2</v>
      </c>
      <c r="R201">
        <v>0.76764529599999998</v>
      </c>
      <c r="S201">
        <v>16.442089299999999</v>
      </c>
      <c r="T201">
        <v>0.68823135899999999</v>
      </c>
      <c r="U201">
        <v>2.3213147999999999E-2</v>
      </c>
    </row>
    <row r="202" spans="1:21" x14ac:dyDescent="0.25">
      <c r="A202">
        <v>483186</v>
      </c>
      <c r="B202" t="s">
        <v>28</v>
      </c>
      <c r="C202">
        <v>48.980315619999999</v>
      </c>
      <c r="D202">
        <v>60.42927066</v>
      </c>
      <c r="E202">
        <v>2554.8962259999998</v>
      </c>
      <c r="F202">
        <v>26.120562750000001</v>
      </c>
      <c r="G202">
        <v>5013.4678119999999</v>
      </c>
      <c r="H202">
        <v>2002.560193</v>
      </c>
      <c r="I202">
        <v>7711.418979</v>
      </c>
      <c r="J202">
        <v>15051.0427</v>
      </c>
      <c r="K202">
        <v>120.7240298</v>
      </c>
      <c r="L202">
        <v>395.97796099999999</v>
      </c>
      <c r="M202">
        <v>0.15426779099999999</v>
      </c>
      <c r="N202">
        <v>0.44636033000000003</v>
      </c>
      <c r="O202">
        <v>52.260989709999997</v>
      </c>
      <c r="P202">
        <v>92.144340880000001</v>
      </c>
      <c r="Q202">
        <v>1.5951311999999999E-2</v>
      </c>
      <c r="R202">
        <v>0.84041749499999996</v>
      </c>
      <c r="S202">
        <v>16.26675187</v>
      </c>
      <c r="T202">
        <v>9.7223534E-2</v>
      </c>
      <c r="U202">
        <v>4.7500460000000001E-2</v>
      </c>
    </row>
  </sheetData>
  <sortState ref="A2:U236">
    <sortCondition ref="B2:B236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U420"/>
  <sheetViews>
    <sheetView workbookViewId="0">
      <pane ySplit="1" topLeftCell="A155" activePane="bottomLeft" state="frozen"/>
      <selection pane="bottomLeft" activeCell="Q165" sqref="Q165"/>
    </sheetView>
  </sheetViews>
  <sheetFormatPr defaultRowHeight="15" x14ac:dyDescent="0.25"/>
  <cols>
    <col min="1" max="1" width="11.85546875" style="2" bestFit="1" customWidth="1"/>
    <col min="2" max="2" width="13" bestFit="1" customWidth="1"/>
  </cols>
  <sheetData>
    <row r="1" spans="1:21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2">
        <v>318684</v>
      </c>
      <c r="B2" t="s">
        <v>21</v>
      </c>
      <c r="C2">
        <v>75.649836570000005</v>
      </c>
      <c r="D2">
        <v>239.7833239</v>
      </c>
      <c r="E2">
        <v>3694.4951740000001</v>
      </c>
      <c r="F2">
        <v>26.954521440000001</v>
      </c>
      <c r="G2">
        <v>1696.651865</v>
      </c>
      <c r="H2">
        <v>2342.8467730000002</v>
      </c>
      <c r="I2">
        <v>10844.52577</v>
      </c>
      <c r="J2">
        <v>25804.625199999999</v>
      </c>
      <c r="K2">
        <v>71.215485950000001</v>
      </c>
      <c r="L2">
        <v>1053.6787529999999</v>
      </c>
      <c r="M2">
        <v>0.34697623599999999</v>
      </c>
      <c r="N2">
        <v>0.85451222299999996</v>
      </c>
      <c r="O2">
        <v>17.502682679999999</v>
      </c>
      <c r="P2">
        <v>173.6514603</v>
      </c>
      <c r="Q2">
        <v>1.5993948000000001E-2</v>
      </c>
      <c r="R2">
        <v>3.4054924340000001</v>
      </c>
      <c r="S2">
        <v>40.071653429999998</v>
      </c>
      <c r="T2">
        <v>0.20772941</v>
      </c>
      <c r="U2">
        <v>3.8480977E-2</v>
      </c>
    </row>
    <row r="3" spans="1:21" x14ac:dyDescent="0.25">
      <c r="A3" s="2">
        <v>588141</v>
      </c>
      <c r="B3" t="s">
        <v>21</v>
      </c>
      <c r="C3">
        <v>80.703292219999994</v>
      </c>
      <c r="D3">
        <v>186.70034810000001</v>
      </c>
      <c r="E3">
        <v>5272.952628</v>
      </c>
      <c r="F3">
        <v>27.332428199999999</v>
      </c>
      <c r="G3">
        <v>2874.8308750000001</v>
      </c>
      <c r="H3">
        <v>2619.5605209999999</v>
      </c>
      <c r="I3">
        <v>4439.1951209999997</v>
      </c>
      <c r="J3">
        <v>21781.911069999998</v>
      </c>
      <c r="K3">
        <v>111.5319619</v>
      </c>
      <c r="L3">
        <v>971.63202539999997</v>
      </c>
      <c r="M3">
        <v>0.30391985100000002</v>
      </c>
      <c r="N3">
        <v>0.65326931099999996</v>
      </c>
      <c r="O3">
        <v>33.540069600000002</v>
      </c>
      <c r="P3">
        <v>166.0424572</v>
      </c>
      <c r="Q3">
        <v>2.676773E-2</v>
      </c>
      <c r="R3">
        <v>0.79761029100000003</v>
      </c>
      <c r="S3">
        <v>39.555675389999998</v>
      </c>
      <c r="T3">
        <v>0.38560153800000002</v>
      </c>
      <c r="U3">
        <v>4.4397661999999997E-2</v>
      </c>
    </row>
    <row r="4" spans="1:21" x14ac:dyDescent="0.25">
      <c r="A4" s="2">
        <v>588646</v>
      </c>
      <c r="B4" t="s">
        <v>21</v>
      </c>
      <c r="C4">
        <v>64.613695759999999</v>
      </c>
      <c r="D4">
        <v>82.762535159999999</v>
      </c>
      <c r="E4">
        <v>4810.8605420000004</v>
      </c>
      <c r="F4">
        <v>31.539337830000001</v>
      </c>
      <c r="G4">
        <v>6719.3890659999997</v>
      </c>
      <c r="H4">
        <v>2959.5313689999998</v>
      </c>
      <c r="I4">
        <v>10286.4535</v>
      </c>
      <c r="J4">
        <v>26848.076590000001</v>
      </c>
      <c r="K4">
        <v>118.2913034</v>
      </c>
      <c r="L4">
        <v>718.67269639999995</v>
      </c>
      <c r="M4">
        <v>0.21667677699999999</v>
      </c>
      <c r="N4">
        <v>0.459873749</v>
      </c>
      <c r="O4">
        <v>39.773774709999998</v>
      </c>
      <c r="P4">
        <v>142.73845679999999</v>
      </c>
      <c r="Q4">
        <v>2.2344724E-2</v>
      </c>
      <c r="R4">
        <v>1.1388299959999999</v>
      </c>
      <c r="S4">
        <v>30.526020070000001</v>
      </c>
      <c r="T4">
        <v>0.60318416900000005</v>
      </c>
      <c r="U4">
        <v>3.6699661000000001E-2</v>
      </c>
    </row>
    <row r="5" spans="1:21" x14ac:dyDescent="0.25">
      <c r="A5" s="2">
        <v>588378</v>
      </c>
      <c r="B5" t="s">
        <v>21</v>
      </c>
      <c r="C5">
        <v>65.268253889999997</v>
      </c>
      <c r="D5">
        <v>126.8557122</v>
      </c>
      <c r="E5">
        <v>4155.9816780000001</v>
      </c>
      <c r="F5">
        <v>31.633059509999999</v>
      </c>
      <c r="G5">
        <v>4043.2556800000002</v>
      </c>
      <c r="H5">
        <v>2038.4672499999999</v>
      </c>
      <c r="I5">
        <v>4956.1678659999998</v>
      </c>
      <c r="J5">
        <v>19014.476330000001</v>
      </c>
      <c r="K5">
        <v>89.821837470000006</v>
      </c>
      <c r="L5">
        <v>802.95309769999994</v>
      </c>
      <c r="M5">
        <v>0.19897141500000001</v>
      </c>
      <c r="N5">
        <v>0.371279211</v>
      </c>
      <c r="O5">
        <v>15.53249679</v>
      </c>
      <c r="P5">
        <v>144.92340569999999</v>
      </c>
      <c r="Q5">
        <v>2.6359414000000001E-2</v>
      </c>
      <c r="R5">
        <v>0.87761496299999997</v>
      </c>
      <c r="S5">
        <v>18.75039035</v>
      </c>
      <c r="T5">
        <v>0.26719354000000001</v>
      </c>
      <c r="U5">
        <v>3.5098070000000002E-2</v>
      </c>
    </row>
    <row r="6" spans="1:21" x14ac:dyDescent="0.25">
      <c r="A6" s="2">
        <v>588459</v>
      </c>
      <c r="B6" t="s">
        <v>21</v>
      </c>
      <c r="C6">
        <v>107.36496270000001</v>
      </c>
      <c r="D6">
        <v>164.4960265</v>
      </c>
      <c r="E6">
        <v>2852.0114669999998</v>
      </c>
      <c r="F6">
        <v>44.532514839999997</v>
      </c>
      <c r="G6">
        <v>2539.0388809999999</v>
      </c>
      <c r="H6">
        <v>3144.8839149999999</v>
      </c>
      <c r="I6">
        <v>4865.5898200000001</v>
      </c>
      <c r="J6">
        <v>19274.512579999999</v>
      </c>
      <c r="K6">
        <v>168.16167340000001</v>
      </c>
      <c r="L6">
        <v>768.21664850000002</v>
      </c>
      <c r="M6">
        <v>0.32216225700000001</v>
      </c>
      <c r="N6">
        <v>0.72515326599999996</v>
      </c>
      <c r="O6">
        <v>21.697604900000002</v>
      </c>
      <c r="P6">
        <v>138.73286970000001</v>
      </c>
      <c r="Q6">
        <v>3.7928328999999997E-2</v>
      </c>
      <c r="R6">
        <v>2.0274832900000002</v>
      </c>
      <c r="S6">
        <v>21.48710805</v>
      </c>
      <c r="T6">
        <v>0.492433805</v>
      </c>
      <c r="U6">
        <v>3.6242633000000003E-2</v>
      </c>
    </row>
    <row r="7" spans="1:21" x14ac:dyDescent="0.25">
      <c r="A7" s="2">
        <v>1583</v>
      </c>
      <c r="B7" t="s">
        <v>21</v>
      </c>
      <c r="C7">
        <v>113.81359809999999</v>
      </c>
      <c r="D7">
        <v>48.572060860000001</v>
      </c>
      <c r="E7">
        <v>5035.4651970000004</v>
      </c>
      <c r="F7">
        <v>25.013726559999998</v>
      </c>
      <c r="G7">
        <v>4776.4774310000003</v>
      </c>
      <c r="H7">
        <v>3056.8480100000002</v>
      </c>
      <c r="I7">
        <v>6022.3639439999997</v>
      </c>
      <c r="J7">
        <v>24951.091639999999</v>
      </c>
      <c r="K7">
        <v>83.950812889999995</v>
      </c>
      <c r="L7">
        <v>607.30847979999999</v>
      </c>
      <c r="M7">
        <v>0.207026872</v>
      </c>
      <c r="N7">
        <v>0.66583217400000005</v>
      </c>
      <c r="O7">
        <v>35.022684699999999</v>
      </c>
      <c r="P7">
        <v>137.2981202</v>
      </c>
      <c r="Q7">
        <v>3.6398148999999998E-2</v>
      </c>
      <c r="R7">
        <v>0.73514526499999999</v>
      </c>
      <c r="S7">
        <v>28.35488711</v>
      </c>
      <c r="T7">
        <v>0.118780607</v>
      </c>
      <c r="U7">
        <v>3.3210791000000003E-2</v>
      </c>
    </row>
    <row r="8" spans="1:21" x14ac:dyDescent="0.25">
      <c r="A8" s="2">
        <v>588448</v>
      </c>
      <c r="B8" t="s">
        <v>21</v>
      </c>
      <c r="C8">
        <v>58.47740924</v>
      </c>
      <c r="D8">
        <v>122.1428801</v>
      </c>
      <c r="E8">
        <v>2254.0089710000002</v>
      </c>
      <c r="F8">
        <v>37.231956330000003</v>
      </c>
      <c r="G8">
        <v>6361.2641960000001</v>
      </c>
      <c r="H8">
        <v>2923.7157529999999</v>
      </c>
      <c r="I8">
        <v>8995.0653849999999</v>
      </c>
      <c r="J8">
        <v>23178.50794</v>
      </c>
      <c r="K8">
        <v>70.418211170000006</v>
      </c>
      <c r="L8">
        <v>1115.542623</v>
      </c>
      <c r="M8">
        <v>0.30247334100000001</v>
      </c>
      <c r="N8">
        <v>0.66049635299999998</v>
      </c>
      <c r="O8">
        <v>21.034214540000001</v>
      </c>
      <c r="P8">
        <v>153.4677365</v>
      </c>
      <c r="Q8">
        <v>2.1976506999999999E-2</v>
      </c>
      <c r="R8">
        <v>2.0362637349999999</v>
      </c>
      <c r="S8">
        <v>23.734211999999999</v>
      </c>
      <c r="T8">
        <v>0.37802997900000002</v>
      </c>
      <c r="U8">
        <v>5.1376110000000003E-2</v>
      </c>
    </row>
    <row r="9" spans="1:21" x14ac:dyDescent="0.25">
      <c r="A9" s="2">
        <v>588144</v>
      </c>
      <c r="B9" t="s">
        <v>21</v>
      </c>
      <c r="C9">
        <v>69.755828589999993</v>
      </c>
      <c r="D9">
        <v>166.7516995</v>
      </c>
      <c r="E9">
        <v>2342.1757259999999</v>
      </c>
      <c r="F9">
        <v>37.609175059999998</v>
      </c>
      <c r="G9">
        <v>3617.5922019999998</v>
      </c>
      <c r="H9">
        <v>2016.194481</v>
      </c>
      <c r="I9">
        <v>4882.6539169999996</v>
      </c>
      <c r="J9">
        <v>16004.0471</v>
      </c>
      <c r="K9">
        <v>60.571574030000001</v>
      </c>
      <c r="L9">
        <v>595.23943299999996</v>
      </c>
      <c r="M9">
        <v>0.205945086</v>
      </c>
      <c r="N9">
        <v>0.56317216299999995</v>
      </c>
      <c r="O9">
        <v>18.804503629999999</v>
      </c>
      <c r="P9">
        <v>142.37550390000001</v>
      </c>
      <c r="Q9">
        <v>1.2614996E-2</v>
      </c>
      <c r="R9">
        <v>1.218878854</v>
      </c>
      <c r="S9">
        <v>14.843471920000001</v>
      </c>
      <c r="T9">
        <v>0.462274674</v>
      </c>
      <c r="U9">
        <v>7.2478540999999994E-2</v>
      </c>
    </row>
    <row r="10" spans="1:21" x14ac:dyDescent="0.25">
      <c r="A10" s="2">
        <v>588324</v>
      </c>
      <c r="B10" t="s">
        <v>21</v>
      </c>
      <c r="C10">
        <v>112.2842629</v>
      </c>
      <c r="D10">
        <v>189.71568869999999</v>
      </c>
      <c r="E10">
        <v>4008.1686549999999</v>
      </c>
      <c r="F10">
        <v>30.171768100000001</v>
      </c>
      <c r="G10">
        <v>2789.463448</v>
      </c>
      <c r="H10">
        <v>2324.1677079999999</v>
      </c>
      <c r="I10">
        <v>4404.0054739999996</v>
      </c>
      <c r="J10">
        <v>23071.043249999999</v>
      </c>
      <c r="K10">
        <v>80.143692419999994</v>
      </c>
      <c r="L10">
        <v>779.61844980000001</v>
      </c>
      <c r="M10">
        <v>0.25657706000000002</v>
      </c>
      <c r="N10">
        <v>0.70631237800000002</v>
      </c>
      <c r="O10">
        <v>20.997383419999998</v>
      </c>
      <c r="P10">
        <v>171.16366070000001</v>
      </c>
      <c r="Q10">
        <v>3.1311864000000002E-2</v>
      </c>
      <c r="R10">
        <v>0.53375001399999999</v>
      </c>
      <c r="S10">
        <v>46.596298500000003</v>
      </c>
      <c r="T10">
        <v>0.50060762700000005</v>
      </c>
      <c r="U10">
        <v>2.3919353000000001E-2</v>
      </c>
    </row>
    <row r="11" spans="1:21" x14ac:dyDescent="0.25">
      <c r="A11" s="2">
        <v>588325</v>
      </c>
      <c r="B11" t="s">
        <v>21</v>
      </c>
      <c r="C11">
        <v>65.074095299999996</v>
      </c>
      <c r="D11">
        <v>204.6070134</v>
      </c>
      <c r="E11">
        <v>2962.5382359999999</v>
      </c>
      <c r="F11">
        <v>23.647117479999999</v>
      </c>
      <c r="G11">
        <v>2318.3046380000001</v>
      </c>
      <c r="H11">
        <v>2062.4802100000002</v>
      </c>
      <c r="I11">
        <v>3986.7590359999999</v>
      </c>
      <c r="J11">
        <v>17895.54207</v>
      </c>
      <c r="K11">
        <v>65.7780573</v>
      </c>
      <c r="L11">
        <v>724.73619870000005</v>
      </c>
      <c r="M11">
        <v>0.25775285799999997</v>
      </c>
      <c r="N11">
        <v>0.416676196</v>
      </c>
      <c r="O11">
        <v>17.52674786</v>
      </c>
      <c r="P11">
        <v>142.60249450000001</v>
      </c>
      <c r="Q11">
        <v>1.7888477999999999E-2</v>
      </c>
      <c r="R11">
        <v>0.826502501</v>
      </c>
      <c r="S11">
        <v>20.7348751</v>
      </c>
      <c r="T11">
        <v>0.37680508600000001</v>
      </c>
      <c r="U11">
        <v>2.6187131999999998E-2</v>
      </c>
    </row>
    <row r="12" spans="1:21" x14ac:dyDescent="0.25">
      <c r="A12" s="2">
        <v>588393</v>
      </c>
      <c r="B12" t="s">
        <v>21</v>
      </c>
      <c r="C12">
        <v>81.904057359999996</v>
      </c>
      <c r="D12">
        <v>278.39972710000001</v>
      </c>
      <c r="E12">
        <v>3703.6084860000001</v>
      </c>
      <c r="F12">
        <v>26.719454930000001</v>
      </c>
      <c r="G12">
        <v>5428.8091009999998</v>
      </c>
      <c r="H12">
        <v>2631.361316</v>
      </c>
      <c r="I12">
        <v>3205.8651650000002</v>
      </c>
      <c r="J12">
        <v>27325.672760000001</v>
      </c>
      <c r="K12">
        <v>91.778174230000005</v>
      </c>
      <c r="L12">
        <v>973.51543849999996</v>
      </c>
      <c r="M12">
        <v>0.33888572300000003</v>
      </c>
      <c r="N12">
        <v>0.54985485999999995</v>
      </c>
      <c r="O12">
        <v>15.743539760000001</v>
      </c>
      <c r="P12">
        <v>148.4556244</v>
      </c>
      <c r="Q12">
        <v>4.0752253000000002E-2</v>
      </c>
      <c r="R12">
        <v>0.73499753599999995</v>
      </c>
      <c r="S12">
        <v>44.016429350000003</v>
      </c>
      <c r="T12">
        <v>0.45332198899999998</v>
      </c>
      <c r="U12">
        <v>2.3847001999999999E-2</v>
      </c>
    </row>
    <row r="13" spans="1:21" x14ac:dyDescent="0.25">
      <c r="A13" s="2">
        <v>588442</v>
      </c>
      <c r="B13" t="s">
        <v>21</v>
      </c>
      <c r="C13">
        <v>79.310644929999995</v>
      </c>
      <c r="D13">
        <v>230.55941999999999</v>
      </c>
      <c r="E13">
        <v>1739.0080290000001</v>
      </c>
      <c r="F13">
        <v>28.706880779999999</v>
      </c>
      <c r="G13">
        <v>1915.9853680000001</v>
      </c>
      <c r="H13">
        <v>2484.4882680000001</v>
      </c>
      <c r="I13">
        <v>8042.9405909999996</v>
      </c>
      <c r="J13">
        <v>11825.898510000001</v>
      </c>
      <c r="K13">
        <v>102.7717609</v>
      </c>
      <c r="L13">
        <v>962.19345580000004</v>
      </c>
      <c r="M13">
        <v>0.33882757099999999</v>
      </c>
      <c r="N13">
        <v>0.58798331299999995</v>
      </c>
      <c r="O13">
        <v>17.02237946</v>
      </c>
      <c r="P13">
        <v>291.11515070000002</v>
      </c>
      <c r="Q13">
        <v>2.4987196999999999E-2</v>
      </c>
      <c r="R13">
        <v>1.3023186280000001</v>
      </c>
      <c r="S13">
        <v>13.82311784</v>
      </c>
      <c r="T13">
        <v>0.340156024</v>
      </c>
      <c r="U13">
        <v>3.0919243999999999E-2</v>
      </c>
    </row>
    <row r="14" spans="1:21" x14ac:dyDescent="0.25">
      <c r="A14" s="2">
        <v>588677</v>
      </c>
      <c r="B14" t="s">
        <v>22</v>
      </c>
      <c r="C14">
        <v>64.020642420000001</v>
      </c>
      <c r="D14">
        <v>44.898495689999997</v>
      </c>
      <c r="E14">
        <v>3043.901257</v>
      </c>
      <c r="F14">
        <v>15.232760689999999</v>
      </c>
      <c r="G14">
        <v>3515.5275350000002</v>
      </c>
      <c r="H14">
        <v>2903.6416239999999</v>
      </c>
      <c r="I14">
        <v>8071.9184109999997</v>
      </c>
      <c r="J14">
        <v>19273.918549999999</v>
      </c>
      <c r="K14">
        <v>62.504984909999997</v>
      </c>
      <c r="L14">
        <v>528.66953899999999</v>
      </c>
      <c r="M14">
        <v>0.23962107799999999</v>
      </c>
      <c r="N14">
        <v>1.120807525</v>
      </c>
      <c r="O14">
        <v>62.324549359999999</v>
      </c>
      <c r="P14">
        <v>109.53940710000001</v>
      </c>
      <c r="Q14">
        <v>3.8748088999999999E-2</v>
      </c>
      <c r="R14">
        <v>1.0974241920000001</v>
      </c>
      <c r="S14">
        <v>23.622952269999999</v>
      </c>
      <c r="T14">
        <v>5.6486354000000003E-2</v>
      </c>
      <c r="U14">
        <v>3.8546166999999999E-2</v>
      </c>
    </row>
    <row r="15" spans="1:21" x14ac:dyDescent="0.25">
      <c r="A15" s="2">
        <v>237621</v>
      </c>
      <c r="B15" t="s">
        <v>22</v>
      </c>
      <c r="C15">
        <v>80.446380189999999</v>
      </c>
      <c r="D15">
        <v>31.201293</v>
      </c>
      <c r="E15">
        <v>3121.841379</v>
      </c>
      <c r="F15">
        <v>20.110000580000001</v>
      </c>
      <c r="G15">
        <v>2662.924027</v>
      </c>
      <c r="H15">
        <v>2225.8671009999998</v>
      </c>
      <c r="I15">
        <v>6053.2060250000004</v>
      </c>
      <c r="J15">
        <v>28651.297409999999</v>
      </c>
      <c r="K15">
        <v>111.971166</v>
      </c>
      <c r="L15">
        <v>492.64889870000002</v>
      </c>
      <c r="M15">
        <v>0.168732461</v>
      </c>
      <c r="N15">
        <v>0.39007607900000002</v>
      </c>
      <c r="O15">
        <v>40.413182679999998</v>
      </c>
      <c r="P15">
        <v>97.123049190000003</v>
      </c>
      <c r="Q15">
        <v>7.8105340000000001E-3</v>
      </c>
      <c r="R15">
        <v>0.50489055599999999</v>
      </c>
      <c r="S15">
        <v>35.499392210000003</v>
      </c>
      <c r="T15">
        <v>0.54593686699999999</v>
      </c>
      <c r="U15">
        <v>3.4908692999999998E-2</v>
      </c>
    </row>
    <row r="16" spans="1:21" x14ac:dyDescent="0.25">
      <c r="A16" s="2">
        <v>483143</v>
      </c>
      <c r="B16" t="s">
        <v>22</v>
      </c>
      <c r="C16">
        <v>59.491796069999999</v>
      </c>
      <c r="D16">
        <v>34.705803979999999</v>
      </c>
      <c r="E16">
        <v>3283.231988</v>
      </c>
      <c r="F16">
        <v>18.635346850000001</v>
      </c>
      <c r="G16">
        <v>2766.9940660000002</v>
      </c>
      <c r="H16">
        <v>2498.6958530000002</v>
      </c>
      <c r="I16">
        <v>6594.5630979999996</v>
      </c>
      <c r="J16">
        <v>17216.64472</v>
      </c>
      <c r="K16">
        <v>85.276520680000004</v>
      </c>
      <c r="L16">
        <v>315.38171729999999</v>
      </c>
      <c r="M16">
        <v>0.125502845</v>
      </c>
      <c r="N16">
        <v>0.69273369699999998</v>
      </c>
      <c r="O16">
        <v>30.83020659</v>
      </c>
      <c r="P16">
        <v>103.2119239</v>
      </c>
      <c r="Q16">
        <v>3.4358896999999999E-2</v>
      </c>
      <c r="R16">
        <v>0.42053391899999998</v>
      </c>
      <c r="S16">
        <v>20.185109950000001</v>
      </c>
      <c r="T16">
        <v>6.2090277999999999E-2</v>
      </c>
      <c r="U16">
        <v>5.4225473000000003E-2</v>
      </c>
    </row>
    <row r="17" spans="1:21" x14ac:dyDescent="0.25">
      <c r="A17" s="2">
        <v>588626</v>
      </c>
      <c r="B17" t="s">
        <v>22</v>
      </c>
      <c r="C17">
        <v>51.559772719999998</v>
      </c>
      <c r="D17">
        <v>76.717394220000003</v>
      </c>
      <c r="E17">
        <v>1795.145636</v>
      </c>
      <c r="F17">
        <v>19.493737459999998</v>
      </c>
      <c r="G17">
        <v>3203.1491449999999</v>
      </c>
      <c r="H17">
        <v>1744.079786</v>
      </c>
      <c r="I17">
        <v>7153.6603080000004</v>
      </c>
      <c r="J17">
        <v>20475.73703</v>
      </c>
      <c r="K17">
        <v>78.438597889999997</v>
      </c>
      <c r="L17">
        <v>647.8266605</v>
      </c>
      <c r="M17">
        <v>0.181806996</v>
      </c>
      <c r="N17">
        <v>0.56870844399999998</v>
      </c>
      <c r="O17">
        <v>30.299298239999999</v>
      </c>
      <c r="P17">
        <v>190.93640569999999</v>
      </c>
      <c r="Q17">
        <v>2.2213848000000001E-2</v>
      </c>
      <c r="R17">
        <v>0.52597735899999998</v>
      </c>
      <c r="S17">
        <v>26.318410610000001</v>
      </c>
      <c r="T17">
        <v>0.20239048500000001</v>
      </c>
      <c r="U17">
        <v>3.5368982E-2</v>
      </c>
    </row>
    <row r="18" spans="1:21" x14ac:dyDescent="0.25">
      <c r="A18" s="2">
        <v>483138</v>
      </c>
      <c r="B18" t="s">
        <v>22</v>
      </c>
      <c r="C18">
        <v>94.218810399999995</v>
      </c>
      <c r="D18">
        <v>53.38123641</v>
      </c>
      <c r="E18">
        <v>3902.784545</v>
      </c>
      <c r="F18">
        <v>33.738964950000003</v>
      </c>
      <c r="G18">
        <v>2463.273506</v>
      </c>
      <c r="H18">
        <v>2618.966175</v>
      </c>
      <c r="I18">
        <v>4508.8689459999996</v>
      </c>
      <c r="J18">
        <v>21856.05529</v>
      </c>
      <c r="K18">
        <v>70.880440469999996</v>
      </c>
      <c r="L18">
        <v>787.55957149999995</v>
      </c>
      <c r="M18">
        <v>0.31179934300000001</v>
      </c>
      <c r="N18">
        <v>1.039535468</v>
      </c>
      <c r="O18">
        <v>25.42934511</v>
      </c>
      <c r="P18">
        <v>173.70638310000001</v>
      </c>
      <c r="Q18">
        <v>2.6745356000000001E-2</v>
      </c>
      <c r="R18">
        <v>0.50014790600000003</v>
      </c>
      <c r="S18">
        <v>26.06057362</v>
      </c>
      <c r="T18">
        <v>2.9747638E-2</v>
      </c>
      <c r="U18">
        <v>9.1300628999999994E-2</v>
      </c>
    </row>
    <row r="19" spans="1:21" x14ac:dyDescent="0.25">
      <c r="A19" s="2">
        <v>483130</v>
      </c>
      <c r="B19" t="s">
        <v>22</v>
      </c>
      <c r="C19">
        <v>113.8699036</v>
      </c>
      <c r="D19">
        <v>86.234147359999994</v>
      </c>
      <c r="E19">
        <v>3090.9786600000002</v>
      </c>
      <c r="F19">
        <v>49.374895289999998</v>
      </c>
      <c r="G19">
        <v>2380.3727939999999</v>
      </c>
      <c r="H19">
        <v>2525.1451900000002</v>
      </c>
      <c r="I19">
        <v>11211.796609999999</v>
      </c>
      <c r="J19">
        <v>20805.40886</v>
      </c>
      <c r="K19">
        <v>93.594930880000007</v>
      </c>
      <c r="L19">
        <v>541.51840579999998</v>
      </c>
      <c r="M19">
        <v>0.232765424</v>
      </c>
      <c r="N19">
        <v>0.62729573699999996</v>
      </c>
      <c r="O19">
        <v>26.107856399999999</v>
      </c>
      <c r="P19">
        <v>141.7223372</v>
      </c>
      <c r="Q19">
        <v>2.2480533E-2</v>
      </c>
      <c r="R19">
        <v>0.81501794699999996</v>
      </c>
      <c r="S19">
        <v>24.792064620000001</v>
      </c>
      <c r="T19">
        <v>4.3222339999999998E-2</v>
      </c>
      <c r="U19">
        <v>4.7660965E-2</v>
      </c>
    </row>
    <row r="20" spans="1:21" x14ac:dyDescent="0.25">
      <c r="A20" s="2">
        <v>588198</v>
      </c>
      <c r="B20" t="s">
        <v>23</v>
      </c>
      <c r="C20">
        <v>64.931644469999995</v>
      </c>
      <c r="D20">
        <v>81.164067090000003</v>
      </c>
      <c r="E20">
        <v>5402.2732230000001</v>
      </c>
      <c r="F20">
        <v>40.623254729999999</v>
      </c>
      <c r="G20">
        <v>4261.1003220000002</v>
      </c>
      <c r="H20">
        <v>3075.443898</v>
      </c>
      <c r="I20">
        <v>8081.8008410000002</v>
      </c>
      <c r="J20">
        <v>21288.695110000001</v>
      </c>
      <c r="K20">
        <v>177.64910269999999</v>
      </c>
      <c r="L20">
        <v>856.76341749999995</v>
      </c>
      <c r="M20">
        <v>0.395123903</v>
      </c>
      <c r="N20">
        <v>2.6826679370000002</v>
      </c>
      <c r="O20">
        <v>62.50530234</v>
      </c>
      <c r="P20">
        <v>206.4936256</v>
      </c>
      <c r="Q20">
        <v>3.4315012999999998E-2</v>
      </c>
      <c r="R20">
        <v>1.3249027529999999</v>
      </c>
      <c r="S20">
        <v>33.289517539999999</v>
      </c>
      <c r="T20">
        <v>1.0726655309999999</v>
      </c>
      <c r="U20">
        <v>3.4942964999999999E-2</v>
      </c>
    </row>
    <row r="21" spans="1:21" x14ac:dyDescent="0.25">
      <c r="A21" s="2">
        <v>588205</v>
      </c>
      <c r="B21" t="s">
        <v>23</v>
      </c>
      <c r="C21">
        <v>53.147940890000001</v>
      </c>
      <c r="D21">
        <v>62.967495149999998</v>
      </c>
      <c r="E21">
        <v>3442.843014</v>
      </c>
      <c r="F21">
        <v>33.592925620000003</v>
      </c>
      <c r="G21">
        <v>7322.881515</v>
      </c>
      <c r="H21">
        <v>2355.0784870000002</v>
      </c>
      <c r="I21">
        <v>8502.3454789999996</v>
      </c>
      <c r="J21">
        <v>20617.233059999999</v>
      </c>
      <c r="K21">
        <v>113.9144979</v>
      </c>
      <c r="L21">
        <v>522.75513769999998</v>
      </c>
      <c r="M21">
        <v>0.221843339</v>
      </c>
      <c r="N21">
        <v>0.623536706</v>
      </c>
      <c r="O21">
        <v>43.978804910000001</v>
      </c>
      <c r="P21">
        <v>185.9390401</v>
      </c>
      <c r="Q21">
        <v>2.3906175000000002E-2</v>
      </c>
      <c r="R21">
        <v>1.2574873499999999</v>
      </c>
      <c r="S21">
        <v>24.903981550000001</v>
      </c>
      <c r="T21">
        <v>0.53526828999999998</v>
      </c>
      <c r="U21">
        <v>3.0937869999999999E-2</v>
      </c>
    </row>
    <row r="22" spans="1:21" x14ac:dyDescent="0.25">
      <c r="A22" s="2">
        <v>588199</v>
      </c>
      <c r="B22" t="s">
        <v>23</v>
      </c>
      <c r="C22">
        <v>69.487208679999995</v>
      </c>
      <c r="D22">
        <v>114.2444713</v>
      </c>
      <c r="E22">
        <v>4339.0397620000003</v>
      </c>
      <c r="F22">
        <v>38.787069889999998</v>
      </c>
      <c r="G22">
        <v>5061.4220729999997</v>
      </c>
      <c r="H22">
        <v>4125.5993689999996</v>
      </c>
      <c r="I22">
        <v>14213.18051</v>
      </c>
      <c r="J22">
        <v>17195.188460000001</v>
      </c>
      <c r="K22">
        <v>123.6865485</v>
      </c>
      <c r="L22">
        <v>1175.0059389999999</v>
      </c>
      <c r="M22">
        <v>0.59688956500000001</v>
      </c>
      <c r="N22">
        <v>4.2142480210000004</v>
      </c>
      <c r="O22">
        <v>78.026392180000002</v>
      </c>
      <c r="P22">
        <v>249.47433409999999</v>
      </c>
      <c r="Q22">
        <v>4.6976634000000003E-2</v>
      </c>
      <c r="R22">
        <v>6.015738432</v>
      </c>
      <c r="S22">
        <v>18.9018476</v>
      </c>
      <c r="T22">
        <v>0.408859046</v>
      </c>
      <c r="U22">
        <v>3.1140946999999999E-2</v>
      </c>
    </row>
    <row r="23" spans="1:21" x14ac:dyDescent="0.25">
      <c r="A23" s="2">
        <v>588200</v>
      </c>
      <c r="B23" t="s">
        <v>23</v>
      </c>
      <c r="C23">
        <v>76.472548340000003</v>
      </c>
      <c r="D23">
        <v>103.35902179999999</v>
      </c>
      <c r="E23">
        <v>3240.639584</v>
      </c>
      <c r="F23">
        <v>25.690770629999999</v>
      </c>
      <c r="G23">
        <v>4678.6427400000002</v>
      </c>
      <c r="H23">
        <v>2863.0878939999998</v>
      </c>
      <c r="I23">
        <v>10342.674779999999</v>
      </c>
      <c r="J23">
        <v>17330.123220000001</v>
      </c>
      <c r="K23">
        <v>210.51272710000001</v>
      </c>
      <c r="L23">
        <v>620.41314910000006</v>
      </c>
      <c r="M23">
        <v>0.300090352</v>
      </c>
      <c r="N23">
        <v>2.5024723369999999</v>
      </c>
      <c r="O23">
        <v>117.07092950000001</v>
      </c>
      <c r="P23">
        <v>155.7319416</v>
      </c>
      <c r="Q23">
        <v>3.1719926000000002E-2</v>
      </c>
      <c r="R23">
        <v>1.755494066</v>
      </c>
      <c r="S23">
        <v>23.399050989999999</v>
      </c>
      <c r="T23">
        <v>1.4057262580000001</v>
      </c>
      <c r="U23">
        <v>5.7250315000000003E-2</v>
      </c>
    </row>
    <row r="24" spans="1:21" x14ac:dyDescent="0.25">
      <c r="A24" s="2">
        <v>588221</v>
      </c>
      <c r="B24" t="s">
        <v>23</v>
      </c>
      <c r="C24">
        <v>65.572819460000005</v>
      </c>
      <c r="D24">
        <v>105.2596466</v>
      </c>
      <c r="E24">
        <v>2920.5643770000001</v>
      </c>
      <c r="F24">
        <v>35.092634400000001</v>
      </c>
      <c r="G24">
        <v>6104.6102330000003</v>
      </c>
      <c r="H24">
        <v>7500.5029020000002</v>
      </c>
      <c r="I24">
        <v>5403.4540509999997</v>
      </c>
      <c r="J24">
        <v>36002.111799999999</v>
      </c>
      <c r="K24">
        <v>151.97401859999999</v>
      </c>
      <c r="L24">
        <v>1181.118923</v>
      </c>
      <c r="M24">
        <v>0.41210034600000001</v>
      </c>
      <c r="N24">
        <v>1.8969204580000001</v>
      </c>
      <c r="O24">
        <v>122.68751159999999</v>
      </c>
      <c r="P24">
        <v>226.98335969999999</v>
      </c>
      <c r="Q24">
        <v>2.3258900999999998E-2</v>
      </c>
      <c r="R24">
        <v>0.53848377300000005</v>
      </c>
      <c r="S24">
        <v>40.650886790000001</v>
      </c>
      <c r="T24">
        <v>2.5434005129999999</v>
      </c>
      <c r="U24">
        <v>7.7600295999999999E-2</v>
      </c>
    </row>
    <row r="25" spans="1:21" x14ac:dyDescent="0.25">
      <c r="A25" s="2">
        <v>588197</v>
      </c>
      <c r="B25" t="s">
        <v>23</v>
      </c>
      <c r="C25">
        <v>78.237222020000004</v>
      </c>
      <c r="D25">
        <v>95.495778360000003</v>
      </c>
      <c r="E25">
        <v>4453.3545860000004</v>
      </c>
      <c r="F25">
        <v>33.436149639999996</v>
      </c>
      <c r="G25">
        <v>7018.2060819999997</v>
      </c>
      <c r="H25">
        <v>4517.7115359999998</v>
      </c>
      <c r="I25">
        <v>8078.2680229999996</v>
      </c>
      <c r="J25">
        <v>25351.060140000001</v>
      </c>
      <c r="K25">
        <v>246.27522999999999</v>
      </c>
      <c r="L25">
        <v>1104.615421</v>
      </c>
      <c r="M25">
        <v>0.45622017500000001</v>
      </c>
      <c r="N25">
        <v>4.0714996870000002</v>
      </c>
      <c r="O25">
        <v>50.003590379999999</v>
      </c>
      <c r="P25">
        <v>197.31985499999999</v>
      </c>
      <c r="Q25">
        <v>2.0003843E-2</v>
      </c>
      <c r="R25">
        <v>0.68422629300000004</v>
      </c>
      <c r="S25">
        <v>24.150323480000001</v>
      </c>
      <c r="T25">
        <v>2.9387668040000001</v>
      </c>
      <c r="U25">
        <v>0.102765328</v>
      </c>
    </row>
    <row r="26" spans="1:21" x14ac:dyDescent="0.25">
      <c r="A26" s="2">
        <v>588217</v>
      </c>
      <c r="B26" t="s">
        <v>23</v>
      </c>
      <c r="C26">
        <v>95.692237890000001</v>
      </c>
      <c r="D26">
        <v>91.464974470000001</v>
      </c>
      <c r="E26">
        <v>5812.3467410000003</v>
      </c>
      <c r="F26">
        <v>19.816857120000002</v>
      </c>
      <c r="G26">
        <v>4632.7677229999999</v>
      </c>
      <c r="H26">
        <v>2512.059514</v>
      </c>
      <c r="I26">
        <v>5103.2773180000004</v>
      </c>
      <c r="J26">
        <v>38741.872860000003</v>
      </c>
      <c r="K26">
        <v>81.982574229999997</v>
      </c>
      <c r="L26">
        <v>746.65202950000003</v>
      </c>
      <c r="M26">
        <v>0.238911546</v>
      </c>
      <c r="N26">
        <v>0.59783340900000004</v>
      </c>
      <c r="O26">
        <v>45.717040089999998</v>
      </c>
      <c r="P26">
        <v>107.3280919</v>
      </c>
      <c r="Q26">
        <v>1.0602026000000001E-2</v>
      </c>
      <c r="R26">
        <v>0.72391830300000004</v>
      </c>
      <c r="S26">
        <v>47.195591550000003</v>
      </c>
      <c r="T26">
        <v>1.080999877</v>
      </c>
      <c r="U26">
        <v>2.6142906E-2</v>
      </c>
    </row>
    <row r="27" spans="1:21" x14ac:dyDescent="0.25">
      <c r="A27" s="2">
        <v>588356</v>
      </c>
      <c r="B27" t="s">
        <v>23</v>
      </c>
      <c r="C27">
        <v>57.572123189999999</v>
      </c>
      <c r="D27">
        <v>66.195813130000005</v>
      </c>
      <c r="E27">
        <v>2707.5363699999998</v>
      </c>
      <c r="F27">
        <v>16.607629859999999</v>
      </c>
      <c r="G27">
        <v>4084.9751809999998</v>
      </c>
      <c r="H27">
        <v>3784.6637770000002</v>
      </c>
      <c r="I27">
        <v>10107.54243</v>
      </c>
      <c r="J27">
        <v>20172.499049999999</v>
      </c>
      <c r="K27">
        <v>117.6928101</v>
      </c>
      <c r="L27">
        <v>916.94453920000001</v>
      </c>
      <c r="M27">
        <v>0.391802388</v>
      </c>
      <c r="N27">
        <v>2.548925224</v>
      </c>
      <c r="O27">
        <v>73.932629599999999</v>
      </c>
      <c r="P27">
        <v>172.29965680000001</v>
      </c>
      <c r="Q27">
        <v>1.8658853E-2</v>
      </c>
      <c r="R27">
        <v>0.95633065799999994</v>
      </c>
      <c r="S27">
        <v>23.102041849999999</v>
      </c>
      <c r="T27">
        <v>0.44692226299999999</v>
      </c>
      <c r="U27">
        <v>2.8786083000000001E-2</v>
      </c>
    </row>
    <row r="28" spans="1:21" x14ac:dyDescent="0.25">
      <c r="A28" s="2">
        <v>588218</v>
      </c>
      <c r="B28" t="s">
        <v>23</v>
      </c>
      <c r="C28">
        <v>81.742526519999998</v>
      </c>
      <c r="D28">
        <v>113.68983900000001</v>
      </c>
      <c r="E28">
        <v>2373.542434</v>
      </c>
      <c r="F28">
        <v>30.181774619999999</v>
      </c>
      <c r="G28">
        <v>3662.1836619999999</v>
      </c>
      <c r="H28">
        <v>2710.6670819999999</v>
      </c>
      <c r="I28">
        <v>11873.420539999999</v>
      </c>
      <c r="J28">
        <v>23140.879799999999</v>
      </c>
      <c r="K28">
        <v>125.2456991</v>
      </c>
      <c r="L28">
        <v>775.4233749</v>
      </c>
      <c r="M28">
        <v>0.32471114099999998</v>
      </c>
      <c r="N28">
        <v>3.3184434289999998</v>
      </c>
      <c r="O28">
        <v>74.613203479999996</v>
      </c>
      <c r="P28">
        <v>280.72665710000001</v>
      </c>
      <c r="Q28">
        <v>3.2137952999999997E-2</v>
      </c>
      <c r="R28">
        <v>1.429151442</v>
      </c>
      <c r="S28">
        <v>26.36483892</v>
      </c>
      <c r="T28">
        <v>1.752062843</v>
      </c>
      <c r="U28">
        <v>5.0311597E-2</v>
      </c>
    </row>
    <row r="29" spans="1:21" x14ac:dyDescent="0.25">
      <c r="A29" s="2">
        <v>588134</v>
      </c>
      <c r="B29" t="s">
        <v>23</v>
      </c>
      <c r="C29">
        <v>61.379902940000001</v>
      </c>
      <c r="D29">
        <v>41.200886240000003</v>
      </c>
      <c r="E29">
        <v>3572.628408</v>
      </c>
      <c r="F29">
        <v>21.264844239999999</v>
      </c>
      <c r="G29">
        <v>4668.7834629999998</v>
      </c>
      <c r="H29">
        <v>4172.683994</v>
      </c>
      <c r="I29">
        <v>12906.028249999999</v>
      </c>
      <c r="J29">
        <v>35399.55846</v>
      </c>
      <c r="K29">
        <v>101.1581539</v>
      </c>
      <c r="L29">
        <v>925.00784769999996</v>
      </c>
      <c r="M29">
        <v>0.306688603</v>
      </c>
      <c r="N29">
        <v>2.9290741219999998</v>
      </c>
      <c r="O29">
        <v>135.86326679999999</v>
      </c>
      <c r="P29">
        <v>209.12679199999999</v>
      </c>
      <c r="Q29">
        <v>1.6254055999999999E-2</v>
      </c>
      <c r="R29">
        <v>0.56842536099999996</v>
      </c>
      <c r="S29">
        <v>42.877055519999999</v>
      </c>
      <c r="T29">
        <v>1.688241694</v>
      </c>
      <c r="U29">
        <v>5.7936762000000003E-2</v>
      </c>
    </row>
    <row r="30" spans="1:21" x14ac:dyDescent="0.25">
      <c r="A30" s="2">
        <v>588208</v>
      </c>
      <c r="B30" t="s">
        <v>23</v>
      </c>
      <c r="C30">
        <v>59.162200349999999</v>
      </c>
      <c r="D30">
        <v>60.014300169999999</v>
      </c>
      <c r="E30">
        <v>2754.4938280000001</v>
      </c>
      <c r="F30">
        <v>29.93701128</v>
      </c>
      <c r="G30">
        <v>6839.3908110000002</v>
      </c>
      <c r="H30">
        <v>3840.148655</v>
      </c>
      <c r="I30">
        <v>26704.494859999999</v>
      </c>
      <c r="J30">
        <v>15373.21932</v>
      </c>
      <c r="K30">
        <v>154.879042</v>
      </c>
      <c r="L30">
        <v>1113.3549660000001</v>
      </c>
      <c r="M30">
        <v>0.51479626199999995</v>
      </c>
      <c r="N30">
        <v>5.4634603540000004</v>
      </c>
      <c r="O30">
        <v>256.10901940000002</v>
      </c>
      <c r="P30">
        <v>262.23266690000003</v>
      </c>
      <c r="Q30">
        <v>2.2033891E-2</v>
      </c>
      <c r="R30">
        <v>4.0563883069999997</v>
      </c>
      <c r="S30">
        <v>16.298899710000001</v>
      </c>
      <c r="T30">
        <v>1.7289654910000001</v>
      </c>
      <c r="U30">
        <v>3.5052998000000002E-2</v>
      </c>
    </row>
    <row r="31" spans="1:21" x14ac:dyDescent="0.25">
      <c r="A31" s="2">
        <v>588219</v>
      </c>
      <c r="B31" t="s">
        <v>23</v>
      </c>
      <c r="C31">
        <v>74.402954699999995</v>
      </c>
      <c r="D31">
        <v>79.196665449999998</v>
      </c>
      <c r="E31">
        <v>3659.9954290000001</v>
      </c>
      <c r="F31">
        <v>20.149205720000001</v>
      </c>
      <c r="G31">
        <v>8464.1737499999999</v>
      </c>
      <c r="H31">
        <v>3298.8129509999999</v>
      </c>
      <c r="I31">
        <v>16386.055639999999</v>
      </c>
      <c r="J31">
        <v>18429.44182</v>
      </c>
      <c r="K31">
        <v>186.95470499999999</v>
      </c>
      <c r="L31">
        <v>801.92126740000003</v>
      </c>
      <c r="M31">
        <v>0.317292505</v>
      </c>
      <c r="N31">
        <v>3.7886796870000001</v>
      </c>
      <c r="O31">
        <v>82.874517679999997</v>
      </c>
      <c r="P31">
        <v>159.7652549</v>
      </c>
      <c r="Q31">
        <v>2.2715283999999999E-2</v>
      </c>
      <c r="R31">
        <v>1.3002697969999999</v>
      </c>
      <c r="S31">
        <v>20.808152750000001</v>
      </c>
      <c r="T31">
        <v>3.0989835929999998</v>
      </c>
      <c r="U31">
        <v>3.6836901999999998E-2</v>
      </c>
    </row>
    <row r="32" spans="1:21" x14ac:dyDescent="0.25">
      <c r="A32" s="2">
        <v>588398</v>
      </c>
      <c r="B32" t="s">
        <v>23</v>
      </c>
      <c r="C32">
        <v>59.421832209999998</v>
      </c>
      <c r="D32">
        <v>70.886779180000005</v>
      </c>
      <c r="E32">
        <v>3943.3656729999998</v>
      </c>
      <c r="F32">
        <v>15.761454430000001</v>
      </c>
      <c r="G32">
        <v>4483.1119060000001</v>
      </c>
      <c r="H32">
        <v>3385.5453259999999</v>
      </c>
      <c r="I32">
        <v>6894.5410700000002</v>
      </c>
      <c r="J32">
        <v>20699.880089999999</v>
      </c>
      <c r="K32">
        <v>154.52008380000001</v>
      </c>
      <c r="L32">
        <v>635.87798480000004</v>
      </c>
      <c r="M32">
        <v>0.19626991299999999</v>
      </c>
      <c r="N32">
        <v>1.8465046430000001</v>
      </c>
      <c r="O32">
        <v>112.7905887</v>
      </c>
      <c r="P32">
        <v>249.60728219999999</v>
      </c>
      <c r="Q32">
        <v>1.1778004E-2</v>
      </c>
      <c r="R32">
        <v>0.64771826399999999</v>
      </c>
      <c r="S32">
        <v>24.09175625</v>
      </c>
      <c r="T32">
        <v>0.70601661299999996</v>
      </c>
      <c r="U32">
        <v>3.0635351000000002E-2</v>
      </c>
    </row>
    <row r="33" spans="1:21" x14ac:dyDescent="0.25">
      <c r="A33" s="2">
        <v>588186</v>
      </c>
      <c r="B33" t="s">
        <v>23</v>
      </c>
      <c r="C33">
        <v>62.058707679999998</v>
      </c>
      <c r="D33">
        <v>94.726116939999997</v>
      </c>
      <c r="E33">
        <v>2726.2457800000002</v>
      </c>
      <c r="F33">
        <v>26.892175349999999</v>
      </c>
      <c r="G33">
        <v>6279.2936220000001</v>
      </c>
      <c r="H33">
        <v>5913.0302700000002</v>
      </c>
      <c r="I33">
        <v>6264.8827590000001</v>
      </c>
      <c r="J33">
        <v>35761.293989999998</v>
      </c>
      <c r="K33">
        <v>118.52277460000001</v>
      </c>
      <c r="L33">
        <v>847.59546290000003</v>
      </c>
      <c r="M33">
        <v>0.29831804200000001</v>
      </c>
      <c r="N33">
        <v>1.7584209980000001</v>
      </c>
      <c r="O33">
        <v>130.23850189999999</v>
      </c>
      <c r="P33">
        <v>145.0118975</v>
      </c>
      <c r="Q33">
        <v>2.0649159E-2</v>
      </c>
      <c r="R33">
        <v>0.51457695800000003</v>
      </c>
      <c r="S33">
        <v>49.923999479999999</v>
      </c>
      <c r="T33">
        <v>3.294499649</v>
      </c>
      <c r="U33">
        <v>4.7231440999999999E-2</v>
      </c>
    </row>
    <row r="34" spans="1:21" x14ac:dyDescent="0.25">
      <c r="A34" s="2">
        <v>588154</v>
      </c>
      <c r="B34" t="s">
        <v>23</v>
      </c>
      <c r="C34">
        <v>80.255880250000004</v>
      </c>
      <c r="D34">
        <v>79.288116130000006</v>
      </c>
      <c r="E34">
        <v>4256.8155349999997</v>
      </c>
      <c r="F34">
        <v>33.639573140000003</v>
      </c>
      <c r="G34">
        <v>5710.4429339999997</v>
      </c>
      <c r="H34">
        <v>3982.7989579999999</v>
      </c>
      <c r="I34">
        <v>12674.66093</v>
      </c>
      <c r="J34">
        <v>29424.549920000001</v>
      </c>
      <c r="K34">
        <v>157.72511299999999</v>
      </c>
      <c r="L34">
        <v>1351.024555</v>
      </c>
      <c r="M34">
        <v>0.44928142799999998</v>
      </c>
      <c r="N34">
        <v>2.1739270839999998</v>
      </c>
      <c r="O34">
        <v>86.918810919999999</v>
      </c>
      <c r="P34">
        <v>218.5045801</v>
      </c>
      <c r="Q34">
        <v>2.719005E-2</v>
      </c>
      <c r="R34">
        <v>1.1943560609999999</v>
      </c>
      <c r="S34">
        <v>36.57038755</v>
      </c>
      <c r="T34">
        <v>1.3323120930000001</v>
      </c>
      <c r="U34">
        <v>3.4052895999999999E-2</v>
      </c>
    </row>
    <row r="35" spans="1:21" x14ac:dyDescent="0.25">
      <c r="A35" s="2">
        <v>171</v>
      </c>
      <c r="B35" t="s">
        <v>23</v>
      </c>
      <c r="C35">
        <v>63.971940230000001</v>
      </c>
      <c r="D35">
        <v>27.597888829999999</v>
      </c>
      <c r="E35">
        <v>2219.586229</v>
      </c>
      <c r="F35">
        <v>10.20444206</v>
      </c>
      <c r="G35">
        <v>3244.1749690000001</v>
      </c>
      <c r="H35">
        <v>2633.0265220000001</v>
      </c>
      <c r="I35">
        <v>6909.2441419999996</v>
      </c>
      <c r="J35">
        <v>27318.81582</v>
      </c>
      <c r="K35">
        <v>133.96805860000001</v>
      </c>
      <c r="L35">
        <v>460.89790369999997</v>
      </c>
      <c r="M35">
        <v>0.11638575700000001</v>
      </c>
      <c r="N35">
        <v>0.27075124</v>
      </c>
      <c r="O35">
        <v>46.83899357</v>
      </c>
      <c r="P35">
        <v>79.039221420000004</v>
      </c>
      <c r="Q35">
        <v>4.9601050000000002E-3</v>
      </c>
      <c r="R35">
        <v>0.373601448</v>
      </c>
      <c r="S35">
        <v>34.170071759999999</v>
      </c>
      <c r="T35">
        <v>0.101590423</v>
      </c>
      <c r="U35">
        <v>3.7864035999999997E-2</v>
      </c>
    </row>
    <row r="36" spans="1:21" x14ac:dyDescent="0.25">
      <c r="A36" s="2">
        <v>588678</v>
      </c>
      <c r="B36" t="s">
        <v>23</v>
      </c>
      <c r="C36">
        <v>66.42429473</v>
      </c>
      <c r="D36">
        <v>95.525625739999995</v>
      </c>
      <c r="E36">
        <v>3088.8094259999998</v>
      </c>
      <c r="F36">
        <v>42.662954679999999</v>
      </c>
      <c r="G36">
        <v>7928.9704760000004</v>
      </c>
      <c r="H36">
        <v>4625.9488490000003</v>
      </c>
      <c r="I36">
        <v>10161.47495</v>
      </c>
      <c r="J36">
        <v>22718.98648</v>
      </c>
      <c r="K36">
        <v>125.8467814</v>
      </c>
      <c r="L36">
        <v>1035.945461</v>
      </c>
      <c r="M36">
        <v>0.44181070300000003</v>
      </c>
      <c r="N36">
        <v>3.7662630159999999</v>
      </c>
      <c r="O36">
        <v>149.2919473</v>
      </c>
      <c r="P36">
        <v>222.33392910000001</v>
      </c>
      <c r="Q36">
        <v>3.2656377E-2</v>
      </c>
      <c r="R36">
        <v>1.083374039</v>
      </c>
      <c r="S36">
        <v>27.286142760000001</v>
      </c>
      <c r="T36">
        <v>2.5498894569999999</v>
      </c>
      <c r="U36">
        <v>5.9090499999999997E-2</v>
      </c>
    </row>
    <row r="37" spans="1:21" x14ac:dyDescent="0.25">
      <c r="A37" s="2">
        <v>597232</v>
      </c>
      <c r="B37" t="s">
        <v>23</v>
      </c>
      <c r="C37">
        <v>85.651392119999997</v>
      </c>
      <c r="D37">
        <v>88.416423739999999</v>
      </c>
      <c r="E37">
        <v>2972.8996339999999</v>
      </c>
      <c r="F37">
        <v>40.605311100000002</v>
      </c>
      <c r="G37">
        <v>2575.9564260000002</v>
      </c>
      <c r="H37">
        <v>3785.9190159999998</v>
      </c>
      <c r="I37">
        <v>7981.3761800000002</v>
      </c>
      <c r="J37">
        <v>18173.81767</v>
      </c>
      <c r="K37">
        <v>190.65494480000001</v>
      </c>
      <c r="L37">
        <v>1408.389291</v>
      </c>
      <c r="M37">
        <v>0.57136814800000002</v>
      </c>
      <c r="N37">
        <v>3.9636755639999999</v>
      </c>
      <c r="O37">
        <v>96.853867829999999</v>
      </c>
      <c r="P37">
        <v>216.1918082</v>
      </c>
      <c r="Q37">
        <v>3.9174065000000001E-2</v>
      </c>
      <c r="R37">
        <v>1.108043973</v>
      </c>
      <c r="S37">
        <v>17.695167439999999</v>
      </c>
      <c r="T37">
        <v>1.2386211250000001</v>
      </c>
      <c r="U37">
        <v>4.2562043000000001E-2</v>
      </c>
    </row>
    <row r="38" spans="1:21" x14ac:dyDescent="0.25">
      <c r="A38" s="2">
        <v>588575</v>
      </c>
      <c r="B38" t="s">
        <v>23</v>
      </c>
      <c r="C38">
        <v>35.003759410000001</v>
      </c>
      <c r="D38">
        <v>89.68091982</v>
      </c>
      <c r="E38">
        <v>4608.5193170000002</v>
      </c>
      <c r="F38">
        <v>23.330295840000002</v>
      </c>
      <c r="G38">
        <v>7535.497163</v>
      </c>
      <c r="H38">
        <v>3188.9066579999999</v>
      </c>
      <c r="I38">
        <v>8668.9550729999992</v>
      </c>
      <c r="J38">
        <v>22630.78126</v>
      </c>
      <c r="K38">
        <v>129.18176700000001</v>
      </c>
      <c r="L38">
        <v>726.99238579999997</v>
      </c>
      <c r="M38">
        <v>0.34748800000000002</v>
      </c>
      <c r="N38">
        <v>2.0324317860000001</v>
      </c>
      <c r="O38">
        <v>58.184383320000002</v>
      </c>
      <c r="P38">
        <v>223.26425939999999</v>
      </c>
      <c r="Q38">
        <v>1.3078746E-2</v>
      </c>
      <c r="R38">
        <v>0.76168647099999998</v>
      </c>
      <c r="S38">
        <v>28.701369799999998</v>
      </c>
      <c r="T38">
        <v>3.2723677379999998</v>
      </c>
      <c r="U38">
        <v>2.1592770000000001E-2</v>
      </c>
    </row>
    <row r="39" spans="1:21" x14ac:dyDescent="0.25">
      <c r="A39" s="2">
        <v>588685</v>
      </c>
      <c r="B39" t="s">
        <v>23</v>
      </c>
      <c r="C39">
        <v>52.638643270000003</v>
      </c>
      <c r="D39">
        <v>83.444454039999997</v>
      </c>
      <c r="E39">
        <v>3483.321222</v>
      </c>
      <c r="F39">
        <v>23.41941271</v>
      </c>
      <c r="G39">
        <v>3223.2433129999999</v>
      </c>
      <c r="H39">
        <v>3811.7915429999998</v>
      </c>
      <c r="I39">
        <v>12040.28081</v>
      </c>
      <c r="J39">
        <v>23034.67481</v>
      </c>
      <c r="K39">
        <v>118.7439555</v>
      </c>
      <c r="L39">
        <v>860.98247560000004</v>
      </c>
      <c r="M39">
        <v>0.354750177</v>
      </c>
      <c r="N39">
        <v>2.4992154960000001</v>
      </c>
      <c r="O39">
        <v>72.753369770000006</v>
      </c>
      <c r="P39">
        <v>150.2134777</v>
      </c>
      <c r="Q39">
        <v>1.8552896999999999E-2</v>
      </c>
      <c r="R39">
        <v>1.4610661250000001</v>
      </c>
      <c r="S39">
        <v>27.499798859999999</v>
      </c>
      <c r="T39">
        <v>1.6680635909999999</v>
      </c>
      <c r="U39">
        <v>7.8676377000000006E-2</v>
      </c>
    </row>
    <row r="40" spans="1:21" x14ac:dyDescent="0.25">
      <c r="A40" s="2">
        <v>588466</v>
      </c>
      <c r="B40" t="s">
        <v>23</v>
      </c>
      <c r="C40">
        <v>58.407753419999999</v>
      </c>
      <c r="D40">
        <v>62.739294809999997</v>
      </c>
      <c r="E40">
        <v>2514.4210290000001</v>
      </c>
      <c r="F40">
        <v>14.600493609999999</v>
      </c>
      <c r="G40">
        <v>4967.9384010000003</v>
      </c>
      <c r="H40">
        <v>2551.5500109999998</v>
      </c>
      <c r="I40">
        <v>5910.1373320000002</v>
      </c>
      <c r="J40">
        <v>15770.710999999999</v>
      </c>
      <c r="K40">
        <v>77.369088399999995</v>
      </c>
      <c r="L40">
        <v>607.37817380000001</v>
      </c>
      <c r="M40">
        <v>0.260656002</v>
      </c>
      <c r="N40">
        <v>0.78475229099999999</v>
      </c>
      <c r="O40">
        <v>214.71711199999999</v>
      </c>
      <c r="P40">
        <v>115.939234</v>
      </c>
      <c r="Q40">
        <v>1.3763239E-2</v>
      </c>
      <c r="R40">
        <v>1.153349315</v>
      </c>
      <c r="S40">
        <v>18.809834899999998</v>
      </c>
      <c r="T40">
        <v>0.93317058399999997</v>
      </c>
      <c r="U40">
        <v>9.4237713000000001E-2</v>
      </c>
    </row>
    <row r="41" spans="1:21" x14ac:dyDescent="0.25">
      <c r="A41" s="2">
        <v>588460</v>
      </c>
      <c r="B41" t="s">
        <v>23</v>
      </c>
      <c r="C41">
        <v>40.027340649999999</v>
      </c>
      <c r="D41">
        <v>100.2579168</v>
      </c>
      <c r="E41">
        <v>3153.3763530000001</v>
      </c>
      <c r="F41">
        <v>26.265252820000001</v>
      </c>
      <c r="G41">
        <v>3967.560195</v>
      </c>
      <c r="H41">
        <v>3372.1207880000002</v>
      </c>
      <c r="I41">
        <v>9119.0832659999996</v>
      </c>
      <c r="J41">
        <v>18673.304110000001</v>
      </c>
      <c r="K41">
        <v>88.894925180000001</v>
      </c>
      <c r="L41">
        <v>1000.2956</v>
      </c>
      <c r="M41">
        <v>0.390634486</v>
      </c>
      <c r="N41">
        <v>2.1922317069999999</v>
      </c>
      <c r="O41">
        <v>85.235568119999996</v>
      </c>
      <c r="P41">
        <v>170.96495609999999</v>
      </c>
      <c r="Q41">
        <v>2.4672802000000001E-2</v>
      </c>
      <c r="R41">
        <v>2.176713012</v>
      </c>
      <c r="S41">
        <v>21.345824329999999</v>
      </c>
      <c r="T41">
        <v>0.75990428600000004</v>
      </c>
      <c r="U41">
        <v>3.1116139000000001E-2</v>
      </c>
    </row>
    <row r="42" spans="1:21" x14ac:dyDescent="0.25">
      <c r="A42" s="2">
        <v>588328</v>
      </c>
      <c r="B42" t="s">
        <v>23</v>
      </c>
      <c r="C42">
        <v>51.635887680000003</v>
      </c>
      <c r="D42">
        <v>76.165207120000005</v>
      </c>
      <c r="E42">
        <v>4367.3003269999999</v>
      </c>
      <c r="F42">
        <v>17.89451274</v>
      </c>
      <c r="G42">
        <v>7069.0791609999997</v>
      </c>
      <c r="H42">
        <v>3218.1237850000002</v>
      </c>
      <c r="I42">
        <v>10959.06417</v>
      </c>
      <c r="J42">
        <v>21792.115440000001</v>
      </c>
      <c r="K42">
        <v>192.4249796</v>
      </c>
      <c r="L42">
        <v>958.19566650000002</v>
      </c>
      <c r="M42">
        <v>0.27233037999999998</v>
      </c>
      <c r="N42">
        <v>5.0570504659999997</v>
      </c>
      <c r="O42">
        <v>74.974875589999996</v>
      </c>
      <c r="P42">
        <v>226.80042119999999</v>
      </c>
      <c r="Q42">
        <v>1.0179227000000001E-2</v>
      </c>
      <c r="R42">
        <v>0.81572073099999998</v>
      </c>
      <c r="S42">
        <v>25.542209490000001</v>
      </c>
      <c r="T42">
        <v>1.338017413</v>
      </c>
      <c r="U42">
        <v>6.5928087999999996E-2</v>
      </c>
    </row>
    <row r="43" spans="1:21" x14ac:dyDescent="0.25">
      <c r="A43" s="2">
        <v>588372</v>
      </c>
      <c r="B43" t="s">
        <v>23</v>
      </c>
      <c r="C43">
        <v>118.6402319</v>
      </c>
      <c r="D43">
        <v>103.7956806</v>
      </c>
      <c r="E43">
        <v>2382.4118060000001</v>
      </c>
      <c r="F43">
        <v>35.299016020000003</v>
      </c>
      <c r="G43">
        <v>10797.642040000001</v>
      </c>
      <c r="H43">
        <v>4014.5251309999999</v>
      </c>
      <c r="I43">
        <v>24119.692920000001</v>
      </c>
      <c r="J43">
        <v>27610.558730000001</v>
      </c>
      <c r="K43">
        <v>263.48272059999999</v>
      </c>
      <c r="L43">
        <v>1145.3434580000001</v>
      </c>
      <c r="M43">
        <v>0.27062032499999999</v>
      </c>
      <c r="N43">
        <v>2.188320381</v>
      </c>
      <c r="O43">
        <v>119.4537735</v>
      </c>
      <c r="P43">
        <v>131.1324979</v>
      </c>
      <c r="Q43">
        <v>2.0525696E-2</v>
      </c>
      <c r="R43">
        <v>1.0884170369999999</v>
      </c>
      <c r="S43">
        <v>32.411753760000003</v>
      </c>
      <c r="T43">
        <v>2.2794061000000001</v>
      </c>
      <c r="U43">
        <v>4.4836067E-2</v>
      </c>
    </row>
    <row r="44" spans="1:21" x14ac:dyDescent="0.25">
      <c r="A44" s="2">
        <v>588329</v>
      </c>
      <c r="B44" t="s">
        <v>23</v>
      </c>
      <c r="C44">
        <v>60.313128890000002</v>
      </c>
      <c r="D44">
        <v>89.856577079999994</v>
      </c>
      <c r="E44">
        <v>3012.59458</v>
      </c>
      <c r="F44">
        <v>38.239063219999998</v>
      </c>
      <c r="G44">
        <v>2981.82789</v>
      </c>
      <c r="H44">
        <v>2985.22804</v>
      </c>
      <c r="I44">
        <v>8344.5295409999999</v>
      </c>
      <c r="J44">
        <v>24327.667420000002</v>
      </c>
      <c r="K44">
        <v>192.43808369999999</v>
      </c>
      <c r="L44">
        <v>1163.9220029999999</v>
      </c>
      <c r="M44">
        <v>0.30937193499999999</v>
      </c>
      <c r="N44">
        <v>3.6758301960000002</v>
      </c>
      <c r="O44">
        <v>62.77379775</v>
      </c>
      <c r="P44">
        <v>152.14505500000001</v>
      </c>
      <c r="Q44">
        <v>2.6459257999999999E-2</v>
      </c>
      <c r="R44">
        <v>0.64179383800000001</v>
      </c>
      <c r="S44">
        <v>28.513759149999998</v>
      </c>
      <c r="T44">
        <v>0.71222892299999996</v>
      </c>
      <c r="U44">
        <v>3.4582824999999998E-2</v>
      </c>
    </row>
    <row r="45" spans="1:21" x14ac:dyDescent="0.25">
      <c r="A45" s="2">
        <v>588143</v>
      </c>
      <c r="B45" t="s">
        <v>23</v>
      </c>
      <c r="C45">
        <v>53.02535906</v>
      </c>
      <c r="D45">
        <v>101.1498117</v>
      </c>
      <c r="E45">
        <v>2353.2366710000001</v>
      </c>
      <c r="F45">
        <v>35.485246859999997</v>
      </c>
      <c r="G45">
        <v>7575.2762560000001</v>
      </c>
      <c r="H45">
        <v>4053.0221310000002</v>
      </c>
      <c r="I45">
        <v>15440.706770000001</v>
      </c>
      <c r="J45">
        <v>25648.412830000001</v>
      </c>
      <c r="K45">
        <v>132.20960679999999</v>
      </c>
      <c r="L45">
        <v>801.93638959999998</v>
      </c>
      <c r="M45">
        <v>0.32090823699999999</v>
      </c>
      <c r="N45">
        <v>2.4902166650000002</v>
      </c>
      <c r="O45">
        <v>88.261270659999994</v>
      </c>
      <c r="P45">
        <v>118.69373659999999</v>
      </c>
      <c r="Q45">
        <v>2.1796174000000001E-2</v>
      </c>
      <c r="R45">
        <v>1.193244639</v>
      </c>
      <c r="S45">
        <v>25.28445782</v>
      </c>
      <c r="T45">
        <v>2.0385747510000001</v>
      </c>
      <c r="U45">
        <v>4.9377048999999999E-2</v>
      </c>
    </row>
    <row r="46" spans="1:21" x14ac:dyDescent="0.25">
      <c r="A46" s="2">
        <v>588352</v>
      </c>
      <c r="B46" t="s">
        <v>23</v>
      </c>
      <c r="C46">
        <v>55.97194322</v>
      </c>
      <c r="D46">
        <v>69.235566680000005</v>
      </c>
      <c r="E46">
        <v>2252.297317</v>
      </c>
      <c r="F46">
        <v>25.162496959999999</v>
      </c>
      <c r="G46">
        <v>8163.1592849999997</v>
      </c>
      <c r="H46">
        <v>2822.2787920000001</v>
      </c>
      <c r="I46">
        <v>13244.52029</v>
      </c>
      <c r="J46">
        <v>30380.3321</v>
      </c>
      <c r="K46">
        <v>149.47577889999999</v>
      </c>
      <c r="L46">
        <v>631.23445730000003</v>
      </c>
      <c r="M46">
        <v>0.31115256400000002</v>
      </c>
      <c r="N46">
        <v>3.9802824939999999</v>
      </c>
      <c r="O46">
        <v>119.51031</v>
      </c>
      <c r="P46">
        <v>145.08847320000001</v>
      </c>
      <c r="Q46">
        <v>1.9822064E-2</v>
      </c>
      <c r="R46">
        <v>0.83324811099999996</v>
      </c>
      <c r="S46">
        <v>37.81469955</v>
      </c>
      <c r="T46">
        <v>0.80751901100000001</v>
      </c>
      <c r="U46">
        <v>5.7989745000000002E-2</v>
      </c>
    </row>
    <row r="47" spans="1:21" x14ac:dyDescent="0.25">
      <c r="A47" s="2">
        <v>588222</v>
      </c>
      <c r="B47" t="s">
        <v>23</v>
      </c>
      <c r="C47">
        <v>72.741400729999995</v>
      </c>
      <c r="D47">
        <v>87.906719469999999</v>
      </c>
      <c r="E47">
        <v>4820.133323</v>
      </c>
      <c r="F47">
        <v>19.17849777</v>
      </c>
      <c r="G47">
        <v>4304.4525110000004</v>
      </c>
      <c r="H47">
        <v>3336.4905690000001</v>
      </c>
      <c r="I47">
        <v>10806.455620000001</v>
      </c>
      <c r="J47">
        <v>31023.12371</v>
      </c>
      <c r="K47">
        <v>152.65851000000001</v>
      </c>
      <c r="L47">
        <v>1201.733782</v>
      </c>
      <c r="M47">
        <v>0.42982311899999998</v>
      </c>
      <c r="N47">
        <v>2.9063976569999999</v>
      </c>
      <c r="O47">
        <v>83.057067660000001</v>
      </c>
      <c r="P47">
        <v>170.27966169999999</v>
      </c>
      <c r="Q47">
        <v>2.0005486999999999E-2</v>
      </c>
      <c r="R47">
        <v>0.73468904700000004</v>
      </c>
      <c r="S47">
        <v>43.232193270000003</v>
      </c>
      <c r="T47">
        <v>0.86906250399999996</v>
      </c>
      <c r="U47">
        <v>8.6044978999999994E-2</v>
      </c>
    </row>
    <row r="48" spans="1:21" x14ac:dyDescent="0.25">
      <c r="A48" s="2">
        <v>588220</v>
      </c>
      <c r="B48" t="s">
        <v>23</v>
      </c>
      <c r="C48">
        <v>52.608234160000002</v>
      </c>
      <c r="D48">
        <v>138.96122270000001</v>
      </c>
      <c r="E48">
        <v>4411.3822380000001</v>
      </c>
      <c r="F48">
        <v>22.726308029999998</v>
      </c>
      <c r="G48">
        <v>7451.7624599999999</v>
      </c>
      <c r="H48">
        <v>3474.3218280000001</v>
      </c>
      <c r="I48">
        <v>8662.9451150000004</v>
      </c>
      <c r="J48">
        <v>24529.517810000001</v>
      </c>
      <c r="K48">
        <v>180.18274389999999</v>
      </c>
      <c r="L48">
        <v>1032.598369</v>
      </c>
      <c r="M48">
        <v>0.41883442999999998</v>
      </c>
      <c r="N48">
        <v>1.8932917920000001</v>
      </c>
      <c r="O48">
        <v>57.666736040000004</v>
      </c>
      <c r="P48">
        <v>180.51578559999999</v>
      </c>
      <c r="Q48">
        <v>2.4127312000000001E-2</v>
      </c>
      <c r="R48">
        <v>0.95886240099999998</v>
      </c>
      <c r="S48">
        <v>45.549637240000003</v>
      </c>
      <c r="T48">
        <v>1.4244631459999999</v>
      </c>
      <c r="U48">
        <v>3.3515850999999999E-2</v>
      </c>
    </row>
    <row r="49" spans="1:21" x14ac:dyDescent="0.25">
      <c r="A49" s="2">
        <v>588165</v>
      </c>
      <c r="B49" t="s">
        <v>24</v>
      </c>
      <c r="C49">
        <v>58.086824839999998</v>
      </c>
      <c r="D49">
        <v>54.411560809999997</v>
      </c>
      <c r="E49">
        <v>6412.2562509999998</v>
      </c>
      <c r="F49">
        <v>11.31146509</v>
      </c>
      <c r="G49">
        <v>4029.2538709999999</v>
      </c>
      <c r="H49">
        <v>2516.8771190000002</v>
      </c>
      <c r="I49">
        <v>7591.2056709999997</v>
      </c>
      <c r="J49">
        <v>24387.89027</v>
      </c>
      <c r="K49">
        <v>60.742134030000003</v>
      </c>
      <c r="L49">
        <v>509.01274039999998</v>
      </c>
      <c r="M49">
        <v>0.189102717</v>
      </c>
      <c r="N49">
        <v>0.85016439700000002</v>
      </c>
      <c r="O49">
        <v>31.120386880000002</v>
      </c>
      <c r="P49">
        <v>182.68677690000001</v>
      </c>
      <c r="Q49">
        <v>1.9026187E-2</v>
      </c>
      <c r="R49">
        <v>0.71002082499999997</v>
      </c>
      <c r="S49">
        <v>29.823556010000001</v>
      </c>
      <c r="T49">
        <v>2.6557585000000002E-2</v>
      </c>
      <c r="U49">
        <v>7.1164240000000004E-2</v>
      </c>
    </row>
    <row r="50" spans="1:21" x14ac:dyDescent="0.25">
      <c r="A50" s="2">
        <v>588182</v>
      </c>
      <c r="B50" t="s">
        <v>24</v>
      </c>
      <c r="C50">
        <v>117.30389889999999</v>
      </c>
      <c r="D50">
        <v>82.493231080000001</v>
      </c>
      <c r="E50">
        <v>4353.4393170000003</v>
      </c>
      <c r="F50">
        <v>32.010691639999997</v>
      </c>
      <c r="G50">
        <v>2782.1806099999999</v>
      </c>
      <c r="H50">
        <v>3989.548327</v>
      </c>
      <c r="I50">
        <v>8573.5858970000008</v>
      </c>
      <c r="J50">
        <v>14899.29053</v>
      </c>
      <c r="K50">
        <v>110.9424358</v>
      </c>
      <c r="L50">
        <v>1174.179396</v>
      </c>
      <c r="M50">
        <v>0.44265194400000002</v>
      </c>
      <c r="N50">
        <v>1.6870433010000001</v>
      </c>
      <c r="O50">
        <v>48.625822040000003</v>
      </c>
      <c r="P50">
        <v>264.92521920000002</v>
      </c>
      <c r="Q50">
        <v>4.6003874E-2</v>
      </c>
      <c r="R50">
        <v>0.66062260399999995</v>
      </c>
      <c r="S50">
        <v>16.914580839999999</v>
      </c>
      <c r="T50">
        <v>7.1793761999999997E-2</v>
      </c>
      <c r="U50">
        <v>3.8426755999999999E-2</v>
      </c>
    </row>
    <row r="51" spans="1:21" x14ac:dyDescent="0.25">
      <c r="A51" s="2">
        <v>588128</v>
      </c>
      <c r="B51" t="s">
        <v>24</v>
      </c>
      <c r="C51">
        <v>63.178719139999998</v>
      </c>
      <c r="D51">
        <v>129.50967790000001</v>
      </c>
      <c r="E51">
        <v>5948.951994</v>
      </c>
      <c r="F51">
        <v>16.940833600000001</v>
      </c>
      <c r="G51">
        <v>4538.1488859999999</v>
      </c>
      <c r="H51">
        <v>5965.3372479999998</v>
      </c>
      <c r="I51">
        <v>6628.5207069999997</v>
      </c>
      <c r="J51">
        <v>29697.500530000001</v>
      </c>
      <c r="K51">
        <v>80.560245760000001</v>
      </c>
      <c r="L51">
        <v>1221.2647219999999</v>
      </c>
      <c r="M51">
        <v>0.35507223500000001</v>
      </c>
      <c r="N51">
        <v>0.96050443200000002</v>
      </c>
      <c r="O51">
        <v>45.346241399999997</v>
      </c>
      <c r="P51">
        <v>229.27045849999999</v>
      </c>
      <c r="Q51">
        <v>2.9231010000000002E-2</v>
      </c>
      <c r="R51">
        <v>0.81907416600000005</v>
      </c>
      <c r="S51">
        <v>67.182180829999993</v>
      </c>
      <c r="T51">
        <v>1.9248166630000001</v>
      </c>
      <c r="U51">
        <v>6.6847037999999998E-2</v>
      </c>
    </row>
    <row r="52" spans="1:21" x14ac:dyDescent="0.25">
      <c r="A52" s="2">
        <v>588173</v>
      </c>
      <c r="B52" t="s">
        <v>24</v>
      </c>
      <c r="C52">
        <v>85.902034189999995</v>
      </c>
      <c r="D52">
        <v>66.312670229999995</v>
      </c>
      <c r="E52">
        <v>5505.3210589999999</v>
      </c>
      <c r="F52">
        <v>22.765970110000001</v>
      </c>
      <c r="G52">
        <v>2772.8715229999998</v>
      </c>
      <c r="H52">
        <v>2699.650999</v>
      </c>
      <c r="I52">
        <v>7747.6054430000004</v>
      </c>
      <c r="J52">
        <v>21126.029989999999</v>
      </c>
      <c r="K52">
        <v>84.904513570000006</v>
      </c>
      <c r="L52">
        <v>680.29939709999996</v>
      </c>
      <c r="M52">
        <v>0.30128914200000001</v>
      </c>
      <c r="N52">
        <v>1.074067552</v>
      </c>
      <c r="O52">
        <v>42.211984979999997</v>
      </c>
      <c r="P52">
        <v>184.3702084</v>
      </c>
      <c r="Q52">
        <v>4.0537997999999999E-2</v>
      </c>
      <c r="R52">
        <v>0.92070686599999996</v>
      </c>
      <c r="S52">
        <v>24.37637715</v>
      </c>
      <c r="T52">
        <v>4.5830221999999997E-2</v>
      </c>
      <c r="U52">
        <v>6.5621820999999997E-2</v>
      </c>
    </row>
    <row r="53" spans="1:21" x14ac:dyDescent="0.25">
      <c r="A53" s="2">
        <v>483148</v>
      </c>
      <c r="B53" t="s">
        <v>24</v>
      </c>
      <c r="C53">
        <v>74.727528120000002</v>
      </c>
      <c r="D53">
        <v>69.544297450000002</v>
      </c>
      <c r="E53">
        <v>5446.0139769999996</v>
      </c>
      <c r="F53">
        <v>23.576036500000001</v>
      </c>
      <c r="G53">
        <v>2208.1572040000001</v>
      </c>
      <c r="H53">
        <v>2473.5511689999998</v>
      </c>
      <c r="I53">
        <v>6955.7126399999997</v>
      </c>
      <c r="J53">
        <v>23030.093199999999</v>
      </c>
      <c r="K53">
        <v>116.249481</v>
      </c>
      <c r="L53">
        <v>665.17096289999995</v>
      </c>
      <c r="M53">
        <v>0.20635177499999999</v>
      </c>
      <c r="N53">
        <v>1.077979212</v>
      </c>
      <c r="O53">
        <v>40.23542028</v>
      </c>
      <c r="P53">
        <v>172.74020279999999</v>
      </c>
      <c r="Q53">
        <v>2.7441218E-2</v>
      </c>
      <c r="R53">
        <v>0.29519503600000002</v>
      </c>
      <c r="S53">
        <v>26.467919129999999</v>
      </c>
      <c r="T53">
        <v>4.0268026999999998E-2</v>
      </c>
      <c r="U53">
        <v>7.2398696999999998E-2</v>
      </c>
    </row>
    <row r="54" spans="1:21" x14ac:dyDescent="0.25">
      <c r="A54" s="2">
        <v>483160</v>
      </c>
      <c r="B54" t="s">
        <v>24</v>
      </c>
      <c r="C54">
        <v>69.694458019999999</v>
      </c>
      <c r="D54">
        <v>100.57348279999999</v>
      </c>
      <c r="E54">
        <v>6082.4536829999997</v>
      </c>
      <c r="F54">
        <v>87.180645709999993</v>
      </c>
      <c r="G54">
        <v>3951.1716959999999</v>
      </c>
      <c r="H54">
        <v>3672.1735199999998</v>
      </c>
      <c r="I54">
        <v>7726.2896170000004</v>
      </c>
      <c r="J54">
        <v>27787.353640000001</v>
      </c>
      <c r="K54">
        <v>159.70764890000001</v>
      </c>
      <c r="L54">
        <v>826.77158789999999</v>
      </c>
      <c r="M54">
        <v>0.40881707299999998</v>
      </c>
      <c r="N54">
        <v>1.5344487389999999</v>
      </c>
      <c r="O54">
        <v>59.70103143</v>
      </c>
      <c r="P54">
        <v>202.5151659</v>
      </c>
      <c r="Q54">
        <v>6.8761476000000002E-2</v>
      </c>
      <c r="R54">
        <v>0.80268488199999999</v>
      </c>
      <c r="S54">
        <v>36.29577063</v>
      </c>
      <c r="T54">
        <v>6.9891665000000006E-2</v>
      </c>
      <c r="U54">
        <v>4.9194235000000003E-2</v>
      </c>
    </row>
    <row r="55" spans="1:21" x14ac:dyDescent="0.25">
      <c r="A55" s="2">
        <v>483161</v>
      </c>
      <c r="B55" t="s">
        <v>24</v>
      </c>
      <c r="C55">
        <v>71.990656319999999</v>
      </c>
      <c r="D55">
        <v>130.23567550000001</v>
      </c>
      <c r="E55">
        <v>4880.9981900000002</v>
      </c>
      <c r="F55">
        <v>25.3165175</v>
      </c>
      <c r="G55">
        <v>3901.2781340000001</v>
      </c>
      <c r="H55">
        <v>4644.9917949999999</v>
      </c>
      <c r="I55">
        <v>9616.4289219999991</v>
      </c>
      <c r="J55">
        <v>30215.355810000001</v>
      </c>
      <c r="K55">
        <v>100.4506145</v>
      </c>
      <c r="L55">
        <v>1315.9811030000001</v>
      </c>
      <c r="M55">
        <v>0.39464021100000002</v>
      </c>
      <c r="N55">
        <v>1.339917163</v>
      </c>
      <c r="O55">
        <v>54.676028000000002</v>
      </c>
      <c r="P55">
        <v>194.8747663</v>
      </c>
      <c r="Q55">
        <v>3.4470596999999999E-2</v>
      </c>
      <c r="R55">
        <v>1.510208231</v>
      </c>
      <c r="S55">
        <v>39.703963950000002</v>
      </c>
      <c r="T55">
        <v>3.7780183000000002E-2</v>
      </c>
      <c r="U55">
        <v>3.4560253999999999E-2</v>
      </c>
    </row>
    <row r="56" spans="1:21" x14ac:dyDescent="0.25">
      <c r="A56" s="2">
        <v>483164</v>
      </c>
      <c r="B56" t="s">
        <v>24</v>
      </c>
      <c r="C56">
        <v>95.553506729999995</v>
      </c>
      <c r="D56">
        <v>94.052951160000006</v>
      </c>
      <c r="E56">
        <v>5223.3627409999999</v>
      </c>
      <c r="F56">
        <v>21.489148409999999</v>
      </c>
      <c r="G56">
        <v>4327.8078320000004</v>
      </c>
      <c r="H56">
        <v>3037.9167870000001</v>
      </c>
      <c r="I56">
        <v>9043.1727129999999</v>
      </c>
      <c r="J56">
        <v>20316.084009999999</v>
      </c>
      <c r="K56">
        <v>110.1921712</v>
      </c>
      <c r="L56">
        <v>789.99329320000004</v>
      </c>
      <c r="M56">
        <v>0.48493084800000003</v>
      </c>
      <c r="N56">
        <v>1.569121132</v>
      </c>
      <c r="O56">
        <v>72.910320159999998</v>
      </c>
      <c r="P56">
        <v>180.8358365</v>
      </c>
      <c r="Q56">
        <v>8.3399776999999994E-2</v>
      </c>
      <c r="R56">
        <v>0.97991325299999998</v>
      </c>
      <c r="S56">
        <v>23.922365339999999</v>
      </c>
      <c r="T56">
        <v>4.7324605999999998E-2</v>
      </c>
      <c r="U56">
        <v>6.3066532999999994E-2</v>
      </c>
    </row>
    <row r="57" spans="1:21" x14ac:dyDescent="0.25">
      <c r="A57" s="2">
        <v>588583</v>
      </c>
      <c r="B57" t="s">
        <v>24</v>
      </c>
      <c r="C57">
        <v>86.975808420000007</v>
      </c>
      <c r="D57">
        <v>47.245503589999998</v>
      </c>
      <c r="E57">
        <v>4504.1817680000004</v>
      </c>
      <c r="F57">
        <v>17.249338229999999</v>
      </c>
      <c r="G57">
        <v>3280.8936800000001</v>
      </c>
      <c r="H57">
        <v>2239.6181929999998</v>
      </c>
      <c r="I57">
        <v>9148.3631650000007</v>
      </c>
      <c r="J57">
        <v>18795.546190000001</v>
      </c>
      <c r="K57">
        <v>70.965194089999997</v>
      </c>
      <c r="L57">
        <v>594.84696180000003</v>
      </c>
      <c r="M57">
        <v>0.200890812</v>
      </c>
      <c r="N57">
        <v>0.96545132300000003</v>
      </c>
      <c r="O57">
        <v>29.149306119999999</v>
      </c>
      <c r="P57">
        <v>111.2323112</v>
      </c>
      <c r="Q57">
        <v>4.1097874E-2</v>
      </c>
      <c r="R57">
        <v>0.65702162799999997</v>
      </c>
      <c r="S57">
        <v>26.214380309999999</v>
      </c>
      <c r="T57">
        <v>4.8893091999999999E-2</v>
      </c>
      <c r="U57">
        <v>6.0792455000000002E-2</v>
      </c>
    </row>
    <row r="58" spans="1:21" x14ac:dyDescent="0.25">
      <c r="A58" s="2">
        <v>588585</v>
      </c>
      <c r="B58" t="s">
        <v>24</v>
      </c>
      <c r="C58">
        <v>96.060959220000001</v>
      </c>
      <c r="D58">
        <v>63.869876339999998</v>
      </c>
      <c r="E58">
        <v>4806.6659289999998</v>
      </c>
      <c r="F58">
        <v>24.462438930000001</v>
      </c>
      <c r="G58">
        <v>3025.203348</v>
      </c>
      <c r="H58">
        <v>2976.5544220000002</v>
      </c>
      <c r="I58">
        <v>10126.590630000001</v>
      </c>
      <c r="J58">
        <v>24319.438180000001</v>
      </c>
      <c r="K58">
        <v>118.9811357</v>
      </c>
      <c r="L58">
        <v>832.76094929999999</v>
      </c>
      <c r="M58">
        <v>0.306837894</v>
      </c>
      <c r="N58">
        <v>1.4770677059999999</v>
      </c>
      <c r="O58">
        <v>52.841367499999997</v>
      </c>
      <c r="P58">
        <v>149.0264535</v>
      </c>
      <c r="Q58">
        <v>4.8069651999999997E-2</v>
      </c>
      <c r="R58">
        <v>0.80038488900000004</v>
      </c>
      <c r="S58">
        <v>30.93780503</v>
      </c>
      <c r="T58">
        <v>4.666667E-2</v>
      </c>
      <c r="U58">
        <v>5.4076787000000001E-2</v>
      </c>
    </row>
    <row r="59" spans="1:21" x14ac:dyDescent="0.25">
      <c r="A59" s="2">
        <v>594349</v>
      </c>
      <c r="B59" t="s">
        <v>24</v>
      </c>
      <c r="C59">
        <v>57.094573670000003</v>
      </c>
      <c r="D59">
        <v>128.35581379999999</v>
      </c>
      <c r="E59">
        <v>2942.1340700000001</v>
      </c>
      <c r="F59">
        <v>29.591472249999999</v>
      </c>
      <c r="G59">
        <v>6012.1144519999998</v>
      </c>
      <c r="H59">
        <v>3435.1703779999998</v>
      </c>
      <c r="I59">
        <v>6129.9605609999999</v>
      </c>
      <c r="J59">
        <v>20470.652160000001</v>
      </c>
      <c r="K59">
        <v>65.390455000000003</v>
      </c>
      <c r="L59">
        <v>779.8163141</v>
      </c>
      <c r="M59">
        <v>0.34097150399999998</v>
      </c>
      <c r="N59">
        <v>0.84706798999999999</v>
      </c>
      <c r="O59">
        <v>60.300406729999999</v>
      </c>
      <c r="P59">
        <v>168.08852540000001</v>
      </c>
      <c r="Q59">
        <v>2.1980059E-2</v>
      </c>
      <c r="R59">
        <v>1.373901654</v>
      </c>
      <c r="S59">
        <v>26.65778096</v>
      </c>
      <c r="T59">
        <v>0.218506217</v>
      </c>
      <c r="U59">
        <v>4.1636785000000003E-2</v>
      </c>
    </row>
    <row r="60" spans="1:21" x14ac:dyDescent="0.25">
      <c r="A60" s="2">
        <v>588584</v>
      </c>
      <c r="B60" t="s">
        <v>24</v>
      </c>
      <c r="C60">
        <v>104.5016402</v>
      </c>
      <c r="D60">
        <v>108.1296014</v>
      </c>
      <c r="E60">
        <v>4151.0193429999999</v>
      </c>
      <c r="F60">
        <v>44.63255822</v>
      </c>
      <c r="G60">
        <v>5292.2778019999996</v>
      </c>
      <c r="H60">
        <v>3146.8170089999999</v>
      </c>
      <c r="I60">
        <v>7552.3430920000001</v>
      </c>
      <c r="J60">
        <v>26503.58526</v>
      </c>
      <c r="K60">
        <v>136.71622139999999</v>
      </c>
      <c r="L60">
        <v>1079.865503</v>
      </c>
      <c r="M60">
        <v>0.36908448799999999</v>
      </c>
      <c r="N60">
        <v>1.684440516</v>
      </c>
      <c r="O60">
        <v>34.77219813</v>
      </c>
      <c r="P60">
        <v>189.84107589999999</v>
      </c>
      <c r="Q60">
        <v>6.7866366999999997E-2</v>
      </c>
      <c r="R60">
        <v>0.43381713399999999</v>
      </c>
      <c r="S60">
        <v>30.746924190000001</v>
      </c>
      <c r="T60">
        <v>8.2916100000000006E-2</v>
      </c>
      <c r="U60">
        <v>3.7624798000000001E-2</v>
      </c>
    </row>
    <row r="61" spans="1:21" x14ac:dyDescent="0.25">
      <c r="A61" s="2">
        <v>588648</v>
      </c>
      <c r="B61" t="s">
        <v>24</v>
      </c>
      <c r="C61">
        <v>61.402997800000001</v>
      </c>
      <c r="D61">
        <v>122.305359</v>
      </c>
      <c r="E61">
        <v>4655.953039</v>
      </c>
      <c r="F61">
        <v>40.165935660000002</v>
      </c>
      <c r="G61">
        <v>2734.7470910000002</v>
      </c>
      <c r="H61">
        <v>2718.627434</v>
      </c>
      <c r="I61">
        <v>9424.8578579999994</v>
      </c>
      <c r="J61">
        <v>20068.712769999998</v>
      </c>
      <c r="K61">
        <v>85.756648949999999</v>
      </c>
      <c r="L61">
        <v>1099.878909</v>
      </c>
      <c r="M61">
        <v>0.366974884</v>
      </c>
      <c r="N61">
        <v>1.0835975579999999</v>
      </c>
      <c r="O61">
        <v>33.284556299999998</v>
      </c>
      <c r="P61">
        <v>147.70660000000001</v>
      </c>
      <c r="Q61">
        <v>3.8125587000000002E-2</v>
      </c>
      <c r="R61">
        <v>0.48710626400000001</v>
      </c>
      <c r="S61">
        <v>21.485276020000001</v>
      </c>
      <c r="T61">
        <v>5.8891456000000002E-2</v>
      </c>
      <c r="U61">
        <v>4.3556065999999997E-2</v>
      </c>
    </row>
    <row r="62" spans="1:21" x14ac:dyDescent="0.25">
      <c r="A62" s="2">
        <v>1587</v>
      </c>
      <c r="B62" t="s">
        <v>24</v>
      </c>
      <c r="C62">
        <v>57.071693330000002</v>
      </c>
      <c r="D62">
        <v>125.1991974</v>
      </c>
      <c r="E62">
        <v>2879.2450020000001</v>
      </c>
      <c r="F62">
        <v>26.690553860000001</v>
      </c>
      <c r="G62">
        <v>8017.4635550000003</v>
      </c>
      <c r="H62">
        <v>3684.3628589999998</v>
      </c>
      <c r="I62">
        <v>9296.342627</v>
      </c>
      <c r="J62">
        <v>15021.48603</v>
      </c>
      <c r="K62">
        <v>63.738181750000003</v>
      </c>
      <c r="L62">
        <v>1192.4141299999999</v>
      </c>
      <c r="M62">
        <v>0.31991661900000001</v>
      </c>
      <c r="N62">
        <v>0.718096921</v>
      </c>
      <c r="O62">
        <v>43.38859643</v>
      </c>
      <c r="P62">
        <v>146.42101919999999</v>
      </c>
      <c r="Q62">
        <v>2.4691695999999999E-2</v>
      </c>
      <c r="R62">
        <v>1.1798776360000001</v>
      </c>
      <c r="S62">
        <v>20.101189900000001</v>
      </c>
      <c r="T62">
        <v>0.10101905799999999</v>
      </c>
      <c r="U62">
        <v>3.4012661E-2</v>
      </c>
    </row>
    <row r="63" spans="1:21" x14ac:dyDescent="0.25">
      <c r="A63" s="2">
        <v>483162</v>
      </c>
      <c r="B63" t="s">
        <v>24</v>
      </c>
      <c r="C63">
        <v>50.28964929</v>
      </c>
      <c r="D63">
        <v>172.66993859999999</v>
      </c>
      <c r="E63">
        <v>4165.1302470000001</v>
      </c>
      <c r="F63">
        <v>54.444326140000001</v>
      </c>
      <c r="G63">
        <v>2057.7957249999999</v>
      </c>
      <c r="H63">
        <v>3258.8318100000001</v>
      </c>
      <c r="I63">
        <v>4950.7301459999999</v>
      </c>
      <c r="J63">
        <v>23293.271959999998</v>
      </c>
      <c r="K63">
        <v>93.60446211</v>
      </c>
      <c r="L63">
        <v>1585.9197859999999</v>
      </c>
      <c r="M63">
        <v>0.45864096999999998</v>
      </c>
      <c r="N63">
        <v>1.389831826</v>
      </c>
      <c r="O63">
        <v>24.712608790000001</v>
      </c>
      <c r="P63">
        <v>236.0240311</v>
      </c>
      <c r="Q63">
        <v>4.2476553E-2</v>
      </c>
      <c r="R63">
        <v>0.47012876199999998</v>
      </c>
      <c r="S63">
        <v>27.912637279999998</v>
      </c>
      <c r="T63">
        <v>5.2350344E-2</v>
      </c>
      <c r="U63">
        <v>5.8102880000000003E-2</v>
      </c>
    </row>
    <row r="64" spans="1:21" x14ac:dyDescent="0.25">
      <c r="A64" s="2">
        <v>588658</v>
      </c>
      <c r="B64" t="s">
        <v>24</v>
      </c>
      <c r="C64">
        <v>64.265713030000001</v>
      </c>
      <c r="D64">
        <v>164.3356862</v>
      </c>
      <c r="E64">
        <v>5088.2229829999997</v>
      </c>
      <c r="F64">
        <v>22.793059240000002</v>
      </c>
      <c r="G64">
        <v>4234.4431960000002</v>
      </c>
      <c r="H64">
        <v>2584.8994170000001</v>
      </c>
      <c r="I64">
        <v>11630.18066</v>
      </c>
      <c r="J64">
        <v>20417.958620000001</v>
      </c>
      <c r="K64">
        <v>104.615415</v>
      </c>
      <c r="L64">
        <v>850.05580729999997</v>
      </c>
      <c r="M64">
        <v>0.27776669700000001</v>
      </c>
      <c r="N64">
        <v>0.69781383299999999</v>
      </c>
      <c r="O64">
        <v>32.457282499999998</v>
      </c>
      <c r="P64">
        <v>199.9768818</v>
      </c>
      <c r="Q64">
        <v>2.0131172999999999E-2</v>
      </c>
      <c r="R64">
        <v>0.62296996199999999</v>
      </c>
      <c r="S64">
        <v>22.204802990000001</v>
      </c>
      <c r="T64">
        <v>5.0265310000000001E-2</v>
      </c>
      <c r="U64">
        <v>7.6552942999999998E-2</v>
      </c>
    </row>
    <row r="65" spans="1:21" x14ac:dyDescent="0.25">
      <c r="A65" s="2">
        <v>588647</v>
      </c>
      <c r="B65" t="s">
        <v>24</v>
      </c>
      <c r="C65">
        <v>75.637719930000003</v>
      </c>
      <c r="D65">
        <v>113.7207035</v>
      </c>
      <c r="E65">
        <v>4089.808078</v>
      </c>
      <c r="F65">
        <v>55.469255789999998</v>
      </c>
      <c r="G65">
        <v>2737.5028569999999</v>
      </c>
      <c r="H65">
        <v>3490.2842810000002</v>
      </c>
      <c r="I65">
        <v>8786.0086250000004</v>
      </c>
      <c r="J65">
        <v>24097.78153</v>
      </c>
      <c r="K65">
        <v>123.8290665</v>
      </c>
      <c r="L65">
        <v>1307.924467</v>
      </c>
      <c r="M65">
        <v>0.43190923799999997</v>
      </c>
      <c r="N65">
        <v>1.763739546</v>
      </c>
      <c r="O65">
        <v>80.032547339999994</v>
      </c>
      <c r="P65">
        <v>271.21755030000003</v>
      </c>
      <c r="Q65">
        <v>8.1572051000000007E-2</v>
      </c>
      <c r="R65">
        <v>0.67400152899999999</v>
      </c>
      <c r="S65">
        <v>29.160732100000001</v>
      </c>
      <c r="T65">
        <v>6.5385856000000006E-2</v>
      </c>
      <c r="U65">
        <v>6.2147622999999999E-2</v>
      </c>
    </row>
    <row r="66" spans="1:21" x14ac:dyDescent="0.25">
      <c r="A66" s="2">
        <v>483159</v>
      </c>
      <c r="B66" t="s">
        <v>24</v>
      </c>
      <c r="C66">
        <v>64.672020930000002</v>
      </c>
      <c r="D66">
        <v>55.766096040000001</v>
      </c>
      <c r="E66">
        <v>6527.7530040000001</v>
      </c>
      <c r="F66">
        <v>15.56189827</v>
      </c>
      <c r="G66">
        <v>3246.9388410000001</v>
      </c>
      <c r="H66">
        <v>2523.0722390000001</v>
      </c>
      <c r="I66">
        <v>11235.27514</v>
      </c>
      <c r="J66">
        <v>19641.092499999999</v>
      </c>
      <c r="K66">
        <v>68.699557810000002</v>
      </c>
      <c r="L66">
        <v>398.35302130000002</v>
      </c>
      <c r="M66">
        <v>0.17378650400000001</v>
      </c>
      <c r="N66">
        <v>1.7859764069999999</v>
      </c>
      <c r="O66">
        <v>59.683548399999999</v>
      </c>
      <c r="P66">
        <v>163.39477120000001</v>
      </c>
      <c r="Q66">
        <v>2.6433899E-2</v>
      </c>
      <c r="R66">
        <v>0.690786012</v>
      </c>
      <c r="S66">
        <v>24.522834570000001</v>
      </c>
      <c r="T66">
        <v>2.9853634E-2</v>
      </c>
      <c r="U66">
        <v>3.5313760999999999E-2</v>
      </c>
    </row>
    <row r="67" spans="1:21" x14ac:dyDescent="0.25">
      <c r="A67" s="2">
        <v>483151</v>
      </c>
      <c r="B67" t="s">
        <v>24</v>
      </c>
      <c r="C67">
        <v>55.660791070000002</v>
      </c>
      <c r="D67">
        <v>78.935071309999998</v>
      </c>
      <c r="E67">
        <v>3573.749135</v>
      </c>
      <c r="F67">
        <v>62.088077640000002</v>
      </c>
      <c r="G67">
        <v>3117.7439439999998</v>
      </c>
      <c r="H67">
        <v>2252.0561929999999</v>
      </c>
      <c r="I67">
        <v>9549.7588400000004</v>
      </c>
      <c r="J67">
        <v>20028.535179999999</v>
      </c>
      <c r="K67">
        <v>135.78819709999999</v>
      </c>
      <c r="L67">
        <v>788.81819849999999</v>
      </c>
      <c r="M67">
        <v>0.30124350500000002</v>
      </c>
      <c r="N67">
        <v>1.0568590360000001</v>
      </c>
      <c r="O67">
        <v>35.90714637</v>
      </c>
      <c r="P67">
        <v>183.0176658</v>
      </c>
      <c r="Q67">
        <v>5.9386468999999997E-2</v>
      </c>
      <c r="R67">
        <v>0.94176380100000001</v>
      </c>
      <c r="S67">
        <v>23.160234240000001</v>
      </c>
      <c r="T67">
        <v>5.5518207999999999E-2</v>
      </c>
      <c r="U67">
        <v>7.5326511999999998E-2</v>
      </c>
    </row>
    <row r="68" spans="1:21" x14ac:dyDescent="0.25">
      <c r="A68" s="2">
        <v>588675</v>
      </c>
      <c r="B68" t="s">
        <v>24</v>
      </c>
      <c r="C68">
        <v>69.796603419999997</v>
      </c>
      <c r="D68">
        <v>188.9552157</v>
      </c>
      <c r="E68">
        <v>3293.946332</v>
      </c>
      <c r="F68">
        <v>43.507746509999997</v>
      </c>
      <c r="G68">
        <v>6718.5851160000002</v>
      </c>
      <c r="H68">
        <v>3337.4203699999998</v>
      </c>
      <c r="I68">
        <v>9081.3645899999992</v>
      </c>
      <c r="J68">
        <v>19041.072489999999</v>
      </c>
      <c r="K68">
        <v>87.16013495</v>
      </c>
      <c r="L68">
        <v>1434.0292340000001</v>
      </c>
      <c r="M68">
        <v>0.38275857600000002</v>
      </c>
      <c r="N68">
        <v>0.87921839599999996</v>
      </c>
      <c r="O68">
        <v>56.739277700000002</v>
      </c>
      <c r="P68">
        <v>179.05193220000001</v>
      </c>
      <c r="Q68">
        <v>4.1892108999999997E-2</v>
      </c>
      <c r="R68">
        <v>0.80587994100000004</v>
      </c>
      <c r="S68">
        <v>28.09151069</v>
      </c>
      <c r="T68">
        <v>0.616876902</v>
      </c>
      <c r="U68">
        <v>3.1062979000000001E-2</v>
      </c>
    </row>
    <row r="69" spans="1:21" x14ac:dyDescent="0.25">
      <c r="A69" s="2">
        <v>597172</v>
      </c>
      <c r="B69" t="s">
        <v>24</v>
      </c>
      <c r="C69">
        <v>72.053637140000006</v>
      </c>
      <c r="D69">
        <v>136.0943595</v>
      </c>
      <c r="E69">
        <v>5084.4590369999996</v>
      </c>
      <c r="F69">
        <v>31.506905710000002</v>
      </c>
      <c r="G69">
        <v>4949.4181850000004</v>
      </c>
      <c r="H69">
        <v>3310.2619880000002</v>
      </c>
      <c r="I69">
        <v>7157.0252529999998</v>
      </c>
      <c r="J69">
        <v>21650.865129999998</v>
      </c>
      <c r="K69">
        <v>65.114879450000004</v>
      </c>
      <c r="L69">
        <v>1255.1548789999999</v>
      </c>
      <c r="M69">
        <v>0.37904283900000002</v>
      </c>
      <c r="N69">
        <v>0.84347128000000005</v>
      </c>
      <c r="O69">
        <v>54.734851679999998</v>
      </c>
      <c r="P69">
        <v>260.99169840000002</v>
      </c>
      <c r="Q69">
        <v>2.0003073E-2</v>
      </c>
      <c r="R69">
        <v>0.65253545199999996</v>
      </c>
      <c r="S69">
        <v>20.349427160000001</v>
      </c>
      <c r="T69">
        <v>9.8836822000000005E-2</v>
      </c>
      <c r="U69">
        <v>5.4627294999999999E-2</v>
      </c>
    </row>
    <row r="70" spans="1:21" x14ac:dyDescent="0.25">
      <c r="A70" s="2">
        <v>597203</v>
      </c>
      <c r="B70" t="s">
        <v>24</v>
      </c>
      <c r="C70">
        <v>61.876481099999999</v>
      </c>
      <c r="D70">
        <v>148.94557180000001</v>
      </c>
      <c r="E70">
        <v>6719.8982599999999</v>
      </c>
      <c r="F70">
        <v>39.636548070000003</v>
      </c>
      <c r="G70">
        <v>3838.1194420000002</v>
      </c>
      <c r="H70">
        <v>2899.9192739999999</v>
      </c>
      <c r="I70">
        <v>6564.1230720000003</v>
      </c>
      <c r="J70">
        <v>23816.626250000001</v>
      </c>
      <c r="K70">
        <v>88.1527849</v>
      </c>
      <c r="L70">
        <v>793.4937003</v>
      </c>
      <c r="M70">
        <v>0.26382895099999998</v>
      </c>
      <c r="N70">
        <v>0.61240353199999997</v>
      </c>
      <c r="O70">
        <v>36.212094090000001</v>
      </c>
      <c r="P70">
        <v>270.47279329999998</v>
      </c>
      <c r="Q70">
        <v>2.7084984999999999E-2</v>
      </c>
      <c r="R70">
        <v>0.70884082199999998</v>
      </c>
      <c r="S70">
        <v>26.405152959999999</v>
      </c>
      <c r="T70">
        <v>8.7340733000000004E-2</v>
      </c>
      <c r="U70">
        <v>7.0780151999999999E-2</v>
      </c>
    </row>
    <row r="71" spans="1:21" x14ac:dyDescent="0.25">
      <c r="A71" s="2">
        <v>597228</v>
      </c>
      <c r="B71" t="s">
        <v>24</v>
      </c>
      <c r="C71">
        <v>63.470629160000001</v>
      </c>
      <c r="D71">
        <v>101.3858613</v>
      </c>
      <c r="E71">
        <v>4704.2205139999996</v>
      </c>
      <c r="F71">
        <v>17.22771423</v>
      </c>
      <c r="G71">
        <v>6919.5752309999998</v>
      </c>
      <c r="H71">
        <v>3724.7297090000002</v>
      </c>
      <c r="I71">
        <v>8817.6663069999995</v>
      </c>
      <c r="J71">
        <v>24934.64069</v>
      </c>
      <c r="K71">
        <v>51.45589202</v>
      </c>
      <c r="L71">
        <v>1031.4184969999999</v>
      </c>
      <c r="M71">
        <v>0.27475548399999999</v>
      </c>
      <c r="N71">
        <v>0.62170966100000002</v>
      </c>
      <c r="O71">
        <v>40.612889189999997</v>
      </c>
      <c r="P71">
        <v>148.37774759999999</v>
      </c>
      <c r="Q71">
        <v>1.5523830000000001E-2</v>
      </c>
      <c r="R71">
        <v>0.37874266899999998</v>
      </c>
      <c r="S71">
        <v>36.931210479999997</v>
      </c>
      <c r="T71">
        <v>0.78600436900000004</v>
      </c>
      <c r="U71">
        <v>3.6531135999999999E-2</v>
      </c>
    </row>
    <row r="72" spans="1:21" x14ac:dyDescent="0.25">
      <c r="A72" s="2">
        <v>588307</v>
      </c>
      <c r="B72" t="s">
        <v>24</v>
      </c>
      <c r="C72">
        <v>53.084656610000003</v>
      </c>
      <c r="D72">
        <v>125.6728464</v>
      </c>
      <c r="E72">
        <v>4271.0080129999997</v>
      </c>
      <c r="F72">
        <v>27.964097760000001</v>
      </c>
      <c r="G72">
        <v>2228.971904</v>
      </c>
      <c r="H72">
        <v>3365.0040669999998</v>
      </c>
      <c r="I72">
        <v>7864.3286589999998</v>
      </c>
      <c r="J72">
        <v>18777.204570000002</v>
      </c>
      <c r="K72">
        <v>76.373641390000003</v>
      </c>
      <c r="L72">
        <v>599.65102409999997</v>
      </c>
      <c r="M72">
        <v>0.21822063799999999</v>
      </c>
      <c r="N72">
        <v>1.1220348090000001</v>
      </c>
      <c r="O72">
        <v>43.083564099999997</v>
      </c>
      <c r="P72">
        <v>155.70200700000001</v>
      </c>
      <c r="Q72">
        <v>1.5256926000000001E-2</v>
      </c>
      <c r="R72">
        <v>0.87544244000000004</v>
      </c>
      <c r="S72">
        <v>25.00109458</v>
      </c>
      <c r="T72">
        <v>4.7588443000000001E-2</v>
      </c>
      <c r="U72">
        <v>6.1870868000000002E-2</v>
      </c>
    </row>
    <row r="73" spans="1:21" x14ac:dyDescent="0.25">
      <c r="A73" s="2">
        <v>588138</v>
      </c>
      <c r="B73" t="s">
        <v>24</v>
      </c>
      <c r="C73">
        <v>50.06963717</v>
      </c>
      <c r="D73">
        <v>71.031905870000003</v>
      </c>
      <c r="E73">
        <v>4030.2504479999998</v>
      </c>
      <c r="F73">
        <v>29.38584157</v>
      </c>
      <c r="G73">
        <v>2005.342222</v>
      </c>
      <c r="H73">
        <v>3027.9013089999999</v>
      </c>
      <c r="I73">
        <v>5958.8583619999999</v>
      </c>
      <c r="J73">
        <v>20643.5098</v>
      </c>
      <c r="K73">
        <v>126.6284508</v>
      </c>
      <c r="L73">
        <v>813.82784370000002</v>
      </c>
      <c r="M73">
        <v>0.40863607099999999</v>
      </c>
      <c r="N73">
        <v>3.2412222590000002</v>
      </c>
      <c r="O73">
        <v>49.762660689999997</v>
      </c>
      <c r="P73">
        <v>149.33056020000001</v>
      </c>
      <c r="Q73">
        <v>8.3072190000000004E-2</v>
      </c>
      <c r="R73">
        <v>0.48684093699999997</v>
      </c>
      <c r="S73">
        <v>24.932963910000002</v>
      </c>
      <c r="T73">
        <v>5.6200459000000001E-2</v>
      </c>
      <c r="U73">
        <v>5.7816503999999998E-2</v>
      </c>
    </row>
    <row r="74" spans="1:21" x14ac:dyDescent="0.25">
      <c r="A74" s="2">
        <v>588169</v>
      </c>
      <c r="B74" t="s">
        <v>24</v>
      </c>
      <c r="C74">
        <v>70.509520989999999</v>
      </c>
      <c r="D74">
        <v>71.973162959999996</v>
      </c>
      <c r="E74">
        <v>5435.7685330000004</v>
      </c>
      <c r="F74">
        <v>16.287593149999999</v>
      </c>
      <c r="G74">
        <v>3615.7837519999998</v>
      </c>
      <c r="H74">
        <v>2456.6248869999999</v>
      </c>
      <c r="I74">
        <v>6570.4388820000004</v>
      </c>
      <c r="J74">
        <v>25631.793559999998</v>
      </c>
      <c r="K74">
        <v>45.727876870000003</v>
      </c>
      <c r="L74">
        <v>660.66122299999995</v>
      </c>
      <c r="M74">
        <v>0.28250628700000002</v>
      </c>
      <c r="N74">
        <v>0.47152103099999998</v>
      </c>
      <c r="O74">
        <v>27.252247050000001</v>
      </c>
      <c r="P74">
        <v>135.6038006</v>
      </c>
      <c r="Q74">
        <v>2.7283702999999999E-2</v>
      </c>
      <c r="R74">
        <v>0.977704727</v>
      </c>
      <c r="S74">
        <v>33.143226929999997</v>
      </c>
      <c r="T74">
        <v>0.30597340499999998</v>
      </c>
      <c r="U74">
        <v>2.4640883999999998E-2</v>
      </c>
    </row>
    <row r="75" spans="1:21" x14ac:dyDescent="0.25">
      <c r="A75" s="2">
        <v>588277</v>
      </c>
      <c r="B75" t="s">
        <v>24</v>
      </c>
      <c r="C75">
        <v>60.79823562</v>
      </c>
      <c r="D75">
        <v>158.04091</v>
      </c>
      <c r="E75">
        <v>4488.1927740000001</v>
      </c>
      <c r="F75">
        <v>31.404572420000001</v>
      </c>
      <c r="G75">
        <v>3062.118598</v>
      </c>
      <c r="H75">
        <v>4534.4968580000004</v>
      </c>
      <c r="I75">
        <v>8024.5599609999999</v>
      </c>
      <c r="J75">
        <v>25943.81539</v>
      </c>
      <c r="K75">
        <v>89.451465299999995</v>
      </c>
      <c r="L75">
        <v>1540.571377</v>
      </c>
      <c r="M75">
        <v>0.40028002400000001</v>
      </c>
      <c r="N75">
        <v>0.92136219100000005</v>
      </c>
      <c r="O75">
        <v>42.455140530000001</v>
      </c>
      <c r="P75">
        <v>225.48125920000001</v>
      </c>
      <c r="Q75">
        <v>2.7775247999999999E-2</v>
      </c>
      <c r="R75">
        <v>0.79080958999999995</v>
      </c>
      <c r="S75">
        <v>33.037842879999999</v>
      </c>
      <c r="T75">
        <v>6.1475121000000001E-2</v>
      </c>
      <c r="U75">
        <v>6.8297213999999995E-2</v>
      </c>
    </row>
    <row r="76" spans="1:21" x14ac:dyDescent="0.25">
      <c r="A76" s="2">
        <v>483155</v>
      </c>
      <c r="B76" t="s">
        <v>24</v>
      </c>
      <c r="C76">
        <v>66.741124490000004</v>
      </c>
      <c r="D76">
        <v>75.824837310000007</v>
      </c>
      <c r="E76">
        <v>4637.7246219999997</v>
      </c>
      <c r="F76">
        <v>37.44514187</v>
      </c>
      <c r="G76">
        <v>3218.610807</v>
      </c>
      <c r="H76">
        <v>2775.2685630000001</v>
      </c>
      <c r="I76">
        <v>11229.346589999999</v>
      </c>
      <c r="J76">
        <v>23013.23992</v>
      </c>
      <c r="K76">
        <v>98.165332370000002</v>
      </c>
      <c r="L76">
        <v>705.25179660000003</v>
      </c>
      <c r="M76">
        <v>0.29177785000000001</v>
      </c>
      <c r="N76">
        <v>1.122802163</v>
      </c>
      <c r="O76">
        <v>35.488737030000003</v>
      </c>
      <c r="P76">
        <v>167.4180097</v>
      </c>
      <c r="Q76">
        <v>4.4309853000000003E-2</v>
      </c>
      <c r="R76">
        <v>0.77123544399999999</v>
      </c>
      <c r="S76">
        <v>31.95216353</v>
      </c>
      <c r="T76">
        <v>5.2396980000000003E-2</v>
      </c>
      <c r="U76">
        <v>4.1925824E-2</v>
      </c>
    </row>
    <row r="77" spans="1:21" x14ac:dyDescent="0.25">
      <c r="A77" s="2">
        <v>483150</v>
      </c>
      <c r="B77" t="s">
        <v>24</v>
      </c>
      <c r="C77">
        <v>59.179934609999997</v>
      </c>
      <c r="D77">
        <v>66.878278710000004</v>
      </c>
      <c r="E77">
        <v>4919.3722459999999</v>
      </c>
      <c r="F77">
        <v>33.466534099999997</v>
      </c>
      <c r="G77">
        <v>4317.8193709999996</v>
      </c>
      <c r="H77">
        <v>3235.2027699999999</v>
      </c>
      <c r="I77">
        <v>8640.4668700000002</v>
      </c>
      <c r="J77">
        <v>23059.11925</v>
      </c>
      <c r="K77">
        <v>80.927150220000001</v>
      </c>
      <c r="L77">
        <v>888.00585980000005</v>
      </c>
      <c r="M77">
        <v>0.28615465499999998</v>
      </c>
      <c r="N77">
        <v>1.070596785</v>
      </c>
      <c r="O77">
        <v>60.612678129999999</v>
      </c>
      <c r="P77">
        <v>161.0602863</v>
      </c>
      <c r="Q77">
        <v>3.2249406000000001E-2</v>
      </c>
      <c r="R77">
        <v>0.61787193900000004</v>
      </c>
      <c r="S77">
        <v>35.884428749999998</v>
      </c>
      <c r="T77">
        <v>4.6257224999999999E-2</v>
      </c>
      <c r="U77">
        <v>7.8332868999999999E-2</v>
      </c>
    </row>
    <row r="78" spans="1:21" x14ac:dyDescent="0.25">
      <c r="A78" s="2">
        <v>483147</v>
      </c>
      <c r="B78" t="s">
        <v>24</v>
      </c>
      <c r="C78">
        <v>61.100889860000002</v>
      </c>
      <c r="D78">
        <v>124.02862930000001</v>
      </c>
      <c r="E78">
        <v>4286.6743990000004</v>
      </c>
      <c r="F78">
        <v>25.382585760000001</v>
      </c>
      <c r="G78">
        <v>2533.2073610000002</v>
      </c>
      <c r="H78">
        <v>2846.333024</v>
      </c>
      <c r="I78">
        <v>11557.26678</v>
      </c>
      <c r="J78">
        <v>27148.367910000001</v>
      </c>
      <c r="K78">
        <v>66.118771440000003</v>
      </c>
      <c r="L78">
        <v>1082.2065050000001</v>
      </c>
      <c r="M78">
        <v>0.30854052399999998</v>
      </c>
      <c r="N78">
        <v>1.5461943339999999</v>
      </c>
      <c r="O78">
        <v>28.77246792</v>
      </c>
      <c r="P78">
        <v>199.21401990000001</v>
      </c>
      <c r="Q78">
        <v>3.7819455000000002E-2</v>
      </c>
      <c r="R78">
        <v>0.769259268</v>
      </c>
      <c r="S78">
        <v>30.548223669999999</v>
      </c>
      <c r="T78">
        <v>3.4306311999999999E-2</v>
      </c>
      <c r="U78">
        <v>4.7960781000000001E-2</v>
      </c>
    </row>
    <row r="79" spans="1:21" x14ac:dyDescent="0.25">
      <c r="A79" s="2">
        <v>483149</v>
      </c>
      <c r="B79" t="s">
        <v>24</v>
      </c>
      <c r="C79">
        <v>105.0847663</v>
      </c>
      <c r="D79">
        <v>144.29211129999999</v>
      </c>
      <c r="E79">
        <v>4673.3448420000004</v>
      </c>
      <c r="F79">
        <v>52.501380519999998</v>
      </c>
      <c r="G79">
        <v>3659.584672</v>
      </c>
      <c r="H79">
        <v>3669.332594</v>
      </c>
      <c r="I79">
        <v>10922.28694</v>
      </c>
      <c r="J79">
        <v>25168.571110000001</v>
      </c>
      <c r="K79">
        <v>107.32813659999999</v>
      </c>
      <c r="L79">
        <v>1351.2024269999999</v>
      </c>
      <c r="M79">
        <v>0.37377149599999998</v>
      </c>
      <c r="N79">
        <v>1.3427036859999999</v>
      </c>
      <c r="O79">
        <v>41.562094139999999</v>
      </c>
      <c r="P79">
        <v>197.93433880000001</v>
      </c>
      <c r="Q79">
        <v>3.8882178000000003E-2</v>
      </c>
      <c r="R79">
        <v>0.82566674100000004</v>
      </c>
      <c r="S79">
        <v>24.613228240000002</v>
      </c>
      <c r="T79">
        <v>3.5133945E-2</v>
      </c>
      <c r="U79">
        <v>3.6564323000000003E-2</v>
      </c>
    </row>
    <row r="80" spans="1:21" x14ac:dyDescent="0.25">
      <c r="A80" s="2">
        <v>588194</v>
      </c>
      <c r="B80" t="s">
        <v>24</v>
      </c>
      <c r="C80">
        <v>57.330410870000001</v>
      </c>
      <c r="D80">
        <v>87.248526339999998</v>
      </c>
      <c r="E80">
        <v>4780.9549790000001</v>
      </c>
      <c r="F80">
        <v>21.422263950000001</v>
      </c>
      <c r="G80">
        <v>4030.5187519999999</v>
      </c>
      <c r="H80">
        <v>2542.607356</v>
      </c>
      <c r="I80">
        <v>8056.4921999999997</v>
      </c>
      <c r="J80">
        <v>19613.576580000001</v>
      </c>
      <c r="K80">
        <v>83.034096559999995</v>
      </c>
      <c r="L80">
        <v>990.11023780000005</v>
      </c>
      <c r="M80">
        <v>0.29657692400000002</v>
      </c>
      <c r="N80">
        <v>1.3947615289999999</v>
      </c>
      <c r="O80">
        <v>40.641552699999998</v>
      </c>
      <c r="P80">
        <v>159.3083944</v>
      </c>
      <c r="Q80">
        <v>3.7829028000000001E-2</v>
      </c>
      <c r="R80">
        <v>0.53657903200000001</v>
      </c>
      <c r="S80">
        <v>25.5157509</v>
      </c>
      <c r="T80">
        <v>0.137649839</v>
      </c>
      <c r="U80">
        <v>4.2519524000000003E-2</v>
      </c>
    </row>
    <row r="81" spans="1:21" x14ac:dyDescent="0.25">
      <c r="A81" s="2">
        <v>483153</v>
      </c>
      <c r="B81" t="s">
        <v>24</v>
      </c>
      <c r="C81">
        <v>76.021643040000001</v>
      </c>
      <c r="D81">
        <v>87.93530466</v>
      </c>
      <c r="E81">
        <v>3513.5318769999999</v>
      </c>
      <c r="F81">
        <v>26.258269339999998</v>
      </c>
      <c r="G81">
        <v>2626.0608569999999</v>
      </c>
      <c r="H81">
        <v>1773.472033</v>
      </c>
      <c r="I81">
        <v>6319.8389559999996</v>
      </c>
      <c r="J81">
        <v>28217.067569999999</v>
      </c>
      <c r="K81">
        <v>79.786864910000006</v>
      </c>
      <c r="L81">
        <v>505.68589450000002</v>
      </c>
      <c r="M81">
        <v>0.23213167900000001</v>
      </c>
      <c r="N81">
        <v>0.98133925799999999</v>
      </c>
      <c r="O81">
        <v>45.243036459999999</v>
      </c>
      <c r="P81">
        <v>111.03332709999999</v>
      </c>
      <c r="Q81">
        <v>2.9898048E-2</v>
      </c>
      <c r="R81">
        <v>0.38635722300000003</v>
      </c>
      <c r="S81">
        <v>35.789156810000001</v>
      </c>
      <c r="T81">
        <v>5.3817762999999998E-2</v>
      </c>
      <c r="U81">
        <v>3.4068800000000003E-2</v>
      </c>
    </row>
    <row r="82" spans="1:21" x14ac:dyDescent="0.25">
      <c r="A82" s="2">
        <v>483154</v>
      </c>
      <c r="B82" t="s">
        <v>24</v>
      </c>
      <c r="C82">
        <v>77.571251320000002</v>
      </c>
      <c r="D82">
        <v>43.581256449999998</v>
      </c>
      <c r="E82">
        <v>5199.6516819999997</v>
      </c>
      <c r="F82">
        <v>29.69738611</v>
      </c>
      <c r="G82">
        <v>2356.0959659999999</v>
      </c>
      <c r="H82">
        <v>2314.5250430000001</v>
      </c>
      <c r="I82">
        <v>10187.3246</v>
      </c>
      <c r="J82">
        <v>32974.812879999998</v>
      </c>
      <c r="K82">
        <v>96.397317549999997</v>
      </c>
      <c r="L82">
        <v>1022.72819</v>
      </c>
      <c r="M82">
        <v>0.24959841799999999</v>
      </c>
      <c r="N82">
        <v>0.89477491600000003</v>
      </c>
      <c r="O82">
        <v>23.294660740000001</v>
      </c>
      <c r="P82">
        <v>142.84156680000001</v>
      </c>
      <c r="Q82">
        <v>2.9155383999999999E-2</v>
      </c>
      <c r="R82">
        <v>0.55841790999999996</v>
      </c>
      <c r="S82">
        <v>45.955214300000002</v>
      </c>
      <c r="T82">
        <v>4.5103272E-2</v>
      </c>
      <c r="U82">
        <v>6.7125303999999997E-2</v>
      </c>
    </row>
    <row r="83" spans="1:21" x14ac:dyDescent="0.25">
      <c r="A83" s="2">
        <v>483146</v>
      </c>
      <c r="B83" t="s">
        <v>24</v>
      </c>
      <c r="C83">
        <v>64.905832590000003</v>
      </c>
      <c r="D83">
        <v>55.681691610000001</v>
      </c>
      <c r="E83">
        <v>7646.2927110000001</v>
      </c>
      <c r="F83">
        <v>24.529740029999999</v>
      </c>
      <c r="G83">
        <v>2609.328321</v>
      </c>
      <c r="H83">
        <v>2127.53973</v>
      </c>
      <c r="I83">
        <v>5206.6648359999999</v>
      </c>
      <c r="J83">
        <v>27374.499240000001</v>
      </c>
      <c r="K83">
        <v>73.484145119999994</v>
      </c>
      <c r="L83">
        <v>596.25734490000002</v>
      </c>
      <c r="M83">
        <v>0.29738686399999997</v>
      </c>
      <c r="N83">
        <v>1.3200810030000001</v>
      </c>
      <c r="O83">
        <v>44.723721570000002</v>
      </c>
      <c r="P83">
        <v>184.0517002</v>
      </c>
      <c r="Q83">
        <v>3.5244065999999998E-2</v>
      </c>
      <c r="R83">
        <v>0.382056022</v>
      </c>
      <c r="S83">
        <v>30.653666350000002</v>
      </c>
      <c r="T83">
        <v>3.3555043E-2</v>
      </c>
      <c r="U83">
        <v>7.7428490000000003E-2</v>
      </c>
    </row>
    <row r="84" spans="1:21" x14ac:dyDescent="0.25">
      <c r="A84" s="2">
        <v>483157</v>
      </c>
      <c r="B84" t="s">
        <v>24</v>
      </c>
      <c r="C84">
        <v>56.10358634</v>
      </c>
      <c r="D84">
        <v>98.030346559999998</v>
      </c>
      <c r="E84">
        <v>4903.3252949999996</v>
      </c>
      <c r="F84">
        <v>17.017293259999999</v>
      </c>
      <c r="G84">
        <v>5010.0541970000004</v>
      </c>
      <c r="H84">
        <v>2656.1044280000001</v>
      </c>
      <c r="I84">
        <v>10528.09317</v>
      </c>
      <c r="J84">
        <v>21870.957740000002</v>
      </c>
      <c r="K84">
        <v>137.0564655</v>
      </c>
      <c r="L84">
        <v>767.06679910000003</v>
      </c>
      <c r="M84">
        <v>0.14480981700000001</v>
      </c>
      <c r="N84">
        <v>0.65488042000000002</v>
      </c>
      <c r="O84">
        <v>23.695369029999998</v>
      </c>
      <c r="P84">
        <v>119.2188852</v>
      </c>
      <c r="Q84">
        <v>1.9176931000000001E-2</v>
      </c>
      <c r="R84">
        <v>0.39675108199999998</v>
      </c>
      <c r="S84">
        <v>22.777449300000001</v>
      </c>
      <c r="T84">
        <v>1.9326829E-2</v>
      </c>
      <c r="U84">
        <v>5.3459619E-2</v>
      </c>
    </row>
    <row r="85" spans="1:21" x14ac:dyDescent="0.25">
      <c r="A85" s="2">
        <v>483145</v>
      </c>
      <c r="B85" t="s">
        <v>24</v>
      </c>
      <c r="C85">
        <v>55.283383870000002</v>
      </c>
      <c r="D85">
        <v>92.313275279999999</v>
      </c>
      <c r="E85">
        <v>5210.7836129999996</v>
      </c>
      <c r="F85">
        <v>26.636297070000001</v>
      </c>
      <c r="G85">
        <v>3925.9590800000001</v>
      </c>
      <c r="H85">
        <v>2677.95282</v>
      </c>
      <c r="I85">
        <v>8796.2388549999996</v>
      </c>
      <c r="J85">
        <v>18595.235079999999</v>
      </c>
      <c r="K85">
        <v>87.660072339999999</v>
      </c>
      <c r="L85">
        <v>1044.3239289999999</v>
      </c>
      <c r="M85">
        <v>0.31236070399999999</v>
      </c>
      <c r="N85">
        <v>2.5251867350000001</v>
      </c>
      <c r="O85">
        <v>35.296880080000001</v>
      </c>
      <c r="P85">
        <v>138.66255150000001</v>
      </c>
      <c r="Q85">
        <v>2.3518134E-2</v>
      </c>
      <c r="R85">
        <v>0.37215974000000002</v>
      </c>
      <c r="S85">
        <v>18.49352872</v>
      </c>
      <c r="T85">
        <v>3.1856507999999999E-2</v>
      </c>
      <c r="U85">
        <v>4.3022390000000001E-2</v>
      </c>
    </row>
    <row r="86" spans="1:21" x14ac:dyDescent="0.25">
      <c r="A86" s="2">
        <v>483133</v>
      </c>
      <c r="B86" t="s">
        <v>24</v>
      </c>
      <c r="C86">
        <v>54.430378009999998</v>
      </c>
      <c r="D86">
        <v>145.0895041</v>
      </c>
      <c r="E86">
        <v>7844.05339</v>
      </c>
      <c r="F86">
        <v>37.574346319999997</v>
      </c>
      <c r="G86">
        <v>4048.3207990000001</v>
      </c>
      <c r="H86">
        <v>3172.9540790000001</v>
      </c>
      <c r="I86">
        <v>7827.97793</v>
      </c>
      <c r="J86">
        <v>33736.31263</v>
      </c>
      <c r="K86">
        <v>113.9448905</v>
      </c>
      <c r="L86">
        <v>1183.7982649999999</v>
      </c>
      <c r="M86">
        <v>0.44892776000000001</v>
      </c>
      <c r="N86">
        <v>1.669742734</v>
      </c>
      <c r="O86">
        <v>41.41984472</v>
      </c>
      <c r="P86">
        <v>365.15038049999998</v>
      </c>
      <c r="Q86">
        <v>4.1637087000000003E-2</v>
      </c>
      <c r="R86">
        <v>0.55953754300000003</v>
      </c>
      <c r="S86">
        <v>37.819608500000001</v>
      </c>
      <c r="T86">
        <v>6.7096249999999996E-2</v>
      </c>
      <c r="U86">
        <v>8.1736780999999994E-2</v>
      </c>
    </row>
    <row r="87" spans="1:21" x14ac:dyDescent="0.25">
      <c r="A87" s="2">
        <v>483152</v>
      </c>
      <c r="B87" t="s">
        <v>24</v>
      </c>
      <c r="C87">
        <v>80.899183930000007</v>
      </c>
      <c r="D87">
        <v>85.999926689999995</v>
      </c>
      <c r="E87">
        <v>6693.7026900000001</v>
      </c>
      <c r="F87">
        <v>28.07264369</v>
      </c>
      <c r="G87">
        <v>4581.1538110000001</v>
      </c>
      <c r="H87">
        <v>3338.3217679999998</v>
      </c>
      <c r="I87">
        <v>7072.7284319999999</v>
      </c>
      <c r="J87">
        <v>29056.25807</v>
      </c>
      <c r="K87">
        <v>101.37925679999999</v>
      </c>
      <c r="L87">
        <v>1181.473898</v>
      </c>
      <c r="M87">
        <v>0.35764795999999999</v>
      </c>
      <c r="N87">
        <v>1.40327877</v>
      </c>
      <c r="O87">
        <v>37.987611059999999</v>
      </c>
      <c r="P87">
        <v>257.4499538</v>
      </c>
      <c r="Q87">
        <v>3.3158424999999998E-2</v>
      </c>
      <c r="R87">
        <v>0.58282423400000005</v>
      </c>
      <c r="S87">
        <v>33.762508220000001</v>
      </c>
      <c r="T87">
        <v>3.1069309999999999E-2</v>
      </c>
      <c r="U87">
        <v>6.2274718E-2</v>
      </c>
    </row>
    <row r="88" spans="1:21" x14ac:dyDescent="0.25">
      <c r="A88" s="2">
        <v>483163</v>
      </c>
      <c r="B88" t="s">
        <v>24</v>
      </c>
      <c r="C88">
        <v>50.480329830000002</v>
      </c>
      <c r="D88">
        <v>91.000009390000002</v>
      </c>
      <c r="E88">
        <v>4503.0819879999999</v>
      </c>
      <c r="F88">
        <v>21.086190640000002</v>
      </c>
      <c r="G88">
        <v>5028.5661419999997</v>
      </c>
      <c r="H88">
        <v>2902.2448789999999</v>
      </c>
      <c r="I88">
        <v>10351.70803</v>
      </c>
      <c r="J88">
        <v>19530.739699999998</v>
      </c>
      <c r="K88">
        <v>67.021878560000005</v>
      </c>
      <c r="L88">
        <v>914.00866580000002</v>
      </c>
      <c r="M88">
        <v>0.28782925399999998</v>
      </c>
      <c r="N88">
        <v>0.51880760599999998</v>
      </c>
      <c r="O88">
        <v>54.971509500000003</v>
      </c>
      <c r="P88">
        <v>168.99965119999999</v>
      </c>
      <c r="Q88">
        <v>2.2423922999999998E-2</v>
      </c>
      <c r="R88">
        <v>0.873085679</v>
      </c>
      <c r="S88">
        <v>20.352431209999999</v>
      </c>
      <c r="T88">
        <v>0.20868028</v>
      </c>
      <c r="U88">
        <v>4.1745836000000001E-2</v>
      </c>
    </row>
    <row r="89" spans="1:21" x14ac:dyDescent="0.25">
      <c r="A89" s="2">
        <v>588201</v>
      </c>
      <c r="B89" t="s">
        <v>25</v>
      </c>
      <c r="C89">
        <v>68.757264219999996</v>
      </c>
      <c r="D89">
        <v>138.32547700000001</v>
      </c>
      <c r="E89">
        <v>2096.8737000000001</v>
      </c>
      <c r="F89">
        <v>17.307799769999999</v>
      </c>
      <c r="G89">
        <v>4473.9794519999996</v>
      </c>
      <c r="H89">
        <v>2405.5563379999999</v>
      </c>
      <c r="I89">
        <v>9886.2984039999992</v>
      </c>
      <c r="J89">
        <v>7781.0738760000004</v>
      </c>
      <c r="K89">
        <v>61.332461680000002</v>
      </c>
      <c r="L89">
        <v>736.53346150000004</v>
      </c>
      <c r="M89">
        <v>0.59309677800000005</v>
      </c>
      <c r="N89">
        <v>9.3424966499999993</v>
      </c>
      <c r="O89">
        <v>39.037358089999998</v>
      </c>
      <c r="P89">
        <v>125.45329719999999</v>
      </c>
      <c r="Q89">
        <v>6.0845990000000004E-3</v>
      </c>
      <c r="R89">
        <v>2.5800731309999998</v>
      </c>
      <c r="S89">
        <v>10.941211409999999</v>
      </c>
      <c r="T89">
        <v>0.108775227</v>
      </c>
      <c r="U89">
        <v>5.5720606999999998E-2</v>
      </c>
    </row>
    <row r="90" spans="1:21" x14ac:dyDescent="0.25">
      <c r="A90" s="2">
        <v>588152</v>
      </c>
      <c r="B90" t="s">
        <v>25</v>
      </c>
      <c r="C90">
        <v>26.633229830000001</v>
      </c>
      <c r="D90">
        <v>146.91745739999999</v>
      </c>
      <c r="E90">
        <v>2568.8580470000002</v>
      </c>
      <c r="F90">
        <v>33.154977700000003</v>
      </c>
      <c r="G90">
        <v>10134.659799999999</v>
      </c>
      <c r="H90">
        <v>2835.5710730000001</v>
      </c>
      <c r="I90">
        <v>14014.999739999999</v>
      </c>
      <c r="J90">
        <v>10617.93584</v>
      </c>
      <c r="K90">
        <v>69.765088590000005</v>
      </c>
      <c r="L90">
        <v>1050.740063</v>
      </c>
      <c r="M90">
        <v>0.46850724399999999</v>
      </c>
      <c r="N90">
        <v>8.8197764440000004</v>
      </c>
      <c r="O90">
        <v>51.90197534</v>
      </c>
      <c r="P90">
        <v>144.99815899999999</v>
      </c>
      <c r="Q90">
        <v>3.4177712999999998E-2</v>
      </c>
      <c r="R90">
        <v>3.1652681610000002</v>
      </c>
      <c r="S90">
        <v>12.256711170000001</v>
      </c>
      <c r="T90">
        <v>0.26503537500000002</v>
      </c>
      <c r="U90">
        <v>4.243504E-2</v>
      </c>
    </row>
    <row r="91" spans="1:21" x14ac:dyDescent="0.25">
      <c r="A91" s="2">
        <v>588155</v>
      </c>
      <c r="B91" t="s">
        <v>25</v>
      </c>
      <c r="C91">
        <v>56.240894339999997</v>
      </c>
      <c r="D91">
        <v>88.710739599999997</v>
      </c>
      <c r="E91">
        <v>3965.0529860000001</v>
      </c>
      <c r="F91">
        <v>19.96575777</v>
      </c>
      <c r="G91">
        <v>7940.3228870000003</v>
      </c>
      <c r="H91">
        <v>3214.097894</v>
      </c>
      <c r="I91">
        <v>7528.6265329999997</v>
      </c>
      <c r="J91">
        <v>19974.151109999999</v>
      </c>
      <c r="K91">
        <v>84.450947020000001</v>
      </c>
      <c r="L91">
        <v>655.09385550000002</v>
      </c>
      <c r="M91">
        <v>0.28866370499999999</v>
      </c>
      <c r="N91">
        <v>2.2798298589999999</v>
      </c>
      <c r="O91">
        <v>44.498351239999998</v>
      </c>
      <c r="P91">
        <v>157.3946473</v>
      </c>
      <c r="Q91">
        <v>1.3936231E-2</v>
      </c>
      <c r="R91">
        <v>1.2608931269999999</v>
      </c>
      <c r="S91">
        <v>23.428483679999999</v>
      </c>
      <c r="T91">
        <v>0.326910321</v>
      </c>
      <c r="U91">
        <v>4.8342418999999998E-2</v>
      </c>
    </row>
    <row r="92" spans="1:21" x14ac:dyDescent="0.25">
      <c r="A92" s="2">
        <v>588233</v>
      </c>
      <c r="B92" t="s">
        <v>25</v>
      </c>
      <c r="C92">
        <v>35.483100899999997</v>
      </c>
      <c r="D92">
        <v>150.77490159999999</v>
      </c>
      <c r="E92">
        <v>2739.3399730000001</v>
      </c>
      <c r="F92">
        <v>19.448494629999999</v>
      </c>
      <c r="G92">
        <v>7418.3810590000003</v>
      </c>
      <c r="H92">
        <v>2499.4795260000001</v>
      </c>
      <c r="I92">
        <v>8983.7088700000004</v>
      </c>
      <c r="J92">
        <v>24576.677189999999</v>
      </c>
      <c r="K92">
        <v>82.086888630000004</v>
      </c>
      <c r="L92">
        <v>1117.3251290000001</v>
      </c>
      <c r="M92">
        <v>0.41114499199999999</v>
      </c>
      <c r="N92">
        <v>2.8535587520000001</v>
      </c>
      <c r="O92">
        <v>32.395277950000001</v>
      </c>
      <c r="P92">
        <v>191.92603099999999</v>
      </c>
      <c r="Q92">
        <v>2.0030121000000001E-2</v>
      </c>
      <c r="R92">
        <v>0.73202189399999995</v>
      </c>
      <c r="S92">
        <v>27.71742583</v>
      </c>
      <c r="T92">
        <v>0.151441041</v>
      </c>
      <c r="U92">
        <v>8.8691026000000006E-2</v>
      </c>
    </row>
    <row r="93" spans="1:21" x14ac:dyDescent="0.25">
      <c r="A93" s="2">
        <v>588467</v>
      </c>
      <c r="B93" t="s">
        <v>25</v>
      </c>
      <c r="C93">
        <v>28.79035519</v>
      </c>
      <c r="D93">
        <v>106.7875848</v>
      </c>
      <c r="E93">
        <v>1939.1429450000001</v>
      </c>
      <c r="F93">
        <v>24.935254700000002</v>
      </c>
      <c r="G93">
        <v>5330.2873689999997</v>
      </c>
      <c r="H93">
        <v>2565.4618740000001</v>
      </c>
      <c r="I93">
        <v>15767.409</v>
      </c>
      <c r="J93">
        <v>4741.7764440000001</v>
      </c>
      <c r="K93">
        <v>46.038237580000001</v>
      </c>
      <c r="L93">
        <v>550.73211790000005</v>
      </c>
      <c r="M93">
        <v>0.29165455499999998</v>
      </c>
      <c r="N93">
        <v>3.8184226589999999</v>
      </c>
      <c r="O93">
        <v>35.468646810000003</v>
      </c>
      <c r="P93">
        <v>100.9384033</v>
      </c>
      <c r="Q93">
        <v>2.7616141E-2</v>
      </c>
      <c r="R93">
        <v>1.993657359</v>
      </c>
      <c r="S93">
        <v>5.1679133779999997</v>
      </c>
      <c r="T93">
        <v>0.139391977</v>
      </c>
      <c r="U93">
        <v>2.2938958999999998E-2</v>
      </c>
    </row>
    <row r="94" spans="1:21" x14ac:dyDescent="0.25">
      <c r="A94" s="2">
        <v>588204</v>
      </c>
      <c r="B94" t="s">
        <v>26</v>
      </c>
      <c r="C94">
        <v>122.57497069999999</v>
      </c>
      <c r="D94">
        <v>65.295993510000002</v>
      </c>
      <c r="E94">
        <v>3114.5720350000001</v>
      </c>
      <c r="F94">
        <v>15.623253630000001</v>
      </c>
      <c r="G94">
        <v>2109.0044699999999</v>
      </c>
      <c r="H94">
        <v>2296.7446479999999</v>
      </c>
      <c r="I94">
        <v>6610.752708</v>
      </c>
      <c r="J94">
        <v>30352.817419999999</v>
      </c>
      <c r="K94">
        <v>95.884398390000001</v>
      </c>
      <c r="L94">
        <v>667.1775265</v>
      </c>
      <c r="M94">
        <v>0.21889078200000001</v>
      </c>
      <c r="N94">
        <v>0.55622931900000006</v>
      </c>
      <c r="O94">
        <v>26.011482569999998</v>
      </c>
      <c r="P94">
        <v>96.892978709999994</v>
      </c>
      <c r="Q94">
        <v>2.0126933E-2</v>
      </c>
      <c r="R94">
        <v>1.4324061189999999</v>
      </c>
      <c r="S94">
        <v>41.155225510000001</v>
      </c>
      <c r="T94">
        <v>0.59718928299999996</v>
      </c>
      <c r="U94">
        <v>2.8126976000000001E-2</v>
      </c>
    </row>
    <row r="95" spans="1:21" x14ac:dyDescent="0.25">
      <c r="A95" s="2">
        <v>588276</v>
      </c>
      <c r="B95" t="s">
        <v>26</v>
      </c>
      <c r="C95">
        <v>110.59130380000001</v>
      </c>
      <c r="D95">
        <v>180.17443950000001</v>
      </c>
      <c r="E95">
        <v>2292.3206329999998</v>
      </c>
      <c r="F95">
        <v>41.404716639999997</v>
      </c>
      <c r="G95">
        <v>3779.764334</v>
      </c>
      <c r="H95">
        <v>2371.442286</v>
      </c>
      <c r="I95">
        <v>14597.942370000001</v>
      </c>
      <c r="J95">
        <v>20033.645690000001</v>
      </c>
      <c r="K95">
        <v>142.30670019999999</v>
      </c>
      <c r="L95">
        <v>832.11928990000001</v>
      </c>
      <c r="M95">
        <v>0.29767512899999998</v>
      </c>
      <c r="N95">
        <v>0.63977333800000002</v>
      </c>
      <c r="O95">
        <v>27.18566633</v>
      </c>
      <c r="P95">
        <v>131.40108649999999</v>
      </c>
      <c r="Q95">
        <v>3.3344367E-2</v>
      </c>
      <c r="R95">
        <v>1.869632833</v>
      </c>
      <c r="S95">
        <v>22.841723859999998</v>
      </c>
      <c r="T95">
        <v>0.48150275799999998</v>
      </c>
      <c r="U95">
        <v>2.2474867999999999E-2</v>
      </c>
    </row>
    <row r="96" spans="1:21" x14ac:dyDescent="0.25">
      <c r="A96" s="2">
        <v>588440</v>
      </c>
      <c r="B96" t="s">
        <v>26</v>
      </c>
      <c r="C96">
        <v>139.27456430000001</v>
      </c>
      <c r="D96">
        <v>186.09544880000001</v>
      </c>
      <c r="E96">
        <v>1980.3380649999999</v>
      </c>
      <c r="F96">
        <v>21.252505419999999</v>
      </c>
      <c r="G96">
        <v>3281.3864709999998</v>
      </c>
      <c r="H96">
        <v>3115.8347570000001</v>
      </c>
      <c r="I96">
        <v>6285.0972430000002</v>
      </c>
      <c r="J96">
        <v>24407.623899999999</v>
      </c>
      <c r="K96">
        <v>83.599464159999997</v>
      </c>
      <c r="L96">
        <v>817.64528940000002</v>
      </c>
      <c r="M96">
        <v>0.27582235199999999</v>
      </c>
      <c r="N96">
        <v>0.67281491900000001</v>
      </c>
      <c r="O96">
        <v>40.146616209999998</v>
      </c>
      <c r="P96">
        <v>124.7549976</v>
      </c>
      <c r="Q96">
        <v>2.2688821000000001E-2</v>
      </c>
      <c r="R96">
        <v>0.731889287</v>
      </c>
      <c r="S96">
        <v>27.037319620000002</v>
      </c>
      <c r="T96">
        <v>0.67190372499999995</v>
      </c>
      <c r="U96">
        <v>5.0419279999999997E-2</v>
      </c>
    </row>
    <row r="97" spans="1:21" x14ac:dyDescent="0.25">
      <c r="A97" s="2">
        <v>588214</v>
      </c>
      <c r="B97" t="s">
        <v>26</v>
      </c>
      <c r="C97">
        <v>148.0350704</v>
      </c>
      <c r="D97">
        <v>101.7002323</v>
      </c>
      <c r="E97">
        <v>3709.9396959999999</v>
      </c>
      <c r="F97">
        <v>24.52707243</v>
      </c>
      <c r="G97">
        <v>2719.7283870000001</v>
      </c>
      <c r="H97">
        <v>3681.7995620000002</v>
      </c>
      <c r="I97">
        <v>9087.8569709999992</v>
      </c>
      <c r="J97">
        <v>29554.058379999999</v>
      </c>
      <c r="K97">
        <v>118.92937379999999</v>
      </c>
      <c r="L97">
        <v>847.38576090000004</v>
      </c>
      <c r="M97">
        <v>0.26132739199999999</v>
      </c>
      <c r="N97">
        <v>0.59335485399999999</v>
      </c>
      <c r="O97">
        <v>21.233539180000001</v>
      </c>
      <c r="P97">
        <v>152.6758672</v>
      </c>
      <c r="Q97">
        <v>3.6150031999999999E-2</v>
      </c>
      <c r="R97">
        <v>3.1955067929999998</v>
      </c>
      <c r="S97">
        <v>32.013114520000002</v>
      </c>
      <c r="T97">
        <v>0.81759664099999996</v>
      </c>
      <c r="U97">
        <v>2.3403342000000001E-2</v>
      </c>
    </row>
    <row r="98" spans="1:21" x14ac:dyDescent="0.25">
      <c r="A98" s="2">
        <v>588190</v>
      </c>
      <c r="B98" t="s">
        <v>26</v>
      </c>
      <c r="C98">
        <v>67.315772109999997</v>
      </c>
      <c r="D98">
        <v>164.5161469</v>
      </c>
      <c r="E98">
        <v>2857.3017650000002</v>
      </c>
      <c r="F98">
        <v>35.076434310000003</v>
      </c>
      <c r="G98">
        <v>3474.5503629999998</v>
      </c>
      <c r="H98">
        <v>3787.5050369999999</v>
      </c>
      <c r="I98">
        <v>17864.163809999998</v>
      </c>
      <c r="J98">
        <v>27909.581610000001</v>
      </c>
      <c r="K98">
        <v>165.98741770000001</v>
      </c>
      <c r="L98">
        <v>1023.626925</v>
      </c>
      <c r="M98">
        <v>0.387739367</v>
      </c>
      <c r="N98">
        <v>0.67119392700000002</v>
      </c>
      <c r="O98">
        <v>27.794158759999998</v>
      </c>
      <c r="P98">
        <v>186.4243123</v>
      </c>
      <c r="Q98">
        <v>1.5204982000000001E-2</v>
      </c>
      <c r="R98">
        <v>1.5834423879999999</v>
      </c>
      <c r="S98">
        <v>27.701574319999999</v>
      </c>
      <c r="T98">
        <v>0.398419301</v>
      </c>
      <c r="U98">
        <v>2.0432747000000001E-2</v>
      </c>
    </row>
    <row r="99" spans="1:21" x14ac:dyDescent="0.25">
      <c r="A99" s="2">
        <v>588273</v>
      </c>
      <c r="B99" t="s">
        <v>26</v>
      </c>
      <c r="C99">
        <v>114.85836740000001</v>
      </c>
      <c r="D99">
        <v>132.09064649999999</v>
      </c>
      <c r="E99">
        <v>2528.2063170000001</v>
      </c>
      <c r="F99">
        <v>20.911679700000001</v>
      </c>
      <c r="G99">
        <v>6001.398158</v>
      </c>
      <c r="H99">
        <v>2693.7620969999998</v>
      </c>
      <c r="I99">
        <v>9382.1993079999993</v>
      </c>
      <c r="J99">
        <v>33121.018779999999</v>
      </c>
      <c r="K99">
        <v>95.683776409999993</v>
      </c>
      <c r="L99">
        <v>694.77044639999997</v>
      </c>
      <c r="M99">
        <v>0.21674679099999999</v>
      </c>
      <c r="N99">
        <v>0.43074958099999999</v>
      </c>
      <c r="O99">
        <v>23.117693840000001</v>
      </c>
      <c r="P99">
        <v>119.23989</v>
      </c>
      <c r="Q99">
        <v>1.9426182E-2</v>
      </c>
      <c r="R99">
        <v>0.72056789099999996</v>
      </c>
      <c r="S99">
        <v>37.569522759999998</v>
      </c>
      <c r="T99">
        <v>0.52610469900000001</v>
      </c>
      <c r="U99">
        <v>4.3000872000000002E-2</v>
      </c>
    </row>
    <row r="100" spans="1:21" x14ac:dyDescent="0.25">
      <c r="A100" s="2">
        <v>588274</v>
      </c>
      <c r="B100" t="s">
        <v>26</v>
      </c>
      <c r="C100">
        <v>111.3191025</v>
      </c>
      <c r="D100">
        <v>107.9767378</v>
      </c>
      <c r="E100">
        <v>2782.8792749999998</v>
      </c>
      <c r="F100">
        <v>13.062235680000001</v>
      </c>
      <c r="G100">
        <v>3879.2243880000001</v>
      </c>
      <c r="H100">
        <v>2612.350524</v>
      </c>
      <c r="I100">
        <v>7398.1563509999996</v>
      </c>
      <c r="J100">
        <v>24971.725620000001</v>
      </c>
      <c r="K100">
        <v>144.73826299999999</v>
      </c>
      <c r="L100">
        <v>691.32037130000003</v>
      </c>
      <c r="M100">
        <v>0.23692955600000001</v>
      </c>
      <c r="N100">
        <v>0.78067417800000005</v>
      </c>
      <c r="O100">
        <v>31.06637727</v>
      </c>
      <c r="P100">
        <v>127.1333396</v>
      </c>
      <c r="Q100">
        <v>9.8215200000000003E-3</v>
      </c>
      <c r="R100">
        <v>1.0394611220000001</v>
      </c>
      <c r="S100">
        <v>29.13918378</v>
      </c>
      <c r="T100">
        <v>0.401616203</v>
      </c>
      <c r="U100">
        <v>3.2655479000000001E-2</v>
      </c>
    </row>
    <row r="101" spans="1:21" x14ac:dyDescent="0.25">
      <c r="A101" s="2">
        <v>588564</v>
      </c>
      <c r="B101" t="s">
        <v>26</v>
      </c>
      <c r="C101">
        <v>53.936799409999999</v>
      </c>
      <c r="D101">
        <v>116.67961750000001</v>
      </c>
      <c r="E101">
        <v>5277.987091</v>
      </c>
      <c r="F101">
        <v>22.476350190000002</v>
      </c>
      <c r="G101">
        <v>8611.0708419999992</v>
      </c>
      <c r="H101">
        <v>4235.5295269999997</v>
      </c>
      <c r="I101">
        <v>8829.8869470000009</v>
      </c>
      <c r="J101">
        <v>23893.1486</v>
      </c>
      <c r="K101">
        <v>117.90359100000001</v>
      </c>
      <c r="L101">
        <v>598.44176340000001</v>
      </c>
      <c r="M101">
        <v>0.24280863899999999</v>
      </c>
      <c r="N101">
        <v>0.59581085099999997</v>
      </c>
      <c r="O101">
        <v>38.186315380000003</v>
      </c>
      <c r="P101">
        <v>183.24130729999999</v>
      </c>
      <c r="Q101">
        <v>2.4645978999999998E-2</v>
      </c>
      <c r="R101">
        <v>0.77511846799999995</v>
      </c>
      <c r="S101">
        <v>28.656808760000001</v>
      </c>
      <c r="T101">
        <v>0.57156145700000005</v>
      </c>
      <c r="U101">
        <v>3.1625628000000003E-2</v>
      </c>
    </row>
    <row r="102" spans="1:21" x14ac:dyDescent="0.25">
      <c r="A102" s="2">
        <v>588345</v>
      </c>
      <c r="B102" t="s">
        <v>26</v>
      </c>
      <c r="C102">
        <v>81.900418349999995</v>
      </c>
      <c r="D102">
        <v>63.763002800000002</v>
      </c>
      <c r="E102">
        <v>3636.3867639999999</v>
      </c>
      <c r="F102">
        <v>35.489214080000004</v>
      </c>
      <c r="G102">
        <v>3627.3338189999999</v>
      </c>
      <c r="H102">
        <v>4921.8291669999999</v>
      </c>
      <c r="I102">
        <v>28884.818650000001</v>
      </c>
      <c r="J102">
        <v>17236.596229999999</v>
      </c>
      <c r="K102">
        <v>134.743528</v>
      </c>
      <c r="L102">
        <v>914.45832299999995</v>
      </c>
      <c r="M102">
        <v>0.29792496200000002</v>
      </c>
      <c r="N102">
        <v>0.85549926099999996</v>
      </c>
      <c r="O102">
        <v>27.74004004</v>
      </c>
      <c r="P102">
        <v>144.6565923</v>
      </c>
      <c r="Q102">
        <v>3.4748451999999999E-2</v>
      </c>
      <c r="R102">
        <v>6.0004134430000002</v>
      </c>
      <c r="S102">
        <v>21.42063155</v>
      </c>
      <c r="T102">
        <v>0.92961020599999999</v>
      </c>
      <c r="U102">
        <v>3.0785811999999999E-2</v>
      </c>
    </row>
    <row r="103" spans="1:21" x14ac:dyDescent="0.25">
      <c r="A103" s="2">
        <v>483169</v>
      </c>
      <c r="B103" t="s">
        <v>26</v>
      </c>
      <c r="C103">
        <v>50.776514919999997</v>
      </c>
      <c r="D103">
        <v>40.898289370000001</v>
      </c>
      <c r="E103">
        <v>5100.4368210000002</v>
      </c>
      <c r="F103">
        <v>16.889762900000001</v>
      </c>
      <c r="G103">
        <v>6108.4831020000001</v>
      </c>
      <c r="H103">
        <v>2257.8436379999998</v>
      </c>
      <c r="I103">
        <v>12987.71018</v>
      </c>
      <c r="J103">
        <v>32836.069040000002</v>
      </c>
      <c r="K103">
        <v>119.0802947</v>
      </c>
      <c r="L103">
        <v>528.51853110000002</v>
      </c>
      <c r="M103">
        <v>0.17777214</v>
      </c>
      <c r="N103">
        <v>0.48200899000000003</v>
      </c>
      <c r="O103">
        <v>26.881099620000001</v>
      </c>
      <c r="P103">
        <v>119.06306600000001</v>
      </c>
      <c r="Q103">
        <v>2.1521908999999999E-2</v>
      </c>
      <c r="R103">
        <v>1.6642124410000001</v>
      </c>
      <c r="S103">
        <v>46.155218599999998</v>
      </c>
      <c r="T103">
        <v>0.365207377</v>
      </c>
      <c r="U103">
        <v>2.0118575999999999E-2</v>
      </c>
    </row>
    <row r="104" spans="1:21" x14ac:dyDescent="0.25">
      <c r="A104" s="2">
        <v>588271</v>
      </c>
      <c r="B104" t="s">
        <v>26</v>
      </c>
      <c r="C104">
        <v>61.1630441</v>
      </c>
      <c r="D104">
        <v>81.931893540000004</v>
      </c>
      <c r="E104">
        <v>2294.98272</v>
      </c>
      <c r="F104">
        <v>15.164454040000001</v>
      </c>
      <c r="G104">
        <v>3078.1987730000001</v>
      </c>
      <c r="H104">
        <v>2915.6532430000002</v>
      </c>
      <c r="I104">
        <v>11346.90647</v>
      </c>
      <c r="J104">
        <v>20090.824639999999</v>
      </c>
      <c r="K104">
        <v>95.923419800000005</v>
      </c>
      <c r="L104">
        <v>613.68077760000006</v>
      </c>
      <c r="M104">
        <v>0.18415278600000001</v>
      </c>
      <c r="N104">
        <v>0.41981399699999999</v>
      </c>
      <c r="O104">
        <v>24.444318849999998</v>
      </c>
      <c r="P104">
        <v>137.81609649999999</v>
      </c>
      <c r="Q104">
        <v>4.3523859999999998E-3</v>
      </c>
      <c r="R104">
        <v>1.2581310509999999</v>
      </c>
      <c r="S104">
        <v>20.545067159999999</v>
      </c>
      <c r="T104">
        <v>0.34508565499999999</v>
      </c>
      <c r="U104">
        <v>1.9536178000000001E-2</v>
      </c>
    </row>
    <row r="105" spans="1:21" x14ac:dyDescent="0.25">
      <c r="A105" s="2">
        <v>483171</v>
      </c>
      <c r="B105" t="s">
        <v>26</v>
      </c>
      <c r="C105">
        <v>78.061616860000001</v>
      </c>
      <c r="D105">
        <v>76.240228500000001</v>
      </c>
      <c r="E105">
        <v>2897.1602090000001</v>
      </c>
      <c r="F105">
        <v>25.59262609</v>
      </c>
      <c r="G105">
        <v>6557.075965</v>
      </c>
      <c r="H105">
        <v>2530.660273</v>
      </c>
      <c r="I105">
        <v>11082.69959</v>
      </c>
      <c r="J105">
        <v>31024.31684</v>
      </c>
      <c r="K105">
        <v>89.762600300000003</v>
      </c>
      <c r="L105">
        <v>680.66331560000003</v>
      </c>
      <c r="M105">
        <v>0.19330365299999999</v>
      </c>
      <c r="N105">
        <v>0.53852868799999998</v>
      </c>
      <c r="O105">
        <v>21.35169346</v>
      </c>
      <c r="P105">
        <v>139.73631</v>
      </c>
      <c r="Q105">
        <v>2.3327711000000001E-2</v>
      </c>
      <c r="R105">
        <v>0.57298951799999998</v>
      </c>
      <c r="S105">
        <v>37.397914380000003</v>
      </c>
      <c r="T105">
        <v>0.59287959599999995</v>
      </c>
      <c r="U105">
        <v>5.4840014999999999E-2</v>
      </c>
    </row>
    <row r="106" spans="1:21" x14ac:dyDescent="0.25">
      <c r="A106" s="2">
        <v>588435</v>
      </c>
      <c r="B106" t="s">
        <v>26</v>
      </c>
      <c r="C106">
        <v>84.361972910000006</v>
      </c>
      <c r="D106">
        <v>91.082185580000001</v>
      </c>
      <c r="E106">
        <v>2847.3026829999999</v>
      </c>
      <c r="F106">
        <v>22.257490130000001</v>
      </c>
      <c r="G106">
        <v>3486.2600080000002</v>
      </c>
      <c r="H106">
        <v>3564.6666150000001</v>
      </c>
      <c r="I106">
        <v>9447.2408749999995</v>
      </c>
      <c r="J106">
        <v>22533.995999999999</v>
      </c>
      <c r="K106">
        <v>117.2988115</v>
      </c>
      <c r="L106">
        <v>1048.512999</v>
      </c>
      <c r="M106">
        <v>0.37226590300000001</v>
      </c>
      <c r="N106">
        <v>0.87771748900000002</v>
      </c>
      <c r="O106">
        <v>23.653952780000001</v>
      </c>
      <c r="P106">
        <v>169.32928799999999</v>
      </c>
      <c r="Q106">
        <v>2.1018802E-2</v>
      </c>
      <c r="R106">
        <v>1.6557735680000001</v>
      </c>
      <c r="S106">
        <v>26.763276099999999</v>
      </c>
      <c r="T106">
        <v>0.381815762</v>
      </c>
      <c r="U106">
        <v>3.6217650999999997E-2</v>
      </c>
    </row>
    <row r="107" spans="1:21" x14ac:dyDescent="0.25">
      <c r="A107" s="2">
        <v>588562</v>
      </c>
      <c r="B107" t="s">
        <v>26</v>
      </c>
      <c r="C107">
        <v>88.089621269999995</v>
      </c>
      <c r="D107">
        <v>79.250944689999997</v>
      </c>
      <c r="E107">
        <v>2365.1714339999999</v>
      </c>
      <c r="F107">
        <v>12.64064971</v>
      </c>
      <c r="G107">
        <v>4511.4393110000001</v>
      </c>
      <c r="H107">
        <v>2337.8721</v>
      </c>
      <c r="I107">
        <v>19816.82692</v>
      </c>
      <c r="J107">
        <v>20683.847000000002</v>
      </c>
      <c r="K107">
        <v>78.567168440000003</v>
      </c>
      <c r="L107">
        <v>440.36708069999997</v>
      </c>
      <c r="M107">
        <v>0.150164992</v>
      </c>
      <c r="N107">
        <v>0.29808219600000002</v>
      </c>
      <c r="O107">
        <v>27.2186305</v>
      </c>
      <c r="P107">
        <v>105.1457839</v>
      </c>
      <c r="Q107">
        <v>1.5794579999999999E-2</v>
      </c>
      <c r="R107">
        <v>2.8843172770000001</v>
      </c>
      <c r="S107">
        <v>25.232306690000001</v>
      </c>
      <c r="T107">
        <v>0.51576441399999995</v>
      </c>
      <c r="U107">
        <v>3.4701998999999997E-2</v>
      </c>
    </row>
    <row r="108" spans="1:21" x14ac:dyDescent="0.25">
      <c r="A108" s="2">
        <v>255189</v>
      </c>
      <c r="B108" t="s">
        <v>26</v>
      </c>
      <c r="C108">
        <v>111.5382232</v>
      </c>
      <c r="D108">
        <v>112.36756389999999</v>
      </c>
      <c r="E108">
        <v>3852.0404819999999</v>
      </c>
      <c r="F108">
        <v>29.31821643</v>
      </c>
      <c r="G108">
        <v>5365.8250479999997</v>
      </c>
      <c r="H108">
        <v>3446.0507170000001</v>
      </c>
      <c r="I108">
        <v>9077.1201579999997</v>
      </c>
      <c r="J108">
        <v>26099.362710000001</v>
      </c>
      <c r="K108">
        <v>128.35559749999999</v>
      </c>
      <c r="L108">
        <v>1207.902227</v>
      </c>
      <c r="M108">
        <v>0.30080709300000003</v>
      </c>
      <c r="N108">
        <v>0.77320709300000001</v>
      </c>
      <c r="O108">
        <v>26.551519420000002</v>
      </c>
      <c r="P108">
        <v>161.55160620000001</v>
      </c>
      <c r="Q108">
        <v>3.2193832999999998E-2</v>
      </c>
      <c r="R108">
        <v>0.84259183599999998</v>
      </c>
      <c r="S108">
        <v>28.401244330000001</v>
      </c>
      <c r="T108">
        <v>0.57804182999999998</v>
      </c>
      <c r="U108">
        <v>3.1915287000000001E-2</v>
      </c>
    </row>
    <row r="109" spans="1:21" x14ac:dyDescent="0.25">
      <c r="A109" s="2">
        <v>588456</v>
      </c>
      <c r="B109" t="s">
        <v>26</v>
      </c>
      <c r="C109">
        <v>69.448341499999998</v>
      </c>
      <c r="D109">
        <v>44.777655189999997</v>
      </c>
      <c r="E109">
        <v>1895.9069919999999</v>
      </c>
      <c r="F109">
        <v>13.667999849999999</v>
      </c>
      <c r="G109">
        <v>2816.0473860000002</v>
      </c>
      <c r="H109">
        <v>1841.5202260000001</v>
      </c>
      <c r="I109">
        <v>9853.6819959999993</v>
      </c>
      <c r="J109">
        <v>11965.064560000001</v>
      </c>
      <c r="K109">
        <v>68.867401999999998</v>
      </c>
      <c r="L109">
        <v>379.74247580000002</v>
      </c>
      <c r="M109">
        <v>0.16770254400000001</v>
      </c>
      <c r="N109">
        <v>0.704794586</v>
      </c>
      <c r="O109">
        <v>25.6620524</v>
      </c>
      <c r="P109">
        <v>61.839603510000003</v>
      </c>
      <c r="Q109">
        <v>1.6201767999999998E-2</v>
      </c>
      <c r="R109">
        <v>0.83410996500000001</v>
      </c>
      <c r="S109">
        <v>12.286610230000001</v>
      </c>
      <c r="T109">
        <v>0.52352720600000002</v>
      </c>
      <c r="U109">
        <v>2.9098967999999999E-2</v>
      </c>
    </row>
    <row r="110" spans="1:21" x14ac:dyDescent="0.25">
      <c r="A110" s="2">
        <v>588353</v>
      </c>
      <c r="B110" t="s">
        <v>26</v>
      </c>
      <c r="C110">
        <v>112.138724</v>
      </c>
      <c r="D110">
        <v>166.0993593</v>
      </c>
      <c r="E110">
        <v>4152.5324039999996</v>
      </c>
      <c r="F110">
        <v>24.887897150000001</v>
      </c>
      <c r="G110">
        <v>6373.0994909999999</v>
      </c>
      <c r="H110">
        <v>3374.608847</v>
      </c>
      <c r="I110">
        <v>6800.1336739999997</v>
      </c>
      <c r="J110">
        <v>32201.351139999999</v>
      </c>
      <c r="K110">
        <v>112.96559379999999</v>
      </c>
      <c r="L110">
        <v>1146.853539</v>
      </c>
      <c r="M110">
        <v>0.37590854600000001</v>
      </c>
      <c r="N110">
        <v>0.723754534</v>
      </c>
      <c r="O110">
        <v>37.003025119999997</v>
      </c>
      <c r="P110">
        <v>222.31531649999999</v>
      </c>
      <c r="Q110">
        <v>2.7954975999999999E-2</v>
      </c>
      <c r="R110">
        <v>0.61935203699999997</v>
      </c>
      <c r="S110">
        <v>34.171278960000002</v>
      </c>
      <c r="T110">
        <v>0.60074989899999998</v>
      </c>
      <c r="U110">
        <v>4.4806461999999998E-2</v>
      </c>
    </row>
    <row r="111" spans="1:21" x14ac:dyDescent="0.25">
      <c r="A111" s="2">
        <v>588439</v>
      </c>
      <c r="B111" t="s">
        <v>26</v>
      </c>
      <c r="C111">
        <v>86.181352930000003</v>
      </c>
      <c r="D111">
        <v>76.119795730000007</v>
      </c>
      <c r="E111">
        <v>1623.375076</v>
      </c>
      <c r="F111">
        <v>13.027339189999999</v>
      </c>
      <c r="G111">
        <v>2817.6857719999998</v>
      </c>
      <c r="H111">
        <v>2674.4786399999998</v>
      </c>
      <c r="I111">
        <v>10618.97364</v>
      </c>
      <c r="J111">
        <v>19335.7209</v>
      </c>
      <c r="K111">
        <v>74.95481547</v>
      </c>
      <c r="L111">
        <v>783.21886940000002</v>
      </c>
      <c r="M111">
        <v>0.23117674099999999</v>
      </c>
      <c r="N111">
        <v>0.50727963300000001</v>
      </c>
      <c r="O111">
        <v>20.95465153</v>
      </c>
      <c r="P111">
        <v>103.4952497</v>
      </c>
      <c r="Q111">
        <v>1.6791581999999999E-2</v>
      </c>
      <c r="R111">
        <v>1.415637555</v>
      </c>
      <c r="S111">
        <v>20.223006909999999</v>
      </c>
      <c r="T111">
        <v>0.55484417100000005</v>
      </c>
      <c r="U111">
        <v>2.6514097E-2</v>
      </c>
    </row>
    <row r="112" spans="1:21" x14ac:dyDescent="0.25">
      <c r="A112" s="2">
        <v>483168</v>
      </c>
      <c r="B112" t="s">
        <v>26</v>
      </c>
      <c r="C112">
        <v>58.369878300000003</v>
      </c>
      <c r="D112">
        <v>60.51283282</v>
      </c>
      <c r="E112">
        <v>3221.9930250000002</v>
      </c>
      <c r="F112">
        <v>11.54284651</v>
      </c>
      <c r="G112">
        <v>2688.3471570000002</v>
      </c>
      <c r="H112">
        <v>1761.775018</v>
      </c>
      <c r="I112">
        <v>12010.04976</v>
      </c>
      <c r="J112">
        <v>25350.336159999999</v>
      </c>
      <c r="K112">
        <v>121.34618690000001</v>
      </c>
      <c r="L112">
        <v>602.43783480000002</v>
      </c>
      <c r="M112">
        <v>0.27072202899999998</v>
      </c>
      <c r="N112">
        <v>0.64589324100000001</v>
      </c>
      <c r="O112">
        <v>25.439286750000001</v>
      </c>
      <c r="P112">
        <v>100.3306699</v>
      </c>
      <c r="Q112">
        <v>1.2523187E-2</v>
      </c>
      <c r="R112">
        <v>1.982879396</v>
      </c>
      <c r="S112">
        <v>29.11952565</v>
      </c>
      <c r="T112">
        <v>0.32549918</v>
      </c>
      <c r="U112">
        <v>3.5020581000000002E-2</v>
      </c>
    </row>
    <row r="113" spans="1:21" x14ac:dyDescent="0.25">
      <c r="A113" s="2">
        <v>483177</v>
      </c>
      <c r="B113" t="s">
        <v>26</v>
      </c>
      <c r="C113">
        <v>110.5209219</v>
      </c>
      <c r="D113">
        <v>93.478429590000005</v>
      </c>
      <c r="E113">
        <v>3291.484187</v>
      </c>
      <c r="F113">
        <v>17.211330629999999</v>
      </c>
      <c r="G113">
        <v>6854.0629520000002</v>
      </c>
      <c r="H113">
        <v>3976.8611350000001</v>
      </c>
      <c r="I113">
        <v>7181.6699609999996</v>
      </c>
      <c r="J113">
        <v>33404.151769999997</v>
      </c>
      <c r="K113">
        <v>103.3715011</v>
      </c>
      <c r="L113">
        <v>732.24469280000005</v>
      </c>
      <c r="M113">
        <v>0.25995477900000002</v>
      </c>
      <c r="N113">
        <v>0.66339784999999996</v>
      </c>
      <c r="O113">
        <v>77.937297529999995</v>
      </c>
      <c r="P113">
        <v>114.5386005</v>
      </c>
      <c r="Q113">
        <v>2.1184316000000002E-2</v>
      </c>
      <c r="R113">
        <v>2.0073361699999999</v>
      </c>
      <c r="S113">
        <v>42.893607230000001</v>
      </c>
      <c r="T113">
        <v>0.91419611599999995</v>
      </c>
      <c r="U113">
        <v>3.0002521000000001E-2</v>
      </c>
    </row>
    <row r="114" spans="1:21" x14ac:dyDescent="0.25">
      <c r="A114" s="2">
        <v>588711</v>
      </c>
      <c r="B114" t="s">
        <v>26</v>
      </c>
      <c r="C114">
        <v>95.007936760000007</v>
      </c>
      <c r="D114">
        <v>124.5442175</v>
      </c>
      <c r="E114">
        <v>3015.3820540000002</v>
      </c>
      <c r="F114">
        <v>32.573973129999999</v>
      </c>
      <c r="G114">
        <v>2056.707461</v>
      </c>
      <c r="H114">
        <v>3117.1041810000002</v>
      </c>
      <c r="I114">
        <v>22925.319380000001</v>
      </c>
      <c r="J114">
        <v>17403.413430000001</v>
      </c>
      <c r="K114">
        <v>96.156011000000007</v>
      </c>
      <c r="L114">
        <v>1091.5125740000001</v>
      </c>
      <c r="M114">
        <v>0.37174615500000002</v>
      </c>
      <c r="N114">
        <v>0.66454492099999996</v>
      </c>
      <c r="O114">
        <v>22.917657269999999</v>
      </c>
      <c r="P114">
        <v>229.70028120000001</v>
      </c>
      <c r="Q114">
        <v>2.6203363E-2</v>
      </c>
      <c r="R114">
        <v>1.5602076499999999</v>
      </c>
      <c r="S114">
        <v>15.40916571</v>
      </c>
      <c r="T114">
        <v>0.38284110999999998</v>
      </c>
      <c r="U114">
        <v>3.6457828999999997E-2</v>
      </c>
    </row>
    <row r="115" spans="1:21" x14ac:dyDescent="0.25">
      <c r="A115" s="2">
        <v>588718</v>
      </c>
      <c r="B115" t="s">
        <v>26</v>
      </c>
      <c r="C115">
        <v>116.9876498</v>
      </c>
      <c r="D115">
        <v>109.9271822</v>
      </c>
      <c r="E115">
        <v>3707.9527819999998</v>
      </c>
      <c r="F115">
        <v>43.87971581</v>
      </c>
      <c r="G115">
        <v>1764.982518</v>
      </c>
      <c r="H115">
        <v>3399.6954700000001</v>
      </c>
      <c r="I115">
        <v>6032.4006049999998</v>
      </c>
      <c r="J115">
        <v>31846.501789999998</v>
      </c>
      <c r="K115">
        <v>170.98107160000001</v>
      </c>
      <c r="L115">
        <v>1045.331983</v>
      </c>
      <c r="M115">
        <v>0.35170387600000003</v>
      </c>
      <c r="N115">
        <v>0.690116018</v>
      </c>
      <c r="O115">
        <v>26.057971989999999</v>
      </c>
      <c r="P115">
        <v>208.55572330000001</v>
      </c>
      <c r="Q115">
        <v>1.9783314E-2</v>
      </c>
      <c r="R115">
        <v>0.65223932500000004</v>
      </c>
      <c r="S115">
        <v>32.516714010000001</v>
      </c>
      <c r="T115">
        <v>0.633589709</v>
      </c>
      <c r="U115">
        <v>4.1197104999999998E-2</v>
      </c>
    </row>
    <row r="116" spans="1:21" x14ac:dyDescent="0.25">
      <c r="A116" s="2">
        <v>594344</v>
      </c>
      <c r="B116" t="s">
        <v>26</v>
      </c>
      <c r="C116">
        <v>70.061362399999993</v>
      </c>
      <c r="D116">
        <v>65.274974159999999</v>
      </c>
      <c r="E116">
        <v>4618.241102</v>
      </c>
      <c r="F116">
        <v>28.463420190000001</v>
      </c>
      <c r="G116">
        <v>2980.5027599999999</v>
      </c>
      <c r="H116">
        <v>2577.2990370000002</v>
      </c>
      <c r="I116">
        <v>7851.568988</v>
      </c>
      <c r="J116">
        <v>33975.22752</v>
      </c>
      <c r="K116">
        <v>183.64903530000001</v>
      </c>
      <c r="L116">
        <v>692.41339889999995</v>
      </c>
      <c r="M116">
        <v>0.222194946</v>
      </c>
      <c r="N116">
        <v>0.52597614800000003</v>
      </c>
      <c r="O116">
        <v>29.801944710000001</v>
      </c>
      <c r="P116">
        <v>124.092006</v>
      </c>
      <c r="Q116">
        <v>8.8899349999999999E-3</v>
      </c>
      <c r="R116">
        <v>1.6708487729999999</v>
      </c>
      <c r="S116">
        <v>40.015476550000002</v>
      </c>
      <c r="T116">
        <v>0.45608167500000002</v>
      </c>
      <c r="U116">
        <v>4.5229799000000001E-2</v>
      </c>
    </row>
    <row r="117" spans="1:21" x14ac:dyDescent="0.25">
      <c r="A117" s="2">
        <v>588653</v>
      </c>
      <c r="B117" t="s">
        <v>26</v>
      </c>
      <c r="C117">
        <v>42.223807180000001</v>
      </c>
      <c r="D117">
        <v>76.2808907</v>
      </c>
      <c r="E117">
        <v>2173.1815529999999</v>
      </c>
      <c r="F117">
        <v>32.742052129999998</v>
      </c>
      <c r="G117">
        <v>2580.4911219999999</v>
      </c>
      <c r="H117">
        <v>2543.6315249999998</v>
      </c>
      <c r="I117">
        <v>6202.9869129999997</v>
      </c>
      <c r="J117">
        <v>22542.1728</v>
      </c>
      <c r="K117">
        <v>137.15879179999999</v>
      </c>
      <c r="L117">
        <v>763.38781440000002</v>
      </c>
      <c r="M117">
        <v>0.209605345</v>
      </c>
      <c r="N117">
        <v>0.41818054999999998</v>
      </c>
      <c r="O117">
        <v>25.198004539999999</v>
      </c>
      <c r="P117">
        <v>127.3926969</v>
      </c>
      <c r="Q117">
        <v>3.3813650000000001E-2</v>
      </c>
      <c r="R117">
        <v>0.36731212899999999</v>
      </c>
      <c r="S117">
        <v>24.544849800000001</v>
      </c>
      <c r="T117">
        <v>0.77897504100000003</v>
      </c>
      <c r="U117">
        <v>2.2241549999999999E-2</v>
      </c>
    </row>
    <row r="118" spans="1:21" x14ac:dyDescent="0.25">
      <c r="A118" s="2">
        <v>588586</v>
      </c>
      <c r="B118" t="s">
        <v>26</v>
      </c>
      <c r="C118">
        <v>83.524874569999994</v>
      </c>
      <c r="D118">
        <v>83.850462969999995</v>
      </c>
      <c r="E118">
        <v>2538.0867119999998</v>
      </c>
      <c r="F118">
        <v>25.107320319999999</v>
      </c>
      <c r="G118">
        <v>6496.0149590000001</v>
      </c>
      <c r="H118">
        <v>3161.8592650000001</v>
      </c>
      <c r="I118">
        <v>7135.4237560000001</v>
      </c>
      <c r="J118">
        <v>28588.286759999999</v>
      </c>
      <c r="K118">
        <v>64.382017759999997</v>
      </c>
      <c r="L118">
        <v>575.84334609999996</v>
      </c>
      <c r="M118">
        <v>0.16998389899999999</v>
      </c>
      <c r="N118">
        <v>0.68686950400000002</v>
      </c>
      <c r="O118">
        <v>31.67161845</v>
      </c>
      <c r="P118">
        <v>89.278902540000004</v>
      </c>
      <c r="Q118">
        <v>1.2857363E-2</v>
      </c>
      <c r="R118">
        <v>1.1958247179999999</v>
      </c>
      <c r="S118">
        <v>29.97097187</v>
      </c>
      <c r="T118">
        <v>0.52219024700000005</v>
      </c>
      <c r="U118">
        <v>2.1760254E-2</v>
      </c>
    </row>
    <row r="119" spans="1:21" x14ac:dyDescent="0.25">
      <c r="A119" s="2">
        <v>495622</v>
      </c>
      <c r="B119" t="s">
        <v>26</v>
      </c>
      <c r="C119">
        <v>104.20941000000001</v>
      </c>
      <c r="D119">
        <v>81.083107369999993</v>
      </c>
      <c r="E119">
        <v>3451.5973490000001</v>
      </c>
      <c r="F119">
        <v>21.505153329999999</v>
      </c>
      <c r="G119">
        <v>3442.1085459999999</v>
      </c>
      <c r="H119">
        <v>2834.5130060000001</v>
      </c>
      <c r="I119">
        <v>7649.6166009999997</v>
      </c>
      <c r="J119">
        <v>21086.63278</v>
      </c>
      <c r="K119">
        <v>133.2994688</v>
      </c>
      <c r="L119">
        <v>873.72008370000003</v>
      </c>
      <c r="M119">
        <v>0.29989516300000002</v>
      </c>
      <c r="N119">
        <v>1.0718196840000001</v>
      </c>
      <c r="O119">
        <v>25.078080180000001</v>
      </c>
      <c r="P119">
        <v>164.69584589999999</v>
      </c>
      <c r="Q119">
        <v>2.794862E-2</v>
      </c>
      <c r="R119">
        <v>2.0781421629999999</v>
      </c>
      <c r="S119">
        <v>21.47681034</v>
      </c>
      <c r="T119">
        <v>0.44722799299999999</v>
      </c>
      <c r="U119">
        <v>4.7156766000000003E-2</v>
      </c>
    </row>
    <row r="120" spans="1:21" x14ac:dyDescent="0.25">
      <c r="A120" s="2">
        <v>588710</v>
      </c>
      <c r="B120" t="s">
        <v>26</v>
      </c>
      <c r="C120">
        <v>85.703330739999998</v>
      </c>
      <c r="D120">
        <v>49.217228589999998</v>
      </c>
      <c r="E120">
        <v>3531.9655459999999</v>
      </c>
      <c r="F120">
        <v>29.189795870000001</v>
      </c>
      <c r="G120">
        <v>6436.455457</v>
      </c>
      <c r="H120">
        <v>3306.688263</v>
      </c>
      <c r="I120">
        <v>5221.3786700000001</v>
      </c>
      <c r="J120">
        <v>25443.19239</v>
      </c>
      <c r="K120">
        <v>174.46842380000001</v>
      </c>
      <c r="L120">
        <v>882.49570559999995</v>
      </c>
      <c r="M120">
        <v>0.25984421000000002</v>
      </c>
      <c r="N120">
        <v>0.60505600199999998</v>
      </c>
      <c r="O120">
        <v>27.79006356</v>
      </c>
      <c r="P120">
        <v>167.28707919999999</v>
      </c>
      <c r="Q120">
        <v>2.7370861E-2</v>
      </c>
      <c r="R120">
        <v>0.96866160199999995</v>
      </c>
      <c r="S120">
        <v>29.579473530000001</v>
      </c>
      <c r="T120">
        <v>0.30801526600000001</v>
      </c>
      <c r="U120">
        <v>2.9395918E-2</v>
      </c>
    </row>
    <row r="121" spans="1:21" x14ac:dyDescent="0.25">
      <c r="A121" s="2">
        <v>588275</v>
      </c>
      <c r="B121" t="s">
        <v>26</v>
      </c>
      <c r="C121">
        <v>93.683853020000001</v>
      </c>
      <c r="D121">
        <v>357.61935870000002</v>
      </c>
      <c r="E121">
        <v>4125.5278040000003</v>
      </c>
      <c r="F121">
        <v>23.042398070000001</v>
      </c>
      <c r="G121">
        <v>3820.972201</v>
      </c>
      <c r="H121">
        <v>4149.2522220000001</v>
      </c>
      <c r="I121">
        <v>7015.7942389999998</v>
      </c>
      <c r="J121">
        <v>31590.543020000001</v>
      </c>
      <c r="K121">
        <v>91.870704040000007</v>
      </c>
      <c r="L121">
        <v>705.52374499999996</v>
      </c>
      <c r="M121">
        <v>0.19519516100000001</v>
      </c>
      <c r="N121">
        <v>0.35168618499999998</v>
      </c>
      <c r="O121">
        <v>22.360480710000001</v>
      </c>
      <c r="P121">
        <v>193.3760168</v>
      </c>
      <c r="Q121">
        <v>1.3966266E-2</v>
      </c>
      <c r="R121">
        <v>0.84648537199999996</v>
      </c>
      <c r="S121">
        <v>43.405860060000002</v>
      </c>
      <c r="T121">
        <v>0.67462209699999998</v>
      </c>
      <c r="U121">
        <v>2.8245445000000001E-2</v>
      </c>
    </row>
    <row r="122" spans="1:21" x14ac:dyDescent="0.25">
      <c r="A122" s="2">
        <v>588510</v>
      </c>
      <c r="B122" t="s">
        <v>26</v>
      </c>
      <c r="C122">
        <v>86.819056290000006</v>
      </c>
      <c r="D122">
        <v>62.083903790000001</v>
      </c>
      <c r="E122">
        <v>4080.8138829999998</v>
      </c>
      <c r="F122">
        <v>16.617268670000001</v>
      </c>
      <c r="G122">
        <v>3258.415587</v>
      </c>
      <c r="H122">
        <v>2672.943354</v>
      </c>
      <c r="I122">
        <v>5816.8880310000004</v>
      </c>
      <c r="J122">
        <v>29349.41948</v>
      </c>
      <c r="K122">
        <v>153.78828859999999</v>
      </c>
      <c r="L122">
        <v>697.75733709999997</v>
      </c>
      <c r="M122">
        <v>0.218206235</v>
      </c>
      <c r="N122">
        <v>0.55733586000000002</v>
      </c>
      <c r="O122">
        <v>21.37784692</v>
      </c>
      <c r="P122">
        <v>179.9670916</v>
      </c>
      <c r="Q122">
        <v>1.8415595E-2</v>
      </c>
      <c r="R122">
        <v>0.28639879800000001</v>
      </c>
      <c r="S122">
        <v>32.718979560000001</v>
      </c>
      <c r="T122">
        <v>0.24247556000000001</v>
      </c>
      <c r="U122">
        <v>2.5205074000000001E-2</v>
      </c>
    </row>
    <row r="123" spans="1:21" x14ac:dyDescent="0.25">
      <c r="A123" s="2">
        <v>483166</v>
      </c>
      <c r="B123" t="s">
        <v>26</v>
      </c>
      <c r="C123">
        <v>38.968768939999997</v>
      </c>
      <c r="D123">
        <v>154.03267389999999</v>
      </c>
      <c r="E123">
        <v>2482.7006710000001</v>
      </c>
      <c r="F123">
        <v>62.432878879999997</v>
      </c>
      <c r="G123">
        <v>3542.850371</v>
      </c>
      <c r="H123">
        <v>2758.6105090000001</v>
      </c>
      <c r="I123">
        <v>6669.610396</v>
      </c>
      <c r="J123">
        <v>22904.56393</v>
      </c>
      <c r="K123">
        <v>88.328458850000004</v>
      </c>
      <c r="L123">
        <v>925.39310890000002</v>
      </c>
      <c r="M123">
        <v>0.373175225</v>
      </c>
      <c r="N123">
        <v>28.64064175</v>
      </c>
      <c r="O123">
        <v>26.907649079999999</v>
      </c>
      <c r="P123">
        <v>359.83459340000002</v>
      </c>
      <c r="Q123">
        <v>2.1049281999999999E-2</v>
      </c>
      <c r="R123">
        <v>1.0708932630000001</v>
      </c>
      <c r="S123">
        <v>30.34356618</v>
      </c>
      <c r="T123">
        <v>0.30648686600000002</v>
      </c>
      <c r="U123">
        <v>6.2157174000000003E-2</v>
      </c>
    </row>
    <row r="124" spans="1:21" x14ac:dyDescent="0.25">
      <c r="A124" s="2">
        <v>588369</v>
      </c>
      <c r="B124" t="s">
        <v>26</v>
      </c>
      <c r="C124">
        <v>128.68525249999999</v>
      </c>
      <c r="D124">
        <v>172.9198136</v>
      </c>
      <c r="E124">
        <v>3343.66266</v>
      </c>
      <c r="F124">
        <v>35.845732470000002</v>
      </c>
      <c r="G124">
        <v>4674.0241729999998</v>
      </c>
      <c r="H124">
        <v>3242.9264250000001</v>
      </c>
      <c r="I124">
        <v>5509.731683</v>
      </c>
      <c r="J124">
        <v>37437.549529999997</v>
      </c>
      <c r="K124">
        <v>82.745165150000005</v>
      </c>
      <c r="L124">
        <v>1027.878933</v>
      </c>
      <c r="M124">
        <v>0.32292599300000002</v>
      </c>
      <c r="N124">
        <v>0.78391771399999999</v>
      </c>
      <c r="O124">
        <v>17.295572010000001</v>
      </c>
      <c r="P124">
        <v>202.63962799999999</v>
      </c>
      <c r="Q124">
        <v>3.3927377000000002E-2</v>
      </c>
      <c r="R124">
        <v>0.59798029799999997</v>
      </c>
      <c r="S124">
        <v>42.865812290000001</v>
      </c>
      <c r="T124">
        <v>0.49836744300000002</v>
      </c>
      <c r="U124">
        <v>2.0425973E-2</v>
      </c>
    </row>
    <row r="125" spans="1:21" x14ac:dyDescent="0.25">
      <c r="A125" s="2">
        <v>588269</v>
      </c>
      <c r="B125" t="s">
        <v>26</v>
      </c>
      <c r="C125">
        <v>91.815827600000006</v>
      </c>
      <c r="D125">
        <v>128.08402229999999</v>
      </c>
      <c r="E125">
        <v>1744.5856490000001</v>
      </c>
      <c r="F125">
        <v>29.73228658</v>
      </c>
      <c r="G125">
        <v>5389.7039599999998</v>
      </c>
      <c r="H125">
        <v>2359.526253</v>
      </c>
      <c r="I125">
        <v>7018.0015830000002</v>
      </c>
      <c r="J125">
        <v>20865.25303</v>
      </c>
      <c r="K125">
        <v>106.04463200000001</v>
      </c>
      <c r="L125">
        <v>762.62843569999995</v>
      </c>
      <c r="M125">
        <v>0.24605606899999999</v>
      </c>
      <c r="N125">
        <v>0.70921056800000004</v>
      </c>
      <c r="O125">
        <v>18.018468049999999</v>
      </c>
      <c r="P125">
        <v>135.6564937</v>
      </c>
      <c r="Q125">
        <v>1.9015879999999999E-2</v>
      </c>
      <c r="R125">
        <v>0.86945046599999998</v>
      </c>
      <c r="S125">
        <v>25.820988979999999</v>
      </c>
      <c r="T125">
        <v>0.41562849400000001</v>
      </c>
      <c r="U125">
        <v>2.7266084999999999E-2</v>
      </c>
    </row>
    <row r="126" spans="1:21" x14ac:dyDescent="0.25">
      <c r="A126" s="2">
        <v>313922</v>
      </c>
      <c r="B126" t="s">
        <v>26</v>
      </c>
      <c r="C126">
        <v>53.224274559999998</v>
      </c>
      <c r="D126">
        <v>45.777571819999999</v>
      </c>
      <c r="E126">
        <v>1573.0768270000001</v>
      </c>
      <c r="F126">
        <v>10.24426523</v>
      </c>
      <c r="G126">
        <v>1543.6588819999999</v>
      </c>
      <c r="H126">
        <v>1434.6916550000001</v>
      </c>
      <c r="I126">
        <v>11159.28528</v>
      </c>
      <c r="J126">
        <v>12395.8303</v>
      </c>
      <c r="K126">
        <v>45.907167739999998</v>
      </c>
      <c r="L126">
        <v>289.45827480000003</v>
      </c>
      <c r="M126">
        <v>8.6739396999999996E-2</v>
      </c>
      <c r="N126">
        <v>0.232085821</v>
      </c>
      <c r="O126">
        <v>12.296111120000001</v>
      </c>
      <c r="P126">
        <v>64.505738769999994</v>
      </c>
      <c r="Q126">
        <v>7.1739050000000004E-3</v>
      </c>
      <c r="R126">
        <v>0.88685607300000002</v>
      </c>
      <c r="S126">
        <v>16.75492109</v>
      </c>
      <c r="T126">
        <v>0.42801172900000001</v>
      </c>
      <c r="U126">
        <v>1.4334138999999999E-2</v>
      </c>
    </row>
    <row r="127" spans="1:21" x14ac:dyDescent="0.25">
      <c r="A127" s="2">
        <v>588258</v>
      </c>
      <c r="B127" t="s">
        <v>26</v>
      </c>
      <c r="C127">
        <v>97.293074239999996</v>
      </c>
      <c r="D127">
        <v>75.786835490000001</v>
      </c>
      <c r="E127">
        <v>2447.5603769999998</v>
      </c>
      <c r="F127">
        <v>26.817870419999998</v>
      </c>
      <c r="G127">
        <v>4225.3956310000003</v>
      </c>
      <c r="H127">
        <v>2365.599667</v>
      </c>
      <c r="I127">
        <v>13365.18194</v>
      </c>
      <c r="J127">
        <v>22063.80874</v>
      </c>
      <c r="K127">
        <v>66.583985830000003</v>
      </c>
      <c r="L127">
        <v>777.9071371</v>
      </c>
      <c r="M127">
        <v>0.206837875</v>
      </c>
      <c r="N127">
        <v>0.49233026000000002</v>
      </c>
      <c r="O127">
        <v>20.476479300000001</v>
      </c>
      <c r="P127">
        <v>147.83382940000001</v>
      </c>
      <c r="Q127">
        <v>1.3344101000000001E-2</v>
      </c>
      <c r="R127">
        <v>0.84102738799999999</v>
      </c>
      <c r="S127">
        <v>24.303443399999999</v>
      </c>
      <c r="T127">
        <v>0.33034718899999999</v>
      </c>
      <c r="U127">
        <v>2.5259797E-2</v>
      </c>
    </row>
    <row r="128" spans="1:21" x14ac:dyDescent="0.25">
      <c r="A128" s="2">
        <v>483176</v>
      </c>
      <c r="B128" t="s">
        <v>26</v>
      </c>
      <c r="C128">
        <v>60.705845289999999</v>
      </c>
      <c r="D128">
        <v>61.960293309999997</v>
      </c>
      <c r="E128">
        <v>3582.0397560000001</v>
      </c>
      <c r="F128">
        <v>21.375389160000001</v>
      </c>
      <c r="G128">
        <v>5622.4551949999995</v>
      </c>
      <c r="H128">
        <v>2693.9111210000001</v>
      </c>
      <c r="I128">
        <v>8733.8265690000007</v>
      </c>
      <c r="J128">
        <v>22577.053879999999</v>
      </c>
      <c r="K128">
        <v>63.813727999999998</v>
      </c>
      <c r="L128">
        <v>507.73085650000002</v>
      </c>
      <c r="M128">
        <v>0.16400572999999999</v>
      </c>
      <c r="N128">
        <v>0.44248747799999999</v>
      </c>
      <c r="O128">
        <v>28.675449839999999</v>
      </c>
      <c r="P128">
        <v>126.25924809999999</v>
      </c>
      <c r="Q128">
        <v>1.2343916E-2</v>
      </c>
      <c r="R128">
        <v>0.5848487</v>
      </c>
      <c r="S128">
        <v>27.911334020000002</v>
      </c>
      <c r="T128">
        <v>0.27486581100000002</v>
      </c>
      <c r="U128">
        <v>2.8435711999999998E-2</v>
      </c>
    </row>
    <row r="129" spans="1:21" x14ac:dyDescent="0.25">
      <c r="A129" s="2">
        <v>483173</v>
      </c>
      <c r="B129" t="s">
        <v>26</v>
      </c>
      <c r="C129">
        <v>56.602243309999999</v>
      </c>
      <c r="D129">
        <v>123.1243399</v>
      </c>
      <c r="E129">
        <v>4201.8952859999999</v>
      </c>
      <c r="F129">
        <v>29.743453420000002</v>
      </c>
      <c r="G129">
        <v>2743.7271930000002</v>
      </c>
      <c r="H129">
        <v>2423.045498</v>
      </c>
      <c r="I129">
        <v>9957.9646310000007</v>
      </c>
      <c r="J129">
        <v>21366.914260000001</v>
      </c>
      <c r="K129">
        <v>101.0937194</v>
      </c>
      <c r="L129">
        <v>902.21033069999999</v>
      </c>
      <c r="M129">
        <v>0.334051023</v>
      </c>
      <c r="N129">
        <v>0.73388141799999995</v>
      </c>
      <c r="O129">
        <v>22.189635150000001</v>
      </c>
      <c r="P129">
        <v>205.99257979999999</v>
      </c>
      <c r="Q129">
        <v>1.2340716E-2</v>
      </c>
      <c r="R129">
        <v>1.359619181</v>
      </c>
      <c r="S129">
        <v>39.97467778</v>
      </c>
      <c r="T129">
        <v>0.31523826399999999</v>
      </c>
      <c r="U129">
        <v>2.652964E-2</v>
      </c>
    </row>
    <row r="130" spans="1:21" x14ac:dyDescent="0.25">
      <c r="A130" s="2">
        <v>588167</v>
      </c>
      <c r="B130" t="s">
        <v>26</v>
      </c>
      <c r="C130">
        <v>107.8057752</v>
      </c>
      <c r="D130">
        <v>124.8236086</v>
      </c>
      <c r="E130">
        <v>3198.5977250000001</v>
      </c>
      <c r="F130">
        <v>62.173599009999997</v>
      </c>
      <c r="G130">
        <v>2364.558</v>
      </c>
      <c r="H130">
        <v>2179.8265019999999</v>
      </c>
      <c r="I130">
        <v>7511.0834720000003</v>
      </c>
      <c r="J130">
        <v>21005.220310000001</v>
      </c>
      <c r="K130">
        <v>82.080854869999996</v>
      </c>
      <c r="L130">
        <v>628.01098039999999</v>
      </c>
      <c r="M130">
        <v>0.22378282999999999</v>
      </c>
      <c r="N130">
        <v>0.65729163800000001</v>
      </c>
      <c r="O130">
        <v>17.54990282</v>
      </c>
      <c r="P130">
        <v>130.61866749999999</v>
      </c>
      <c r="Q130">
        <v>4.527453E-2</v>
      </c>
      <c r="R130">
        <v>0.768585729</v>
      </c>
      <c r="S130">
        <v>20.197193609999999</v>
      </c>
      <c r="T130">
        <v>0.13911630999999999</v>
      </c>
      <c r="U130">
        <v>1.2498578999999999E-2</v>
      </c>
    </row>
    <row r="131" spans="1:21" x14ac:dyDescent="0.25">
      <c r="A131" s="2">
        <v>483170</v>
      </c>
      <c r="B131" t="s">
        <v>26</v>
      </c>
      <c r="C131">
        <v>94.250457429999997</v>
      </c>
      <c r="D131">
        <v>55.539773500000003</v>
      </c>
      <c r="E131">
        <v>1964.4786839999999</v>
      </c>
      <c r="F131">
        <v>14.288124890000001</v>
      </c>
      <c r="G131">
        <v>2538.8646180000001</v>
      </c>
      <c r="H131">
        <v>2420.8435100000002</v>
      </c>
      <c r="I131">
        <v>10393.498799999999</v>
      </c>
      <c r="J131">
        <v>25504.768639999998</v>
      </c>
      <c r="K131">
        <v>83.509268280000001</v>
      </c>
      <c r="L131">
        <v>489.37970030000002</v>
      </c>
      <c r="M131">
        <v>0.166470172</v>
      </c>
      <c r="N131">
        <v>0.408301847</v>
      </c>
      <c r="O131">
        <v>27.417548790000001</v>
      </c>
      <c r="P131">
        <v>121.4306302</v>
      </c>
      <c r="Q131">
        <v>1.3735835E-2</v>
      </c>
      <c r="R131">
        <v>0.40476602099999998</v>
      </c>
      <c r="S131">
        <v>25.607538219999999</v>
      </c>
      <c r="T131">
        <v>0.45852412199999998</v>
      </c>
      <c r="U131">
        <v>2.5447850000000001E-2</v>
      </c>
    </row>
    <row r="132" spans="1:21" x14ac:dyDescent="0.25">
      <c r="A132" s="2">
        <v>483175</v>
      </c>
      <c r="B132" t="s">
        <v>26</v>
      </c>
      <c r="C132">
        <v>86.677787300000006</v>
      </c>
      <c r="D132">
        <v>96.431974909999994</v>
      </c>
      <c r="E132">
        <v>5613.273252</v>
      </c>
      <c r="F132">
        <v>28.181097139999999</v>
      </c>
      <c r="G132">
        <v>4639.5827490000001</v>
      </c>
      <c r="H132">
        <v>2965.0666249999999</v>
      </c>
      <c r="I132">
        <v>10197.790639999999</v>
      </c>
      <c r="J132">
        <v>29934.41157</v>
      </c>
      <c r="K132">
        <v>250.33924239999999</v>
      </c>
      <c r="L132">
        <v>892.60596980000003</v>
      </c>
      <c r="M132">
        <v>0.33978672500000001</v>
      </c>
      <c r="N132">
        <v>0.79164235800000005</v>
      </c>
      <c r="O132">
        <v>36.834920369999999</v>
      </c>
      <c r="P132">
        <v>177.48957849999999</v>
      </c>
      <c r="Q132">
        <v>6.8091461000000006E-2</v>
      </c>
      <c r="R132">
        <v>0.82628482400000003</v>
      </c>
      <c r="S132">
        <v>32.83971176</v>
      </c>
      <c r="T132">
        <v>0.56658913899999996</v>
      </c>
      <c r="U132">
        <v>4.4649632000000002E-2</v>
      </c>
    </row>
    <row r="133" spans="1:21" x14ac:dyDescent="0.25">
      <c r="A133" s="2">
        <v>588565</v>
      </c>
      <c r="B133" t="s">
        <v>26</v>
      </c>
      <c r="C133">
        <v>110.4974059</v>
      </c>
      <c r="D133">
        <v>101.1064894</v>
      </c>
      <c r="E133">
        <v>3158.4214700000002</v>
      </c>
      <c r="F133">
        <v>22.94058871</v>
      </c>
      <c r="G133">
        <v>3492.862572</v>
      </c>
      <c r="H133">
        <v>2340.0377979999998</v>
      </c>
      <c r="I133">
        <v>7700.743039</v>
      </c>
      <c r="J133">
        <v>17251.70579</v>
      </c>
      <c r="K133">
        <v>100.47336730000001</v>
      </c>
      <c r="L133">
        <v>584.08127930000001</v>
      </c>
      <c r="M133">
        <v>0.163657684</v>
      </c>
      <c r="N133">
        <v>0.32733634299999997</v>
      </c>
      <c r="O133">
        <v>17.95321989</v>
      </c>
      <c r="P133">
        <v>134.56418769999999</v>
      </c>
      <c r="Q133">
        <v>1.218996E-2</v>
      </c>
      <c r="R133">
        <v>0.80164883200000003</v>
      </c>
      <c r="S133">
        <v>20.282713520000001</v>
      </c>
      <c r="T133">
        <v>0.28959056700000002</v>
      </c>
      <c r="U133">
        <v>2.0516685999999999E-2</v>
      </c>
    </row>
    <row r="134" spans="1:21" x14ac:dyDescent="0.25">
      <c r="A134" s="2">
        <v>483172</v>
      </c>
      <c r="B134" t="s">
        <v>26</v>
      </c>
      <c r="C134">
        <v>96.763109380000003</v>
      </c>
      <c r="D134">
        <v>58.955067790000001</v>
      </c>
      <c r="E134">
        <v>2120.0294899999999</v>
      </c>
      <c r="F134">
        <v>33.089628930000003</v>
      </c>
      <c r="G134">
        <v>2099.6581689999998</v>
      </c>
      <c r="H134">
        <v>2317.281434</v>
      </c>
      <c r="I134">
        <v>7644.5978269999996</v>
      </c>
      <c r="J134">
        <v>26691.69944</v>
      </c>
      <c r="K134">
        <v>80.175930429999994</v>
      </c>
      <c r="L134">
        <v>771.92868399999998</v>
      </c>
      <c r="M134">
        <v>0.240474929</v>
      </c>
      <c r="N134">
        <v>0.42509713500000001</v>
      </c>
      <c r="O134">
        <v>17.677804179999999</v>
      </c>
      <c r="P134">
        <v>152.0772126</v>
      </c>
      <c r="Q134">
        <v>1.4098517E-2</v>
      </c>
      <c r="R134">
        <v>1.1423897599999999</v>
      </c>
      <c r="S134">
        <v>28.164351610000001</v>
      </c>
      <c r="T134">
        <v>0.40842728099999998</v>
      </c>
      <c r="U134">
        <v>2.2168319999999998E-2</v>
      </c>
    </row>
    <row r="135" spans="1:21" x14ac:dyDescent="0.25">
      <c r="A135" s="2">
        <v>588054</v>
      </c>
      <c r="B135" t="s">
        <v>26</v>
      </c>
      <c r="C135">
        <v>145.6321595</v>
      </c>
      <c r="D135">
        <v>420.93946970000002</v>
      </c>
      <c r="E135">
        <v>1695.3484920000001</v>
      </c>
      <c r="F135">
        <v>41.755614719999997</v>
      </c>
      <c r="G135">
        <v>2704.0353110000001</v>
      </c>
      <c r="H135">
        <v>2220.4082629999998</v>
      </c>
      <c r="I135">
        <v>12233.996649999999</v>
      </c>
      <c r="J135">
        <v>10911.60678</v>
      </c>
      <c r="K135">
        <v>80.52310894</v>
      </c>
      <c r="L135">
        <v>804.08639089999997</v>
      </c>
      <c r="M135">
        <v>0.277653392</v>
      </c>
      <c r="N135">
        <v>0.66843986099999997</v>
      </c>
      <c r="O135">
        <v>17.013345399999999</v>
      </c>
      <c r="P135">
        <v>120.36956429999999</v>
      </c>
      <c r="Q135">
        <v>2.0501689E-2</v>
      </c>
      <c r="R135">
        <v>1.309248137</v>
      </c>
      <c r="S135">
        <v>10.41319697</v>
      </c>
      <c r="T135">
        <v>0.23104499100000001</v>
      </c>
      <c r="U135">
        <v>2.4246265999999999E-2</v>
      </c>
    </row>
    <row r="136" spans="1:21" x14ac:dyDescent="0.25">
      <c r="A136" s="2">
        <v>588455</v>
      </c>
      <c r="B136" t="s">
        <v>26</v>
      </c>
      <c r="C136">
        <v>111.9023522</v>
      </c>
      <c r="D136">
        <v>92.570279450000001</v>
      </c>
      <c r="E136">
        <v>2549.6813099999999</v>
      </c>
      <c r="F136">
        <v>36.484714779999997</v>
      </c>
      <c r="G136">
        <v>2294.258386</v>
      </c>
      <c r="H136">
        <v>2684.0592529999999</v>
      </c>
      <c r="I136">
        <v>28638.576349999999</v>
      </c>
      <c r="J136">
        <v>15157.220509999999</v>
      </c>
      <c r="K136">
        <v>66.780040659999997</v>
      </c>
      <c r="L136">
        <v>821.03129290000004</v>
      </c>
      <c r="M136">
        <v>0.26949700999999998</v>
      </c>
      <c r="N136">
        <v>1.136542795</v>
      </c>
      <c r="O136">
        <v>22.463970400000001</v>
      </c>
      <c r="P136">
        <v>132.40807330000001</v>
      </c>
      <c r="Q136">
        <v>2.0376647000000001E-2</v>
      </c>
      <c r="R136">
        <v>2.841395248</v>
      </c>
      <c r="S136">
        <v>12.794899879999999</v>
      </c>
      <c r="T136">
        <v>0.25216063300000002</v>
      </c>
      <c r="U136">
        <v>4.2031647999999998E-2</v>
      </c>
    </row>
    <row r="137" spans="1:21" x14ac:dyDescent="0.25">
      <c r="A137" s="2">
        <v>588568</v>
      </c>
      <c r="B137" t="s">
        <v>26</v>
      </c>
      <c r="C137">
        <v>78.404229400000006</v>
      </c>
      <c r="D137">
        <v>64.077649679999993</v>
      </c>
      <c r="E137">
        <v>2019.780972</v>
      </c>
      <c r="F137">
        <v>14.674194979999999</v>
      </c>
      <c r="G137">
        <v>4034.396737</v>
      </c>
      <c r="H137">
        <v>2118.7246300000002</v>
      </c>
      <c r="I137">
        <v>9276.5456080000004</v>
      </c>
      <c r="J137">
        <v>13907.56438</v>
      </c>
      <c r="K137">
        <v>97.299539359999997</v>
      </c>
      <c r="L137">
        <v>443.14351670000002</v>
      </c>
      <c r="M137">
        <v>0.14941193899999999</v>
      </c>
      <c r="N137">
        <v>0.25527999800000001</v>
      </c>
      <c r="O137">
        <v>21.458824280000002</v>
      </c>
      <c r="P137">
        <v>129.86000100000001</v>
      </c>
      <c r="Q137">
        <v>1.5085357000000001E-2</v>
      </c>
      <c r="R137">
        <v>1.4603187280000001</v>
      </c>
      <c r="S137">
        <v>15.00787115</v>
      </c>
      <c r="T137">
        <v>0.26518828900000002</v>
      </c>
      <c r="U137">
        <v>1.5361982E-2</v>
      </c>
    </row>
    <row r="138" spans="1:21" x14ac:dyDescent="0.25">
      <c r="A138" s="2">
        <v>588457</v>
      </c>
      <c r="B138" t="s">
        <v>26</v>
      </c>
      <c r="C138">
        <v>92.81448546</v>
      </c>
      <c r="D138">
        <v>317.31479669999999</v>
      </c>
      <c r="E138">
        <v>2522.8794739999998</v>
      </c>
      <c r="F138">
        <v>31.498861850000001</v>
      </c>
      <c r="G138">
        <v>3101.6113150000001</v>
      </c>
      <c r="H138">
        <v>3414.9816409999999</v>
      </c>
      <c r="I138">
        <v>21668.275750000001</v>
      </c>
      <c r="J138">
        <v>28370.87068</v>
      </c>
      <c r="K138">
        <v>77.936818189999997</v>
      </c>
      <c r="L138">
        <v>1145.580395</v>
      </c>
      <c r="M138">
        <v>0.39780896700000001</v>
      </c>
      <c r="N138">
        <v>0.60440971700000001</v>
      </c>
      <c r="O138">
        <v>16.101698209999999</v>
      </c>
      <c r="P138">
        <v>186.0037422</v>
      </c>
      <c r="Q138">
        <v>2.7278071000000001E-2</v>
      </c>
      <c r="R138">
        <v>1.4378654900000001</v>
      </c>
      <c r="S138">
        <v>33.523569690000002</v>
      </c>
      <c r="T138">
        <v>0.343253584</v>
      </c>
      <c r="U138">
        <v>2.7544138999999999E-2</v>
      </c>
    </row>
    <row r="139" spans="1:21" x14ac:dyDescent="0.25">
      <c r="A139" s="2">
        <v>483167</v>
      </c>
      <c r="B139" t="s">
        <v>26</v>
      </c>
      <c r="C139">
        <v>118.4410565</v>
      </c>
      <c r="D139">
        <v>67.047939580000005</v>
      </c>
      <c r="E139">
        <v>2851.3078099999998</v>
      </c>
      <c r="F139">
        <v>18.25498515</v>
      </c>
      <c r="G139">
        <v>1960.2153149999999</v>
      </c>
      <c r="H139">
        <v>3124.4404639999998</v>
      </c>
      <c r="I139">
        <v>12030.040489999999</v>
      </c>
      <c r="J139">
        <v>20293.90163</v>
      </c>
      <c r="K139">
        <v>91.696279579999995</v>
      </c>
      <c r="L139">
        <v>805.75533299999995</v>
      </c>
      <c r="M139">
        <v>0.26081707999999998</v>
      </c>
      <c r="N139">
        <v>0.55212615899999995</v>
      </c>
      <c r="O139">
        <v>15.180471649999999</v>
      </c>
      <c r="P139">
        <v>135.86105789999999</v>
      </c>
      <c r="Q139">
        <v>1.0904756999999999E-2</v>
      </c>
      <c r="R139">
        <v>1.487724458</v>
      </c>
      <c r="S139">
        <v>25.827599320000001</v>
      </c>
      <c r="T139">
        <v>0.499235447</v>
      </c>
      <c r="U139">
        <v>2.4097093E-2</v>
      </c>
    </row>
    <row r="140" spans="1:21" x14ac:dyDescent="0.25">
      <c r="A140" s="2">
        <v>483182</v>
      </c>
      <c r="B140" t="s">
        <v>26</v>
      </c>
      <c r="C140">
        <v>179.84576820000001</v>
      </c>
      <c r="D140">
        <v>75.487133270000001</v>
      </c>
      <c r="E140">
        <v>3114.597941</v>
      </c>
      <c r="F140">
        <v>22.99691924</v>
      </c>
      <c r="G140">
        <v>2054.3748679999999</v>
      </c>
      <c r="H140">
        <v>2042.1356929999999</v>
      </c>
      <c r="I140">
        <v>11638.284879999999</v>
      </c>
      <c r="J140">
        <v>20770.026249999999</v>
      </c>
      <c r="K140">
        <v>76.32292855</v>
      </c>
      <c r="L140">
        <v>698.95775000000003</v>
      </c>
      <c r="M140">
        <v>0.29755637499999998</v>
      </c>
      <c r="N140">
        <v>0.50894433400000005</v>
      </c>
      <c r="O140">
        <v>14.40647736</v>
      </c>
      <c r="P140">
        <v>155.6547545</v>
      </c>
      <c r="Q140">
        <v>1.8583287E-2</v>
      </c>
      <c r="R140">
        <v>1.872965693</v>
      </c>
      <c r="S140">
        <v>30.902659119999999</v>
      </c>
      <c r="T140">
        <v>0.34722873100000001</v>
      </c>
      <c r="U140">
        <v>3.3103664999999997E-2</v>
      </c>
    </row>
    <row r="141" spans="1:21" x14ac:dyDescent="0.25">
      <c r="A141" s="2">
        <v>483178</v>
      </c>
      <c r="B141" t="s">
        <v>26</v>
      </c>
      <c r="C141">
        <v>78.021569720000002</v>
      </c>
      <c r="D141">
        <v>122.8691001</v>
      </c>
      <c r="E141">
        <v>1963.589729</v>
      </c>
      <c r="F141">
        <v>25.682140990000001</v>
      </c>
      <c r="G141">
        <v>1653.7931610000001</v>
      </c>
      <c r="H141">
        <v>2041.422153</v>
      </c>
      <c r="I141">
        <v>19172.65897</v>
      </c>
      <c r="J141">
        <v>11328.117200000001</v>
      </c>
      <c r="K141">
        <v>45.338215820000002</v>
      </c>
      <c r="L141">
        <v>745.02975370000001</v>
      </c>
      <c r="M141">
        <v>0.29817827299999999</v>
      </c>
      <c r="N141">
        <v>0.44829974900000003</v>
      </c>
      <c r="O141">
        <v>14.165879350000001</v>
      </c>
      <c r="P141">
        <v>102.7310892</v>
      </c>
      <c r="Q141">
        <v>1.7556904000000002E-2</v>
      </c>
      <c r="R141">
        <v>2.2896934990000002</v>
      </c>
      <c r="S141">
        <v>13.24942856</v>
      </c>
      <c r="T141">
        <v>0.22244551500000001</v>
      </c>
      <c r="U141">
        <v>1.4153045E-2</v>
      </c>
    </row>
    <row r="142" spans="1:21" x14ac:dyDescent="0.25">
      <c r="A142" s="2">
        <v>483165</v>
      </c>
      <c r="B142" t="s">
        <v>26</v>
      </c>
      <c r="C142">
        <v>95.633521369999997</v>
      </c>
      <c r="D142">
        <v>83.472544639999995</v>
      </c>
      <c r="E142">
        <v>4028.8555310000002</v>
      </c>
      <c r="F142">
        <v>25.837582829999999</v>
      </c>
      <c r="G142">
        <v>3067.7350929999998</v>
      </c>
      <c r="H142">
        <v>2268.9040300000001</v>
      </c>
      <c r="I142">
        <v>4519.3435879999997</v>
      </c>
      <c r="J142">
        <v>22472.68723</v>
      </c>
      <c r="K142">
        <v>69.757293379999993</v>
      </c>
      <c r="L142">
        <v>539.60483790000001</v>
      </c>
      <c r="M142">
        <v>0.16315231599999999</v>
      </c>
      <c r="N142">
        <v>0.33512447699999998</v>
      </c>
      <c r="O142">
        <v>22.956293179999999</v>
      </c>
      <c r="P142">
        <v>138.97926179999999</v>
      </c>
      <c r="Q142">
        <v>2.0651308E-2</v>
      </c>
      <c r="R142">
        <v>0.30714357399999997</v>
      </c>
      <c r="S142">
        <v>23.97466988</v>
      </c>
      <c r="T142">
        <v>0.35698387599999998</v>
      </c>
      <c r="U142">
        <v>1.316582669</v>
      </c>
    </row>
    <row r="143" spans="1:21" x14ac:dyDescent="0.25">
      <c r="A143" s="2">
        <v>588483</v>
      </c>
      <c r="B143" t="s">
        <v>26</v>
      </c>
      <c r="C143">
        <v>109.71533290000001</v>
      </c>
      <c r="D143">
        <v>61.753237120000001</v>
      </c>
      <c r="E143">
        <v>1863.869907</v>
      </c>
      <c r="F143">
        <v>30.003447260000002</v>
      </c>
      <c r="G143">
        <v>2708.3741249999998</v>
      </c>
      <c r="H143">
        <v>2571.733522</v>
      </c>
      <c r="I143">
        <v>11629.446980000001</v>
      </c>
      <c r="J143">
        <v>18591.59477</v>
      </c>
      <c r="K143">
        <v>88.273732089999996</v>
      </c>
      <c r="L143">
        <v>1022.096078</v>
      </c>
      <c r="M143">
        <v>0.29208285099999998</v>
      </c>
      <c r="N143">
        <v>0.58497243600000004</v>
      </c>
      <c r="O143">
        <v>19.23984338</v>
      </c>
      <c r="P143">
        <v>150.70435090000001</v>
      </c>
      <c r="Q143">
        <v>2.4865008000000001E-2</v>
      </c>
      <c r="R143">
        <v>1.041780648</v>
      </c>
      <c r="S143">
        <v>20.38063653</v>
      </c>
      <c r="T143">
        <v>0.39524010100000001</v>
      </c>
      <c r="U143">
        <v>1.7452219000000001E-2</v>
      </c>
    </row>
    <row r="144" spans="1:21" x14ac:dyDescent="0.25">
      <c r="A144" s="2">
        <v>483181</v>
      </c>
      <c r="B144" t="s">
        <v>26</v>
      </c>
      <c r="C144">
        <v>104.34184430000001</v>
      </c>
      <c r="D144">
        <v>64.501134820000004</v>
      </c>
      <c r="E144">
        <v>4078.130635</v>
      </c>
      <c r="F144">
        <v>24.877287689999999</v>
      </c>
      <c r="G144">
        <v>5868.2704309999999</v>
      </c>
      <c r="H144">
        <v>2897.8201869999998</v>
      </c>
      <c r="I144">
        <v>5631.5357219999996</v>
      </c>
      <c r="J144">
        <v>30796.758610000001</v>
      </c>
      <c r="K144">
        <v>65.184165919999998</v>
      </c>
      <c r="L144">
        <v>926.44542330000002</v>
      </c>
      <c r="M144">
        <v>0.38345427999999998</v>
      </c>
      <c r="N144">
        <v>0.75186560000000002</v>
      </c>
      <c r="O144">
        <v>33.331409739999998</v>
      </c>
      <c r="P144">
        <v>158.81173609999999</v>
      </c>
      <c r="Q144">
        <v>1.9073231999999999E-2</v>
      </c>
      <c r="R144">
        <v>0.73288015500000003</v>
      </c>
      <c r="S144">
        <v>34.097244850000003</v>
      </c>
      <c r="T144">
        <v>0.65577821800000002</v>
      </c>
      <c r="U144">
        <v>4.6233680999999999E-2</v>
      </c>
    </row>
    <row r="145" spans="1:21" x14ac:dyDescent="0.25">
      <c r="A145" s="2">
        <v>588404</v>
      </c>
      <c r="B145" t="s">
        <v>26</v>
      </c>
      <c r="C145">
        <v>114.2508854</v>
      </c>
      <c r="D145">
        <v>179.46478590000001</v>
      </c>
      <c r="E145">
        <v>2661.9999160000002</v>
      </c>
      <c r="F145">
        <v>29.026827770000001</v>
      </c>
      <c r="G145">
        <v>5264.0075960000004</v>
      </c>
      <c r="H145">
        <v>2858.0846689999998</v>
      </c>
      <c r="I145">
        <v>10031.728289999999</v>
      </c>
      <c r="J145">
        <v>23258.21531</v>
      </c>
      <c r="K145">
        <v>100.7052393</v>
      </c>
      <c r="L145">
        <v>770.61015899999995</v>
      </c>
      <c r="M145">
        <v>0.277064158</v>
      </c>
      <c r="N145">
        <v>0.53231032899999997</v>
      </c>
      <c r="O145">
        <v>21.567455200000001</v>
      </c>
      <c r="P145">
        <v>149.82030320000001</v>
      </c>
      <c r="Q145">
        <v>1.4512771000000001E-2</v>
      </c>
      <c r="R145">
        <v>1.2330902669999999</v>
      </c>
      <c r="S145">
        <v>29.101795379999999</v>
      </c>
      <c r="T145">
        <v>0.38252397900000001</v>
      </c>
      <c r="U145">
        <v>2.8636887E-2</v>
      </c>
    </row>
    <row r="146" spans="1:21" x14ac:dyDescent="0.25">
      <c r="A146" s="2">
        <v>588400</v>
      </c>
      <c r="B146" t="s">
        <v>26</v>
      </c>
      <c r="C146">
        <v>98.731772590000006</v>
      </c>
      <c r="D146">
        <v>214.47016769999999</v>
      </c>
      <c r="E146">
        <v>2008.449601</v>
      </c>
      <c r="F146">
        <v>21.257590690000001</v>
      </c>
      <c r="G146">
        <v>8101.4624860000004</v>
      </c>
      <c r="H146">
        <v>2845.5986419999999</v>
      </c>
      <c r="I146">
        <v>6207.9636650000002</v>
      </c>
      <c r="J146">
        <v>32537.798320000002</v>
      </c>
      <c r="K146">
        <v>74.854558490000002</v>
      </c>
      <c r="L146">
        <v>780.54199840000001</v>
      </c>
      <c r="M146">
        <v>0.231899365</v>
      </c>
      <c r="N146">
        <v>0.417170969</v>
      </c>
      <c r="O146">
        <v>26.178105760000001</v>
      </c>
      <c r="P146">
        <v>107.35347419999999</v>
      </c>
      <c r="Q146">
        <v>1.7856051000000001E-2</v>
      </c>
      <c r="R146">
        <v>0.96185872400000005</v>
      </c>
      <c r="S146">
        <v>44.170474230000004</v>
      </c>
      <c r="T146">
        <v>0.73264422200000001</v>
      </c>
      <c r="U146">
        <v>2.6177178999999998E-2</v>
      </c>
    </row>
    <row r="147" spans="1:21" x14ac:dyDescent="0.25">
      <c r="A147" s="2">
        <v>588261</v>
      </c>
      <c r="B147" t="s">
        <v>26</v>
      </c>
      <c r="C147">
        <v>98.1005921</v>
      </c>
      <c r="D147">
        <v>183.28409830000001</v>
      </c>
      <c r="E147">
        <v>4890.1110580000004</v>
      </c>
      <c r="F147">
        <v>17.062003789999999</v>
      </c>
      <c r="G147">
        <v>2973.1018429999999</v>
      </c>
      <c r="H147">
        <v>3858.2029499999999</v>
      </c>
      <c r="I147">
        <v>16533.66908</v>
      </c>
      <c r="J147">
        <v>30702.701659999999</v>
      </c>
      <c r="K147">
        <v>116.3278968</v>
      </c>
      <c r="L147">
        <v>1914.142521</v>
      </c>
      <c r="M147">
        <v>0.37697435299999998</v>
      </c>
      <c r="N147">
        <v>0.78176451000000002</v>
      </c>
      <c r="O147">
        <v>20.49766168</v>
      </c>
      <c r="P147">
        <v>251.74594099999999</v>
      </c>
      <c r="Q147">
        <v>1.9888098999999999E-2</v>
      </c>
      <c r="R147">
        <v>1.158160192</v>
      </c>
      <c r="S147">
        <v>33.405337189999997</v>
      </c>
      <c r="T147">
        <v>0.53594792899999999</v>
      </c>
      <c r="U147">
        <v>3.1891123E-2</v>
      </c>
    </row>
    <row r="148" spans="1:21" x14ac:dyDescent="0.25">
      <c r="A148" s="2">
        <v>588260</v>
      </c>
      <c r="B148" t="s">
        <v>26</v>
      </c>
      <c r="C148">
        <v>101.40369080000001</v>
      </c>
      <c r="D148">
        <v>92.919988169999996</v>
      </c>
      <c r="E148">
        <v>2838.3412939999998</v>
      </c>
      <c r="F148">
        <v>23.440349789999999</v>
      </c>
      <c r="G148">
        <v>6605.0002469999999</v>
      </c>
      <c r="H148">
        <v>3737.8461579999998</v>
      </c>
      <c r="I148">
        <v>8934.0348909999993</v>
      </c>
      <c r="J148">
        <v>28516.354909999998</v>
      </c>
      <c r="K148">
        <v>103.2871102</v>
      </c>
      <c r="L148">
        <v>754.521435</v>
      </c>
      <c r="M148">
        <v>0.24220561800000001</v>
      </c>
      <c r="N148">
        <v>0.46928436600000001</v>
      </c>
      <c r="O148">
        <v>22.286433150000001</v>
      </c>
      <c r="P148">
        <v>188.46590800000001</v>
      </c>
      <c r="Q148">
        <v>2.0495993000000001E-2</v>
      </c>
      <c r="R148">
        <v>0.85902113499999999</v>
      </c>
      <c r="S148">
        <v>28.90638247</v>
      </c>
      <c r="T148">
        <v>0.41089007399999999</v>
      </c>
      <c r="U148">
        <v>1.9325483000000001E-2</v>
      </c>
    </row>
    <row r="149" spans="1:21" x14ac:dyDescent="0.25">
      <c r="A149" s="2">
        <v>588436</v>
      </c>
      <c r="B149" t="s">
        <v>26</v>
      </c>
      <c r="C149">
        <v>88.492647570000003</v>
      </c>
      <c r="D149">
        <v>97.935704979999997</v>
      </c>
      <c r="E149">
        <v>4802.281062</v>
      </c>
      <c r="F149">
        <v>19.098359649999999</v>
      </c>
      <c r="G149">
        <v>3677.7054950000002</v>
      </c>
      <c r="H149">
        <v>4814.3503710000005</v>
      </c>
      <c r="I149">
        <v>9963.3259670000007</v>
      </c>
      <c r="J149">
        <v>26805.12401</v>
      </c>
      <c r="K149">
        <v>64.531387269999996</v>
      </c>
      <c r="L149">
        <v>831.90012690000003</v>
      </c>
      <c r="M149">
        <v>0.28417022800000002</v>
      </c>
      <c r="N149">
        <v>0.48223052500000002</v>
      </c>
      <c r="O149">
        <v>33.376209340000003</v>
      </c>
      <c r="P149">
        <v>321.9086772</v>
      </c>
      <c r="Q149">
        <v>1.5934213999999999E-2</v>
      </c>
      <c r="R149">
        <v>1.4634555570000001</v>
      </c>
      <c r="S149">
        <v>40.304057460000003</v>
      </c>
      <c r="T149">
        <v>0.83451262900000001</v>
      </c>
      <c r="U149">
        <v>4.4493524999999999E-2</v>
      </c>
    </row>
    <row r="150" spans="1:21" x14ac:dyDescent="0.25">
      <c r="A150" s="2">
        <v>588272</v>
      </c>
      <c r="B150" t="s">
        <v>26</v>
      </c>
      <c r="C150">
        <v>87.340676009999996</v>
      </c>
      <c r="D150">
        <v>83.616170109999999</v>
      </c>
      <c r="E150">
        <v>3169.6818309999999</v>
      </c>
      <c r="F150">
        <v>26.01308242</v>
      </c>
      <c r="G150">
        <v>7243.6719789999997</v>
      </c>
      <c r="H150">
        <v>2552.0466970000002</v>
      </c>
      <c r="I150">
        <v>5114.0379309999998</v>
      </c>
      <c r="J150">
        <v>23833.751810000002</v>
      </c>
      <c r="K150">
        <v>179.9541577</v>
      </c>
      <c r="L150">
        <v>826.68857809999997</v>
      </c>
      <c r="M150">
        <v>0.28319393300000001</v>
      </c>
      <c r="N150">
        <v>0.576700514</v>
      </c>
      <c r="O150">
        <v>23.08078227</v>
      </c>
      <c r="P150">
        <v>187.14637060000001</v>
      </c>
      <c r="Q150">
        <v>1.970995E-2</v>
      </c>
      <c r="R150">
        <v>0.41747772300000002</v>
      </c>
      <c r="S150">
        <v>28.72149495</v>
      </c>
      <c r="T150">
        <v>0.42157549999999999</v>
      </c>
      <c r="U150">
        <v>3.1392059E-2</v>
      </c>
    </row>
    <row r="151" spans="1:21" x14ac:dyDescent="0.25">
      <c r="A151" s="2">
        <v>588346</v>
      </c>
      <c r="B151" t="s">
        <v>26</v>
      </c>
      <c r="C151">
        <v>89.617487990000001</v>
      </c>
      <c r="D151">
        <v>137.51045790000001</v>
      </c>
      <c r="E151">
        <v>1751.5487009999999</v>
      </c>
      <c r="F151">
        <v>24.549512629999999</v>
      </c>
      <c r="G151">
        <v>3927.5099369999998</v>
      </c>
      <c r="H151">
        <v>3785.3266709999998</v>
      </c>
      <c r="I151">
        <v>9516.5477190000001</v>
      </c>
      <c r="J151">
        <v>13249.215840000001</v>
      </c>
      <c r="K151">
        <v>107.72030669999999</v>
      </c>
      <c r="L151">
        <v>770.89167889999999</v>
      </c>
      <c r="M151">
        <v>0.24937968799999999</v>
      </c>
      <c r="N151">
        <v>0.49118904400000002</v>
      </c>
      <c r="O151">
        <v>25.864176910000001</v>
      </c>
      <c r="P151">
        <v>139.09310629999999</v>
      </c>
      <c r="Q151">
        <v>2.7243911999999999E-2</v>
      </c>
      <c r="R151">
        <v>0.56517083499999998</v>
      </c>
      <c r="S151">
        <v>13.114940450000001</v>
      </c>
      <c r="T151">
        <v>0.52422070700000001</v>
      </c>
      <c r="U151">
        <v>1.6002751999999999E-2</v>
      </c>
    </row>
    <row r="152" spans="1:21" x14ac:dyDescent="0.25">
      <c r="A152" s="2">
        <v>279897</v>
      </c>
      <c r="B152" t="s">
        <v>26</v>
      </c>
      <c r="C152">
        <v>130.44049369999999</v>
      </c>
      <c r="D152">
        <v>77.515627789999996</v>
      </c>
      <c r="E152">
        <v>3009.4330570000002</v>
      </c>
      <c r="F152">
        <v>11.61367377</v>
      </c>
      <c r="G152">
        <v>8286.2034750000003</v>
      </c>
      <c r="H152">
        <v>2505.6579029999998</v>
      </c>
      <c r="I152">
        <v>13786.692730000001</v>
      </c>
      <c r="J152">
        <v>27560.677009999999</v>
      </c>
      <c r="K152">
        <v>43.425896819999998</v>
      </c>
      <c r="L152">
        <v>611.12132010000005</v>
      </c>
      <c r="M152">
        <v>0.211570755</v>
      </c>
      <c r="N152">
        <v>0.35068505700000002</v>
      </c>
      <c r="O152">
        <v>17.639365519999998</v>
      </c>
      <c r="P152">
        <v>85.329261119999998</v>
      </c>
      <c r="Q152">
        <v>1.4130347999999999E-2</v>
      </c>
      <c r="R152">
        <v>1.3897474750000001</v>
      </c>
      <c r="S152">
        <v>34.550364999999999</v>
      </c>
      <c r="T152">
        <v>0.36279327700000003</v>
      </c>
      <c r="U152">
        <v>1.6902067E-2</v>
      </c>
    </row>
    <row r="153" spans="1:21" x14ac:dyDescent="0.25">
      <c r="A153" s="2">
        <v>588270</v>
      </c>
      <c r="B153" t="s">
        <v>26</v>
      </c>
      <c r="C153">
        <v>86.348073880000001</v>
      </c>
      <c r="D153">
        <v>161.36779369999999</v>
      </c>
      <c r="E153">
        <v>2813.2844020000002</v>
      </c>
      <c r="F153">
        <v>31.55014508</v>
      </c>
      <c r="G153">
        <v>4362.9220370000003</v>
      </c>
      <c r="H153">
        <v>2283.095425</v>
      </c>
      <c r="I153">
        <v>9333.6549040000009</v>
      </c>
      <c r="J153">
        <v>13820.238810000001</v>
      </c>
      <c r="K153">
        <v>105.23884270000001</v>
      </c>
      <c r="L153">
        <v>882.13479689999997</v>
      </c>
      <c r="M153">
        <v>0.28734893900000003</v>
      </c>
      <c r="N153">
        <v>0.53815080500000001</v>
      </c>
      <c r="O153">
        <v>21.418557870000001</v>
      </c>
      <c r="P153">
        <v>164.8316394</v>
      </c>
      <c r="Q153">
        <v>3.0156525999999999E-2</v>
      </c>
      <c r="R153">
        <v>0.75396470699999996</v>
      </c>
      <c r="S153">
        <v>12.621617929999999</v>
      </c>
      <c r="T153">
        <v>0.50796945699999996</v>
      </c>
      <c r="U153">
        <v>3.1867208000000001E-2</v>
      </c>
    </row>
    <row r="154" spans="1:21" x14ac:dyDescent="0.25">
      <c r="A154" s="2">
        <v>588262</v>
      </c>
      <c r="B154" t="s">
        <v>26</v>
      </c>
      <c r="C154">
        <v>190.80829019999999</v>
      </c>
      <c r="D154">
        <v>245.4755997</v>
      </c>
      <c r="E154">
        <v>2091.132717</v>
      </c>
      <c r="F154">
        <v>28.949145130000002</v>
      </c>
      <c r="G154">
        <v>4559.7605000000003</v>
      </c>
      <c r="H154">
        <v>3700.459171</v>
      </c>
      <c r="I154">
        <v>6951.6699280000003</v>
      </c>
      <c r="J154">
        <v>21217.294430000002</v>
      </c>
      <c r="K154">
        <v>99.308183909999997</v>
      </c>
      <c r="L154">
        <v>2117.2884130000002</v>
      </c>
      <c r="M154">
        <v>0.54770510900000002</v>
      </c>
      <c r="N154">
        <v>0.94690865899999999</v>
      </c>
      <c r="O154">
        <v>23.308067940000001</v>
      </c>
      <c r="P154">
        <v>303.9275154</v>
      </c>
      <c r="Q154">
        <v>4.7558017000000001E-2</v>
      </c>
      <c r="R154">
        <v>1.105987973</v>
      </c>
      <c r="S154">
        <v>17.876697589999999</v>
      </c>
      <c r="T154">
        <v>0.39317906600000002</v>
      </c>
      <c r="U154">
        <v>2.5147644E-2</v>
      </c>
    </row>
    <row r="155" spans="1:21" x14ac:dyDescent="0.25">
      <c r="A155" s="2">
        <v>588344</v>
      </c>
      <c r="B155" t="s">
        <v>26</v>
      </c>
      <c r="C155">
        <v>92.860667059999997</v>
      </c>
      <c r="D155">
        <v>225.5617925</v>
      </c>
      <c r="E155">
        <v>3292.4345709999998</v>
      </c>
      <c r="F155">
        <v>22.819851289999999</v>
      </c>
      <c r="G155">
        <v>6029.5084200000001</v>
      </c>
      <c r="H155">
        <v>3773.511</v>
      </c>
      <c r="I155">
        <v>9068.9901470000004</v>
      </c>
      <c r="J155">
        <v>27298.34086</v>
      </c>
      <c r="K155">
        <v>208.43919650000001</v>
      </c>
      <c r="L155">
        <v>1092.3510980000001</v>
      </c>
      <c r="M155">
        <v>0.471349609</v>
      </c>
      <c r="N155">
        <v>0.85156499100000005</v>
      </c>
      <c r="O155">
        <v>24.458270049999999</v>
      </c>
      <c r="P155">
        <v>206.12149350000001</v>
      </c>
      <c r="Q155">
        <v>2.0948733000000001E-2</v>
      </c>
      <c r="R155">
        <v>1.0619865559999999</v>
      </c>
      <c r="S155">
        <v>29.08121577</v>
      </c>
      <c r="T155">
        <v>0.45171428899999999</v>
      </c>
      <c r="U155">
        <v>2.9493648000000001E-2</v>
      </c>
    </row>
    <row r="156" spans="1:21" x14ac:dyDescent="0.25">
      <c r="A156" s="2">
        <v>588304</v>
      </c>
      <c r="B156" t="s">
        <v>26</v>
      </c>
      <c r="C156">
        <v>120.24625880000001</v>
      </c>
      <c r="D156">
        <v>114.9058625</v>
      </c>
      <c r="E156">
        <v>2883.0967740000001</v>
      </c>
      <c r="F156">
        <v>13.744554819999999</v>
      </c>
      <c r="G156">
        <v>5309.1184359999997</v>
      </c>
      <c r="H156">
        <v>3142.0973399999998</v>
      </c>
      <c r="I156">
        <v>13558.01318</v>
      </c>
      <c r="J156">
        <v>36719.284070000002</v>
      </c>
      <c r="K156">
        <v>76.523915040000006</v>
      </c>
      <c r="L156">
        <v>1016.152911</v>
      </c>
      <c r="M156">
        <v>0.273953795</v>
      </c>
      <c r="N156">
        <v>0.48065465600000001</v>
      </c>
      <c r="O156">
        <v>22.2352296</v>
      </c>
      <c r="P156">
        <v>131.06086550000001</v>
      </c>
      <c r="Q156">
        <v>1.0006365999999999E-2</v>
      </c>
      <c r="R156">
        <v>1.227136622</v>
      </c>
      <c r="S156">
        <v>62.05019222</v>
      </c>
      <c r="T156">
        <v>0.55412817800000003</v>
      </c>
      <c r="U156">
        <v>2.4617584000000001E-2</v>
      </c>
    </row>
    <row r="157" spans="1:21" x14ac:dyDescent="0.25">
      <c r="A157" s="2">
        <v>588437</v>
      </c>
      <c r="B157" t="s">
        <v>26</v>
      </c>
      <c r="C157">
        <v>100.2438099</v>
      </c>
      <c r="D157">
        <v>50.428787010000001</v>
      </c>
      <c r="E157">
        <v>2494.762976</v>
      </c>
      <c r="F157">
        <v>11.67695178</v>
      </c>
      <c r="G157">
        <v>3509.1067710000002</v>
      </c>
      <c r="H157">
        <v>2645.3019960000001</v>
      </c>
      <c r="I157">
        <v>15912.72905</v>
      </c>
      <c r="J157">
        <v>20754.628239999998</v>
      </c>
      <c r="K157">
        <v>98.589122399999994</v>
      </c>
      <c r="L157">
        <v>850.61827900000003</v>
      </c>
      <c r="M157">
        <v>0.23699093900000001</v>
      </c>
      <c r="N157">
        <v>0.38972406199999998</v>
      </c>
      <c r="O157">
        <v>17.003228830000001</v>
      </c>
      <c r="P157">
        <v>145.9546402</v>
      </c>
      <c r="Q157">
        <v>1.7006041999999999E-2</v>
      </c>
      <c r="R157">
        <v>2.0412476220000002</v>
      </c>
      <c r="S157">
        <v>25.11800075</v>
      </c>
      <c r="T157">
        <v>0.53252434199999998</v>
      </c>
      <c r="U157">
        <v>2.9656308999999999E-2</v>
      </c>
    </row>
    <row r="158" spans="1:21" x14ac:dyDescent="0.25">
      <c r="A158" s="2">
        <v>588349</v>
      </c>
      <c r="B158" t="s">
        <v>26</v>
      </c>
      <c r="C158">
        <v>78.384765119999997</v>
      </c>
      <c r="D158">
        <v>216.6853156</v>
      </c>
      <c r="E158">
        <v>2026.83527</v>
      </c>
      <c r="F158">
        <v>18.90978376</v>
      </c>
      <c r="G158">
        <v>3672.6368440000001</v>
      </c>
      <c r="H158">
        <v>3645.7465550000002</v>
      </c>
      <c r="I158">
        <v>7430.734606</v>
      </c>
      <c r="J158">
        <v>47434.067170000002</v>
      </c>
      <c r="K158">
        <v>97.162218129999999</v>
      </c>
      <c r="L158">
        <v>762.66672830000005</v>
      </c>
      <c r="M158">
        <v>0.25040641699999999</v>
      </c>
      <c r="N158">
        <v>0.59326738000000001</v>
      </c>
      <c r="O158">
        <v>20.90287949</v>
      </c>
      <c r="P158">
        <v>190.38054959999999</v>
      </c>
      <c r="Q158">
        <v>1.2192632E-2</v>
      </c>
      <c r="R158">
        <v>0.44008410999999997</v>
      </c>
      <c r="S158">
        <v>46.861755129999999</v>
      </c>
      <c r="T158">
        <v>0.53707254599999998</v>
      </c>
      <c r="U158">
        <v>3.5232394E-2</v>
      </c>
    </row>
    <row r="159" spans="1:21" x14ac:dyDescent="0.25">
      <c r="A159" s="2">
        <v>588350</v>
      </c>
      <c r="B159" t="s">
        <v>26</v>
      </c>
      <c r="C159">
        <v>156.7989091</v>
      </c>
      <c r="D159">
        <v>74.80624057</v>
      </c>
      <c r="E159">
        <v>2817.0981780000002</v>
      </c>
      <c r="F159">
        <v>44.257610440000001</v>
      </c>
      <c r="G159">
        <v>5015.6481400000002</v>
      </c>
      <c r="H159">
        <v>3181.6856819999998</v>
      </c>
      <c r="I159">
        <v>5855.7946760000004</v>
      </c>
      <c r="J159">
        <v>23257.25374</v>
      </c>
      <c r="K159">
        <v>122.3220894</v>
      </c>
      <c r="L159">
        <v>911.08365819999995</v>
      </c>
      <c r="M159">
        <v>0.27247397899999998</v>
      </c>
      <c r="N159">
        <v>0.55780049300000001</v>
      </c>
      <c r="O159">
        <v>35.6558706</v>
      </c>
      <c r="P159">
        <v>195.84794210000001</v>
      </c>
      <c r="Q159">
        <v>4.190323E-2</v>
      </c>
      <c r="R159">
        <v>0.62570663100000001</v>
      </c>
      <c r="S159">
        <v>26.957372849999999</v>
      </c>
      <c r="T159">
        <v>0.64087286099999996</v>
      </c>
      <c r="U159">
        <v>2.7711878999999998E-2</v>
      </c>
    </row>
    <row r="160" spans="1:21" x14ac:dyDescent="0.25">
      <c r="A160" s="2">
        <v>588354</v>
      </c>
      <c r="B160" t="s">
        <v>26</v>
      </c>
      <c r="C160">
        <v>88.031887870000006</v>
      </c>
      <c r="D160">
        <v>57.145520040000001</v>
      </c>
      <c r="E160">
        <v>2003.771622</v>
      </c>
      <c r="F160">
        <v>16.111334800000002</v>
      </c>
      <c r="G160">
        <v>4331.3341179999998</v>
      </c>
      <c r="H160">
        <v>2477.2947359999998</v>
      </c>
      <c r="I160">
        <v>12951.415290000001</v>
      </c>
      <c r="J160">
        <v>35030.292909999996</v>
      </c>
      <c r="K160">
        <v>53.912298460000002</v>
      </c>
      <c r="L160">
        <v>595.96077360000004</v>
      </c>
      <c r="M160">
        <v>0.188772518</v>
      </c>
      <c r="N160">
        <v>0.39696601399999998</v>
      </c>
      <c r="O160">
        <v>31.054760630000001</v>
      </c>
      <c r="P160">
        <v>105.29580230000001</v>
      </c>
      <c r="Q160">
        <v>2.4607903E-2</v>
      </c>
      <c r="R160">
        <v>1.698760389</v>
      </c>
      <c r="S160">
        <v>48.83108764</v>
      </c>
      <c r="T160">
        <v>0.40572207999999998</v>
      </c>
      <c r="U160">
        <v>2.0802561000000001E-2</v>
      </c>
    </row>
    <row r="161" spans="1:21" x14ac:dyDescent="0.25">
      <c r="A161" s="2">
        <v>588374</v>
      </c>
      <c r="B161" t="s">
        <v>26</v>
      </c>
      <c r="C161">
        <v>94.834406169999994</v>
      </c>
      <c r="D161">
        <v>79.197014719999999</v>
      </c>
      <c r="E161">
        <v>2659.4144609999998</v>
      </c>
      <c r="F161">
        <v>12.889616370000001</v>
      </c>
      <c r="G161">
        <v>3227.8644380000001</v>
      </c>
      <c r="H161">
        <v>2508.8959620000001</v>
      </c>
      <c r="I161">
        <v>7889.2588889999997</v>
      </c>
      <c r="J161">
        <v>27589.032729999999</v>
      </c>
      <c r="K161">
        <v>179.94842</v>
      </c>
      <c r="L161">
        <v>611.70098399999995</v>
      </c>
      <c r="M161">
        <v>0.19678025599999999</v>
      </c>
      <c r="N161">
        <v>0.39584341899999997</v>
      </c>
      <c r="O161">
        <v>15.13251238</v>
      </c>
      <c r="P161">
        <v>112.9568594</v>
      </c>
      <c r="Q161">
        <v>1.3664595E-2</v>
      </c>
      <c r="R161">
        <v>0.44254215099999999</v>
      </c>
      <c r="S161">
        <v>35.499713739999997</v>
      </c>
      <c r="T161">
        <v>0.37018550500000003</v>
      </c>
      <c r="U161">
        <v>2.1755221000000002E-2</v>
      </c>
    </row>
    <row r="162" spans="1:21" x14ac:dyDescent="0.25">
      <c r="A162" s="2">
        <v>588259</v>
      </c>
      <c r="B162" t="s">
        <v>26</v>
      </c>
      <c r="C162">
        <v>112.14922199999999</v>
      </c>
      <c r="D162">
        <v>92.355418110000002</v>
      </c>
      <c r="E162">
        <v>2137.903695</v>
      </c>
      <c r="F162">
        <v>23.871949140000002</v>
      </c>
      <c r="G162">
        <v>3336.9584589999999</v>
      </c>
      <c r="H162">
        <v>3268.4499989999999</v>
      </c>
      <c r="I162">
        <v>10451.21551</v>
      </c>
      <c r="J162">
        <v>34405.212140000003</v>
      </c>
      <c r="K162">
        <v>120.60917689999999</v>
      </c>
      <c r="L162">
        <v>835.3407661</v>
      </c>
      <c r="M162">
        <v>0.290408636</v>
      </c>
      <c r="N162">
        <v>0.65131684899999998</v>
      </c>
      <c r="O162">
        <v>38.668206050000002</v>
      </c>
      <c r="P162">
        <v>139.55812399999999</v>
      </c>
      <c r="Q162">
        <v>1.1542508E-2</v>
      </c>
      <c r="R162">
        <v>1.347975546</v>
      </c>
      <c r="S162">
        <v>34.522344140000001</v>
      </c>
      <c r="T162">
        <v>0.61221436500000004</v>
      </c>
      <c r="U162">
        <v>2.7481104999999999E-2</v>
      </c>
    </row>
    <row r="163" spans="1:21" x14ac:dyDescent="0.25">
      <c r="A163" s="2">
        <v>588373</v>
      </c>
      <c r="B163" t="s">
        <v>26</v>
      </c>
      <c r="C163">
        <v>110.15166120000001</v>
      </c>
      <c r="D163">
        <v>132.3204246</v>
      </c>
      <c r="E163">
        <v>3887.4788530000001</v>
      </c>
      <c r="F163">
        <v>17.718995490000001</v>
      </c>
      <c r="G163">
        <v>9638.1186789999992</v>
      </c>
      <c r="H163">
        <v>3351.6974089999999</v>
      </c>
      <c r="I163">
        <v>6611.3978059999999</v>
      </c>
      <c r="J163">
        <v>25094.225330000001</v>
      </c>
      <c r="K163">
        <v>189.62551970000001</v>
      </c>
      <c r="L163">
        <v>1055.8738960000001</v>
      </c>
      <c r="M163">
        <v>0.368349975</v>
      </c>
      <c r="N163">
        <v>0.64784435100000004</v>
      </c>
      <c r="O163">
        <v>19.946816980000001</v>
      </c>
      <c r="P163">
        <v>228.65807140000001</v>
      </c>
      <c r="Q163">
        <v>1.4885546E-2</v>
      </c>
      <c r="R163">
        <v>0.58100121599999999</v>
      </c>
      <c r="S163">
        <v>31.009918039999999</v>
      </c>
      <c r="T163">
        <v>0.58640501599999995</v>
      </c>
      <c r="U163">
        <v>3.1579050999999997E-2</v>
      </c>
    </row>
    <row r="164" spans="1:21" x14ac:dyDescent="0.25">
      <c r="A164" s="2">
        <v>588406</v>
      </c>
      <c r="B164" t="s">
        <v>26</v>
      </c>
      <c r="C164">
        <v>100.75103540000001</v>
      </c>
      <c r="D164">
        <v>93.112169179999995</v>
      </c>
      <c r="E164">
        <v>2843.4024669999999</v>
      </c>
      <c r="F164">
        <v>22.330484479999999</v>
      </c>
      <c r="G164">
        <v>4069.4554229999999</v>
      </c>
      <c r="H164">
        <v>2728.5658370000001</v>
      </c>
      <c r="I164">
        <v>12217.91345</v>
      </c>
      <c r="J164">
        <v>45416.802960000001</v>
      </c>
      <c r="K164">
        <v>83.502622160000001</v>
      </c>
      <c r="L164">
        <v>820.88103420000004</v>
      </c>
      <c r="M164">
        <v>0.21524549000000001</v>
      </c>
      <c r="N164">
        <v>0.48910250100000002</v>
      </c>
      <c r="O164">
        <v>23.520669269999999</v>
      </c>
      <c r="P164">
        <v>135.281305</v>
      </c>
      <c r="Q164">
        <v>1.8093422000000001E-2</v>
      </c>
      <c r="R164">
        <v>0.76087808700000004</v>
      </c>
      <c r="S164">
        <v>45.647046209999999</v>
      </c>
      <c r="T164">
        <v>0.43342223600000002</v>
      </c>
      <c r="U164">
        <v>2.4223260999999999E-2</v>
      </c>
    </row>
    <row r="165" spans="1:21" x14ac:dyDescent="0.25">
      <c r="A165" s="2">
        <v>588355</v>
      </c>
      <c r="B165" t="s">
        <v>27</v>
      </c>
      <c r="C165">
        <v>189.51328129999999</v>
      </c>
      <c r="D165">
        <v>230.6335986</v>
      </c>
      <c r="E165">
        <v>3727.9694420000001</v>
      </c>
      <c r="F165">
        <v>19.376916749999999</v>
      </c>
      <c r="G165">
        <v>3414.3546110000002</v>
      </c>
      <c r="H165">
        <v>3180.9971890000002</v>
      </c>
      <c r="I165">
        <v>5131.9832390000001</v>
      </c>
      <c r="J165">
        <v>23499.346420000002</v>
      </c>
      <c r="K165">
        <v>72.701171680000002</v>
      </c>
      <c r="L165">
        <v>1032.389874</v>
      </c>
      <c r="M165">
        <v>0.40068704900000002</v>
      </c>
      <c r="N165">
        <v>0.85060611799999997</v>
      </c>
      <c r="O165">
        <v>60.015102130000002</v>
      </c>
      <c r="P165">
        <v>131.7088704</v>
      </c>
      <c r="Q165">
        <v>-2.6723680000000001E-3</v>
      </c>
      <c r="R165">
        <v>0.51573116500000005</v>
      </c>
      <c r="S165">
        <v>27.588719009999998</v>
      </c>
      <c r="T165">
        <v>0.54918314300000004</v>
      </c>
      <c r="U165">
        <v>3.7994215999999997E-2</v>
      </c>
    </row>
    <row r="166" spans="1:21" x14ac:dyDescent="0.25">
      <c r="A166" s="2">
        <v>588146</v>
      </c>
      <c r="B166" t="s">
        <v>27</v>
      </c>
      <c r="C166">
        <v>66.354721359999999</v>
      </c>
      <c r="D166">
        <v>64.476664279999994</v>
      </c>
      <c r="E166">
        <v>4627.4676339999996</v>
      </c>
      <c r="F166">
        <v>18.321655570000001</v>
      </c>
      <c r="G166">
        <v>3147.3400740000002</v>
      </c>
      <c r="H166">
        <v>2355.400486</v>
      </c>
      <c r="I166">
        <v>6176.0356380000003</v>
      </c>
      <c r="J166">
        <v>29809.180079999998</v>
      </c>
      <c r="K166">
        <v>64.281754829999997</v>
      </c>
      <c r="L166">
        <v>621.24230279999995</v>
      </c>
      <c r="M166">
        <v>0.21123194200000001</v>
      </c>
      <c r="N166">
        <v>0.48943933000000001</v>
      </c>
      <c r="O166">
        <v>26.603405819999999</v>
      </c>
      <c r="P166">
        <v>182.27367939999999</v>
      </c>
      <c r="Q166">
        <v>3.5212285000000003E-2</v>
      </c>
      <c r="R166">
        <v>1.0679614930000001</v>
      </c>
      <c r="S166">
        <v>32.60657758</v>
      </c>
      <c r="T166">
        <v>0.21208886099999999</v>
      </c>
      <c r="U166">
        <v>3.4969448E-2</v>
      </c>
    </row>
    <row r="167" spans="1:21" x14ac:dyDescent="0.25">
      <c r="A167" s="2">
        <v>271662</v>
      </c>
      <c r="B167" t="s">
        <v>27</v>
      </c>
      <c r="C167">
        <v>84.420855439999997</v>
      </c>
      <c r="D167">
        <v>165.5556828</v>
      </c>
      <c r="E167">
        <v>2337.2464639999998</v>
      </c>
      <c r="F167">
        <v>19.78695329</v>
      </c>
      <c r="G167">
        <v>2458.9362190000002</v>
      </c>
      <c r="H167">
        <v>2525.8752530000002</v>
      </c>
      <c r="I167">
        <v>6937.9628400000001</v>
      </c>
      <c r="J167">
        <v>12179.258099999999</v>
      </c>
      <c r="K167">
        <v>58.420628999999998</v>
      </c>
      <c r="L167">
        <v>822.37241570000003</v>
      </c>
      <c r="M167">
        <v>0.26595112799999998</v>
      </c>
      <c r="N167">
        <v>0.53920647300000002</v>
      </c>
      <c r="O167">
        <v>32.142504750000001</v>
      </c>
      <c r="P167">
        <v>158.44662149999999</v>
      </c>
      <c r="Q167">
        <v>2.8320196999999998E-2</v>
      </c>
      <c r="R167">
        <v>0.72122405700000003</v>
      </c>
      <c r="S167">
        <v>11.663304480000001</v>
      </c>
      <c r="T167">
        <v>0.57057606299999997</v>
      </c>
      <c r="U167">
        <v>1.897685E-2</v>
      </c>
    </row>
    <row r="168" spans="1:21" x14ac:dyDescent="0.25">
      <c r="A168" s="2">
        <v>588188</v>
      </c>
      <c r="B168" t="s">
        <v>27</v>
      </c>
      <c r="C168">
        <v>96.660304089999997</v>
      </c>
      <c r="D168">
        <v>59.298218630000001</v>
      </c>
      <c r="E168">
        <v>3668.8068250000001</v>
      </c>
      <c r="F168">
        <v>10.74863538</v>
      </c>
      <c r="G168">
        <v>2334.6550200000001</v>
      </c>
      <c r="H168">
        <v>1695.476138</v>
      </c>
      <c r="I168">
        <v>9446.4781640000001</v>
      </c>
      <c r="J168">
        <v>17571.154070000001</v>
      </c>
      <c r="K168">
        <v>64.160902340000007</v>
      </c>
      <c r="L168">
        <v>399.1028551</v>
      </c>
      <c r="M168">
        <v>0.105836627</v>
      </c>
      <c r="N168">
        <v>0.28298509300000002</v>
      </c>
      <c r="O168">
        <v>24.93249922</v>
      </c>
      <c r="P168">
        <v>77.752337420000003</v>
      </c>
      <c r="Q168">
        <v>1.3434346E-2</v>
      </c>
      <c r="R168">
        <v>1.6006730840000001</v>
      </c>
      <c r="S168">
        <v>52.388411859999998</v>
      </c>
      <c r="T168">
        <v>0.37776058200000001</v>
      </c>
      <c r="U168">
        <v>2.2838137000000001E-2</v>
      </c>
    </row>
    <row r="169" spans="1:21" x14ac:dyDescent="0.25">
      <c r="A169" s="2">
        <v>588147</v>
      </c>
      <c r="B169" t="s">
        <v>27</v>
      </c>
      <c r="C169">
        <v>94.765337439999996</v>
      </c>
      <c r="D169">
        <v>39.60240117</v>
      </c>
      <c r="E169">
        <v>2001.8708489999999</v>
      </c>
      <c r="F169">
        <v>24.61259227</v>
      </c>
      <c r="G169">
        <v>2788.6158289999998</v>
      </c>
      <c r="H169">
        <v>809.08092099999999</v>
      </c>
      <c r="I169">
        <v>11982.95636</v>
      </c>
      <c r="J169">
        <v>5828.5238230000004</v>
      </c>
      <c r="K169">
        <v>67.665953819999999</v>
      </c>
      <c r="L169">
        <v>427.79285900000002</v>
      </c>
      <c r="M169">
        <v>0.181267284</v>
      </c>
      <c r="N169">
        <v>0.88035280599999999</v>
      </c>
      <c r="O169">
        <v>38.764173560000003</v>
      </c>
      <c r="P169">
        <v>126.05114</v>
      </c>
      <c r="Q169">
        <v>1.7383559E-2</v>
      </c>
      <c r="R169">
        <v>5.2831780090000002</v>
      </c>
      <c r="S169">
        <v>4.5915071259999998</v>
      </c>
      <c r="T169">
        <v>0.124855339</v>
      </c>
      <c r="U169">
        <v>4.6748489999999997E-2</v>
      </c>
    </row>
    <row r="170" spans="1:21" x14ac:dyDescent="0.25">
      <c r="A170" s="2">
        <v>588181</v>
      </c>
      <c r="B170" t="s">
        <v>27</v>
      </c>
      <c r="C170">
        <v>101.3914655</v>
      </c>
      <c r="D170">
        <v>72.918409260000004</v>
      </c>
      <c r="E170">
        <v>5381.7615180000003</v>
      </c>
      <c r="F170">
        <v>17.295130990000001</v>
      </c>
      <c r="G170">
        <v>5379.3431689999998</v>
      </c>
      <c r="H170">
        <v>1585.0457510000001</v>
      </c>
      <c r="I170">
        <v>7069.614458</v>
      </c>
      <c r="J170">
        <v>19935.31164</v>
      </c>
      <c r="K170">
        <v>109.6191123</v>
      </c>
      <c r="L170">
        <v>519.48480819999997</v>
      </c>
      <c r="M170">
        <v>0.154178228</v>
      </c>
      <c r="N170">
        <v>0.47277039700000001</v>
      </c>
      <c r="O170">
        <v>20.335866169999999</v>
      </c>
      <c r="P170">
        <v>124.113917</v>
      </c>
      <c r="Q170">
        <v>1.1199736E-2</v>
      </c>
      <c r="R170">
        <v>1.2840593769999999</v>
      </c>
      <c r="S170">
        <v>20.818453529999999</v>
      </c>
      <c r="T170">
        <v>0.41666119200000001</v>
      </c>
      <c r="U170">
        <v>5.6209415999999998E-2</v>
      </c>
    </row>
    <row r="171" spans="1:21" x14ac:dyDescent="0.25">
      <c r="A171" s="2">
        <v>588228</v>
      </c>
      <c r="B171" t="s">
        <v>27</v>
      </c>
      <c r="C171">
        <v>144.9353893</v>
      </c>
      <c r="D171">
        <v>80.521352489999998</v>
      </c>
      <c r="E171">
        <v>3072.714391</v>
      </c>
      <c r="F171">
        <v>22.397596610000001</v>
      </c>
      <c r="G171">
        <v>5031.4559470000004</v>
      </c>
      <c r="H171">
        <v>2654.7209849999999</v>
      </c>
      <c r="I171">
        <v>9614.5301020000006</v>
      </c>
      <c r="J171">
        <v>20192.840779999999</v>
      </c>
      <c r="K171">
        <v>157.39731879999999</v>
      </c>
      <c r="L171">
        <v>632.92773339999997</v>
      </c>
      <c r="M171">
        <v>0.206997864</v>
      </c>
      <c r="N171">
        <v>0.45148242999999999</v>
      </c>
      <c r="O171">
        <v>40.351048089999999</v>
      </c>
      <c r="P171">
        <v>177.0496914</v>
      </c>
      <c r="Q171">
        <v>1.5658862999999999E-2</v>
      </c>
      <c r="R171">
        <v>0.48674448599999998</v>
      </c>
      <c r="S171">
        <v>23.28199137</v>
      </c>
      <c r="T171">
        <v>0.42938380300000001</v>
      </c>
      <c r="U171">
        <v>8.4842332000000006E-2</v>
      </c>
    </row>
    <row r="172" spans="1:21" x14ac:dyDescent="0.25">
      <c r="A172" s="2">
        <v>588224</v>
      </c>
      <c r="B172" t="s">
        <v>27</v>
      </c>
      <c r="C172">
        <v>71.552939980000005</v>
      </c>
      <c r="D172">
        <v>54.409262579999996</v>
      </c>
      <c r="E172">
        <v>3090.0194190000002</v>
      </c>
      <c r="F172">
        <v>10.00943687</v>
      </c>
      <c r="G172">
        <v>2270.1557790000002</v>
      </c>
      <c r="H172">
        <v>2898.1068270000001</v>
      </c>
      <c r="I172">
        <v>7052.9253330000001</v>
      </c>
      <c r="J172">
        <v>20347.033360000001</v>
      </c>
      <c r="K172">
        <v>54.167562709999999</v>
      </c>
      <c r="L172">
        <v>641.33147759999997</v>
      </c>
      <c r="M172">
        <v>0.21102372599999999</v>
      </c>
      <c r="N172">
        <v>0.44527817800000002</v>
      </c>
      <c r="O172">
        <v>39.752915139999999</v>
      </c>
      <c r="P172">
        <v>108.4038106</v>
      </c>
      <c r="Q172">
        <v>1.1618936E-2</v>
      </c>
      <c r="R172">
        <v>0.55974977699999995</v>
      </c>
      <c r="S172">
        <v>24.957622310000001</v>
      </c>
      <c r="T172">
        <v>0.343767141</v>
      </c>
      <c r="U172">
        <v>2.9289678999999999E-2</v>
      </c>
    </row>
    <row r="173" spans="1:21" x14ac:dyDescent="0.25">
      <c r="A173" s="2">
        <v>588330</v>
      </c>
      <c r="B173" t="s">
        <v>27</v>
      </c>
      <c r="C173">
        <v>131.04173739999999</v>
      </c>
      <c r="D173">
        <v>29.489752939999999</v>
      </c>
      <c r="E173">
        <v>2785.3032109999999</v>
      </c>
      <c r="F173">
        <v>10.9377315</v>
      </c>
      <c r="G173">
        <v>4356.4434499999998</v>
      </c>
      <c r="H173">
        <v>2279.7171509999998</v>
      </c>
      <c r="I173">
        <v>7994.5110249999998</v>
      </c>
      <c r="J173">
        <v>20403.587</v>
      </c>
      <c r="K173">
        <v>80.214391039999995</v>
      </c>
      <c r="L173">
        <v>406.52208869999998</v>
      </c>
      <c r="M173">
        <v>0.14001554199999999</v>
      </c>
      <c r="N173">
        <v>0.41403337800000001</v>
      </c>
      <c r="O173">
        <v>47.425271870000003</v>
      </c>
      <c r="P173">
        <v>77.428043709999997</v>
      </c>
      <c r="Q173">
        <v>1.0029901000000001E-2</v>
      </c>
      <c r="R173">
        <v>0.72269523800000002</v>
      </c>
      <c r="S173">
        <v>21.58294763</v>
      </c>
      <c r="T173">
        <v>0.57199509000000004</v>
      </c>
      <c r="U173">
        <v>3.5316380000000001E-2</v>
      </c>
    </row>
    <row r="174" spans="1:21" x14ac:dyDescent="0.25">
      <c r="A174" s="2">
        <v>588227</v>
      </c>
      <c r="B174" t="s">
        <v>27</v>
      </c>
      <c r="C174">
        <v>98.314620160000004</v>
      </c>
      <c r="D174">
        <v>69.119153650000001</v>
      </c>
      <c r="E174">
        <v>2516.9848029999998</v>
      </c>
      <c r="F174">
        <v>15.729253229999999</v>
      </c>
      <c r="G174">
        <v>3454.076583</v>
      </c>
      <c r="H174">
        <v>2310.802514</v>
      </c>
      <c r="I174">
        <v>5868.2808080000004</v>
      </c>
      <c r="J174">
        <v>22094.04667</v>
      </c>
      <c r="K174">
        <v>83.875392969999993</v>
      </c>
      <c r="L174">
        <v>671.15146970000001</v>
      </c>
      <c r="M174">
        <v>0.243888513</v>
      </c>
      <c r="N174">
        <v>0.83026770699999997</v>
      </c>
      <c r="O174">
        <v>33.266770229999999</v>
      </c>
      <c r="P174">
        <v>108.877066</v>
      </c>
      <c r="Q174">
        <v>1.5159074E-2</v>
      </c>
      <c r="R174">
        <v>0.563055219</v>
      </c>
      <c r="S174">
        <v>25.524033729999999</v>
      </c>
      <c r="T174">
        <v>0.290255333</v>
      </c>
      <c r="U174">
        <v>1.6626367999999999E-2</v>
      </c>
    </row>
    <row r="175" spans="1:21" x14ac:dyDescent="0.25">
      <c r="A175" s="2">
        <v>588683</v>
      </c>
      <c r="B175" t="s">
        <v>27</v>
      </c>
      <c r="C175">
        <v>106.376045</v>
      </c>
      <c r="D175">
        <v>52.808507830000003</v>
      </c>
      <c r="E175">
        <v>3572.569426</v>
      </c>
      <c r="F175">
        <v>17.080093399999999</v>
      </c>
      <c r="G175">
        <v>4833.2713830000002</v>
      </c>
      <c r="H175">
        <v>2100.1113970000001</v>
      </c>
      <c r="I175">
        <v>11449.83835</v>
      </c>
      <c r="J175">
        <v>19053.07445</v>
      </c>
      <c r="K175">
        <v>72.02246006</v>
      </c>
      <c r="L175">
        <v>716.08036400000003</v>
      </c>
      <c r="M175">
        <v>0.26553718100000001</v>
      </c>
      <c r="N175">
        <v>0.53800235200000002</v>
      </c>
      <c r="O175">
        <v>24.489224830000001</v>
      </c>
      <c r="P175">
        <v>122.82897850000001</v>
      </c>
      <c r="Q175">
        <v>4.8186119999999999E-3</v>
      </c>
      <c r="R175">
        <v>1.2928102100000001</v>
      </c>
      <c r="S175">
        <v>23.07985189</v>
      </c>
      <c r="T175">
        <v>0.44934822899999999</v>
      </c>
      <c r="U175">
        <v>5.0863256000000003E-2</v>
      </c>
    </row>
    <row r="176" spans="1:21" x14ac:dyDescent="0.25">
      <c r="A176" s="2">
        <v>588684</v>
      </c>
      <c r="B176" t="s">
        <v>27</v>
      </c>
      <c r="C176">
        <v>67.098443639999999</v>
      </c>
      <c r="D176">
        <v>72.487741600000007</v>
      </c>
      <c r="E176">
        <v>5451.9648010000001</v>
      </c>
      <c r="F176">
        <v>24.203720789999998</v>
      </c>
      <c r="G176">
        <v>6938.2542949999997</v>
      </c>
      <c r="H176">
        <v>3453.2287289999999</v>
      </c>
      <c r="I176">
        <v>6324.2553660000003</v>
      </c>
      <c r="J176">
        <v>39982.567199999998</v>
      </c>
      <c r="K176">
        <v>90.145202499999996</v>
      </c>
      <c r="L176">
        <v>908.45000340000001</v>
      </c>
      <c r="M176">
        <v>0.281936984</v>
      </c>
      <c r="N176">
        <v>0.70914254899999996</v>
      </c>
      <c r="O176">
        <v>71.748960760000003</v>
      </c>
      <c r="P176">
        <v>126.0966019</v>
      </c>
      <c r="Q176">
        <v>1.9813034E-2</v>
      </c>
      <c r="R176">
        <v>0.71455665599999996</v>
      </c>
      <c r="S176">
        <v>50.443358000000003</v>
      </c>
      <c r="T176">
        <v>0.580507357</v>
      </c>
      <c r="U176">
        <v>4.3770490000000002E-2</v>
      </c>
    </row>
    <row r="177" spans="1:21" x14ac:dyDescent="0.25">
      <c r="A177" s="2">
        <v>588574</v>
      </c>
      <c r="B177" t="s">
        <v>27</v>
      </c>
      <c r="C177">
        <v>93.587943109999998</v>
      </c>
      <c r="D177">
        <v>68.087805299999999</v>
      </c>
      <c r="E177">
        <v>3999.0080360000002</v>
      </c>
      <c r="F177">
        <v>14.14958848</v>
      </c>
      <c r="G177">
        <v>2603.1258750000002</v>
      </c>
      <c r="H177">
        <v>2134.9213140000002</v>
      </c>
      <c r="I177">
        <v>5187.8001450000002</v>
      </c>
      <c r="J177">
        <v>22747.69239</v>
      </c>
      <c r="K177">
        <v>43.628573400000001</v>
      </c>
      <c r="L177">
        <v>590.88398559999996</v>
      </c>
      <c r="M177">
        <v>0.18730849199999999</v>
      </c>
      <c r="N177">
        <v>0.595082043</v>
      </c>
      <c r="O177">
        <v>18.323633040000001</v>
      </c>
      <c r="P177">
        <v>96.601354979999996</v>
      </c>
      <c r="Q177">
        <v>1.2222699E-2</v>
      </c>
      <c r="R177">
        <v>1.0032605299999999</v>
      </c>
      <c r="S177">
        <v>23.5188384</v>
      </c>
      <c r="T177">
        <v>0.42739260200000001</v>
      </c>
      <c r="U177">
        <v>2.8426196000000001E-2</v>
      </c>
    </row>
    <row r="178" spans="1:21" x14ac:dyDescent="0.25">
      <c r="A178" s="2">
        <v>588454</v>
      </c>
      <c r="B178" t="s">
        <v>27</v>
      </c>
      <c r="C178">
        <v>88.723238129999999</v>
      </c>
      <c r="D178">
        <v>133.80110920000001</v>
      </c>
      <c r="E178">
        <v>4727.0157040000004</v>
      </c>
      <c r="F178">
        <v>20.979738170000001</v>
      </c>
      <c r="G178">
        <v>2177.23954</v>
      </c>
      <c r="H178">
        <v>2716.9169919999999</v>
      </c>
      <c r="I178">
        <v>11242.79939</v>
      </c>
      <c r="J178">
        <v>21382.780429999999</v>
      </c>
      <c r="K178">
        <v>76.230299009999996</v>
      </c>
      <c r="L178">
        <v>869.72446639999998</v>
      </c>
      <c r="M178">
        <v>0.23245052499999999</v>
      </c>
      <c r="N178">
        <v>0.81135611699999999</v>
      </c>
      <c r="O178">
        <v>19.329113079999999</v>
      </c>
      <c r="P178">
        <v>133.3063803</v>
      </c>
      <c r="Q178">
        <v>1.9864624000000001E-2</v>
      </c>
      <c r="R178">
        <v>1.979102342</v>
      </c>
      <c r="S178">
        <v>24.988394849999999</v>
      </c>
      <c r="T178">
        <v>0.73493833200000003</v>
      </c>
      <c r="U178">
        <v>2.5313628000000001E-2</v>
      </c>
    </row>
    <row r="179" spans="1:21" x14ac:dyDescent="0.25">
      <c r="A179" s="2">
        <v>588384</v>
      </c>
      <c r="B179" t="s">
        <v>27</v>
      </c>
      <c r="C179">
        <v>122.69322440000001</v>
      </c>
      <c r="D179">
        <v>79.771988789999995</v>
      </c>
      <c r="E179">
        <v>2311.0271429999998</v>
      </c>
      <c r="F179">
        <v>12.69827836</v>
      </c>
      <c r="G179">
        <v>3432.33284</v>
      </c>
      <c r="H179">
        <v>2124.1355870000002</v>
      </c>
      <c r="I179">
        <v>10417.149880000001</v>
      </c>
      <c r="J179">
        <v>14269.44837</v>
      </c>
      <c r="K179">
        <v>53.82666605</v>
      </c>
      <c r="L179">
        <v>642.75758770000004</v>
      </c>
      <c r="M179">
        <v>0.21449094599999999</v>
      </c>
      <c r="N179">
        <v>0.58914995299999995</v>
      </c>
      <c r="O179">
        <v>28.229298190000002</v>
      </c>
      <c r="P179">
        <v>139.29322880000001</v>
      </c>
      <c r="Q179">
        <v>1.1874859E-2</v>
      </c>
      <c r="R179">
        <v>2.0144434019999999</v>
      </c>
      <c r="S179">
        <v>14.76774732</v>
      </c>
      <c r="T179">
        <v>0.20744538800000001</v>
      </c>
      <c r="U179">
        <v>4.5491120000000003E-2</v>
      </c>
    </row>
    <row r="180" spans="1:21" x14ac:dyDescent="0.25">
      <c r="A180" s="2">
        <v>588540</v>
      </c>
      <c r="B180" t="s">
        <v>27</v>
      </c>
      <c r="C180">
        <v>91.641944390000006</v>
      </c>
      <c r="D180">
        <v>53.68349637</v>
      </c>
      <c r="E180">
        <v>2558.5461310000001</v>
      </c>
      <c r="F180">
        <v>11.35601651</v>
      </c>
      <c r="G180">
        <v>2657.592635</v>
      </c>
      <c r="H180">
        <v>2037.9786349999999</v>
      </c>
      <c r="I180">
        <v>13138.32451</v>
      </c>
      <c r="J180">
        <v>29722.71761</v>
      </c>
      <c r="K180">
        <v>74.908585560000006</v>
      </c>
      <c r="L180">
        <v>573.86615949999998</v>
      </c>
      <c r="M180">
        <v>0.193877991</v>
      </c>
      <c r="N180">
        <v>0.830665765</v>
      </c>
      <c r="O180">
        <v>28.18622556</v>
      </c>
      <c r="P180">
        <v>102.6098643</v>
      </c>
      <c r="Q180">
        <v>1.2257984E-2</v>
      </c>
      <c r="R180">
        <v>0.38237311400000001</v>
      </c>
      <c r="S180">
        <v>34.570234720000002</v>
      </c>
      <c r="T180">
        <v>0.10492897900000001</v>
      </c>
      <c r="U180">
        <v>6.9025181000000005E-2</v>
      </c>
    </row>
    <row r="181" spans="1:21" x14ac:dyDescent="0.25">
      <c r="A181" s="2">
        <v>588333</v>
      </c>
      <c r="B181" t="s">
        <v>27</v>
      </c>
      <c r="C181">
        <v>93.004677110000003</v>
      </c>
      <c r="D181">
        <v>54.784417560000001</v>
      </c>
      <c r="E181">
        <v>4715.1639660000001</v>
      </c>
      <c r="F181">
        <v>19.94230078</v>
      </c>
      <c r="G181">
        <v>2803.4745800000001</v>
      </c>
      <c r="H181">
        <v>1832.3993800000001</v>
      </c>
      <c r="I181">
        <v>6856.1448929999997</v>
      </c>
      <c r="J181">
        <v>17532.074540000001</v>
      </c>
      <c r="K181">
        <v>56.765477590000003</v>
      </c>
      <c r="L181">
        <v>548.42360670000005</v>
      </c>
      <c r="M181">
        <v>0.11803826000000001</v>
      </c>
      <c r="N181">
        <v>0.69919565299999997</v>
      </c>
      <c r="O181">
        <v>23.08209548</v>
      </c>
      <c r="P181">
        <v>137.73617250000001</v>
      </c>
      <c r="Q181">
        <v>3.1024720000000002E-3</v>
      </c>
      <c r="R181">
        <v>0.54445966700000004</v>
      </c>
      <c r="S181">
        <v>17.464905909999999</v>
      </c>
      <c r="T181">
        <v>0.27899249799999998</v>
      </c>
      <c r="U181">
        <v>4.8192734000000001E-2</v>
      </c>
    </row>
    <row r="182" spans="1:21" x14ac:dyDescent="0.25">
      <c r="A182" s="2">
        <v>588160</v>
      </c>
      <c r="B182" t="s">
        <v>27</v>
      </c>
      <c r="C182">
        <v>76.098112729999997</v>
      </c>
      <c r="D182">
        <v>33.503960839999998</v>
      </c>
      <c r="E182">
        <v>2321.2495749999998</v>
      </c>
      <c r="F182">
        <v>19.70218036</v>
      </c>
      <c r="G182">
        <v>2971.8123190000001</v>
      </c>
      <c r="H182">
        <v>1880.8878569999999</v>
      </c>
      <c r="I182">
        <v>8706.6917049999993</v>
      </c>
      <c r="J182">
        <v>13615.103709999999</v>
      </c>
      <c r="K182">
        <v>64.34978108</v>
      </c>
      <c r="L182">
        <v>591.4069776</v>
      </c>
      <c r="M182">
        <v>0.17493740299999999</v>
      </c>
      <c r="N182">
        <v>0.63161754000000003</v>
      </c>
      <c r="O182">
        <v>17.62839688</v>
      </c>
      <c r="P182">
        <v>119.6278269</v>
      </c>
      <c r="Q182">
        <v>1.3759896000000001E-2</v>
      </c>
      <c r="R182">
        <v>0.81055724699999998</v>
      </c>
      <c r="S182">
        <v>14.048949070000001</v>
      </c>
      <c r="T182">
        <v>0.31332943899999999</v>
      </c>
      <c r="U182">
        <v>3.2901211999999999E-2</v>
      </c>
    </row>
    <row r="183" spans="1:21" x14ac:dyDescent="0.25">
      <c r="A183" s="2">
        <v>588174</v>
      </c>
      <c r="B183" t="s">
        <v>27</v>
      </c>
      <c r="C183">
        <v>78.846333970000003</v>
      </c>
      <c r="D183">
        <v>47.811589789999999</v>
      </c>
      <c r="E183">
        <v>4332.0670220000002</v>
      </c>
      <c r="F183">
        <v>20.492823949999998</v>
      </c>
      <c r="G183">
        <v>3200.379684</v>
      </c>
      <c r="H183">
        <v>2746.2697079999998</v>
      </c>
      <c r="I183">
        <v>5250.6592339999997</v>
      </c>
      <c r="J183">
        <v>24383.859499999999</v>
      </c>
      <c r="K183">
        <v>62.315111590000001</v>
      </c>
      <c r="L183">
        <v>567.08875179999995</v>
      </c>
      <c r="M183">
        <v>0.186096601</v>
      </c>
      <c r="N183">
        <v>0.642655431</v>
      </c>
      <c r="O183">
        <v>29.496771330000001</v>
      </c>
      <c r="P183">
        <v>81.256801339999996</v>
      </c>
      <c r="Q183">
        <v>2.1892886E-2</v>
      </c>
      <c r="R183">
        <v>0.85478115399999999</v>
      </c>
      <c r="S183">
        <v>28.504410839999998</v>
      </c>
      <c r="T183">
        <v>0.52074584800000001</v>
      </c>
      <c r="U183">
        <v>2.1899392E-2</v>
      </c>
    </row>
    <row r="184" spans="1:21" x14ac:dyDescent="0.25">
      <c r="A184" s="2">
        <v>588331</v>
      </c>
      <c r="B184" t="s">
        <v>27</v>
      </c>
      <c r="C184">
        <v>75.114866169999999</v>
      </c>
      <c r="D184">
        <v>88.544299030000005</v>
      </c>
      <c r="E184">
        <v>4828.5336589999997</v>
      </c>
      <c r="F184">
        <v>26.32078559</v>
      </c>
      <c r="G184">
        <v>4680.876765</v>
      </c>
      <c r="H184">
        <v>2399.919382</v>
      </c>
      <c r="I184">
        <v>4410.3248370000001</v>
      </c>
      <c r="J184">
        <v>23619.51468</v>
      </c>
      <c r="K184">
        <v>55.480598710000002</v>
      </c>
      <c r="L184">
        <v>439.37640119999998</v>
      </c>
      <c r="M184">
        <v>0.16382869</v>
      </c>
      <c r="N184">
        <v>0.31435796599999999</v>
      </c>
      <c r="O184">
        <v>26.826535929999999</v>
      </c>
      <c r="P184">
        <v>73.161559240000003</v>
      </c>
      <c r="Q184">
        <v>1.3818606000000001E-2</v>
      </c>
      <c r="R184">
        <v>0.55636491899999996</v>
      </c>
      <c r="S184">
        <v>24.881288000000001</v>
      </c>
      <c r="T184">
        <v>0.32510522200000003</v>
      </c>
      <c r="U184">
        <v>1.6835655000000001E-2</v>
      </c>
    </row>
    <row r="185" spans="1:21" x14ac:dyDescent="0.25">
      <c r="A185" s="2">
        <v>588401</v>
      </c>
      <c r="B185" t="s">
        <v>27</v>
      </c>
      <c r="C185">
        <v>166.3288565</v>
      </c>
      <c r="D185">
        <v>213.6298457</v>
      </c>
      <c r="E185">
        <v>2898.40472</v>
      </c>
      <c r="F185">
        <v>18.058544569999999</v>
      </c>
      <c r="G185">
        <v>2243.853314</v>
      </c>
      <c r="H185">
        <v>2007.822946</v>
      </c>
      <c r="I185">
        <v>5056.7517319999997</v>
      </c>
      <c r="J185">
        <v>21946.761289999999</v>
      </c>
      <c r="K185">
        <v>53.258852939999997</v>
      </c>
      <c r="L185">
        <v>458.49945459999998</v>
      </c>
      <c r="M185">
        <v>0.15706296</v>
      </c>
      <c r="N185">
        <v>0.43372448699999999</v>
      </c>
      <c r="O185">
        <v>44.685657300000003</v>
      </c>
      <c r="P185">
        <v>85.091130070000006</v>
      </c>
      <c r="Q185">
        <v>7.5086959999999996E-3</v>
      </c>
      <c r="R185">
        <v>0.74283236799999997</v>
      </c>
      <c r="S185">
        <v>34.793793030000003</v>
      </c>
      <c r="T185">
        <v>0.28297985599999997</v>
      </c>
      <c r="U185">
        <v>1.9619043999999999E-2</v>
      </c>
    </row>
    <row r="186" spans="1:21" x14ac:dyDescent="0.25">
      <c r="A186" s="2">
        <v>588231</v>
      </c>
      <c r="B186" t="s">
        <v>27</v>
      </c>
      <c r="C186">
        <v>127.6168199</v>
      </c>
      <c r="D186">
        <v>79.010695279999993</v>
      </c>
      <c r="E186">
        <v>2462.5142259999998</v>
      </c>
      <c r="F186">
        <v>13.76569026</v>
      </c>
      <c r="G186">
        <v>3697.9171959999999</v>
      </c>
      <c r="H186">
        <v>2105.7769159999998</v>
      </c>
      <c r="I186">
        <v>8883.028354</v>
      </c>
      <c r="J186">
        <v>10060.00043</v>
      </c>
      <c r="K186">
        <v>48.120395180000003</v>
      </c>
      <c r="L186">
        <v>598.27354349999996</v>
      </c>
      <c r="M186">
        <v>0.22381122000000001</v>
      </c>
      <c r="N186">
        <v>0.51465025600000003</v>
      </c>
      <c r="O186">
        <v>44.214549640000001</v>
      </c>
      <c r="P186">
        <v>126.9192578</v>
      </c>
      <c r="Q186">
        <v>2.8518348999999998E-2</v>
      </c>
      <c r="R186">
        <v>0.65523434999999997</v>
      </c>
      <c r="S186">
        <v>9.3859448959999998</v>
      </c>
      <c r="T186">
        <v>0.29049325399999998</v>
      </c>
      <c r="U186">
        <v>2.2796793999999999E-2</v>
      </c>
    </row>
    <row r="187" spans="1:21" x14ac:dyDescent="0.25">
      <c r="A187" s="2">
        <v>588229</v>
      </c>
      <c r="B187" t="s">
        <v>27</v>
      </c>
      <c r="C187">
        <v>108.2035731</v>
      </c>
      <c r="D187">
        <v>92.103641969999998</v>
      </c>
      <c r="E187">
        <v>4025.0590769999999</v>
      </c>
      <c r="F187">
        <v>22.432155789999999</v>
      </c>
      <c r="G187">
        <v>4303.6994670000004</v>
      </c>
      <c r="H187">
        <v>2107.8294139999998</v>
      </c>
      <c r="I187">
        <v>9223.4521600000007</v>
      </c>
      <c r="J187">
        <v>17515.32634</v>
      </c>
      <c r="K187">
        <v>74.131815029999999</v>
      </c>
      <c r="L187">
        <v>572.63388889999999</v>
      </c>
      <c r="M187">
        <v>0.173308148</v>
      </c>
      <c r="N187">
        <v>0.307262798</v>
      </c>
      <c r="O187">
        <v>27.107809929999998</v>
      </c>
      <c r="P187">
        <v>124.7239908</v>
      </c>
      <c r="Q187">
        <v>1.8861644E-2</v>
      </c>
      <c r="R187">
        <v>0.60878930600000003</v>
      </c>
      <c r="S187">
        <v>20.571222850000002</v>
      </c>
      <c r="T187">
        <v>0.712155659</v>
      </c>
      <c r="U187">
        <v>2.653602E-2</v>
      </c>
    </row>
    <row r="188" spans="1:21" x14ac:dyDescent="0.25">
      <c r="A188" s="2">
        <v>588225</v>
      </c>
      <c r="B188" t="s">
        <v>27</v>
      </c>
      <c r="C188">
        <v>52.659783449999999</v>
      </c>
      <c r="D188">
        <v>81.04753959</v>
      </c>
      <c r="E188">
        <v>4283.6189480000003</v>
      </c>
      <c r="F188">
        <v>17.411846749999999</v>
      </c>
      <c r="G188">
        <v>7559.7841159999998</v>
      </c>
      <c r="H188">
        <v>4061.674004</v>
      </c>
      <c r="I188">
        <v>5119.9679589999996</v>
      </c>
      <c r="J188">
        <v>26695.735919999999</v>
      </c>
      <c r="K188">
        <v>116.50474800000001</v>
      </c>
      <c r="L188">
        <v>717.81693210000003</v>
      </c>
      <c r="M188">
        <v>0.218212818</v>
      </c>
      <c r="N188">
        <v>0.67350636799999997</v>
      </c>
      <c r="O188">
        <v>57.121420780000001</v>
      </c>
      <c r="P188">
        <v>167.70936929999999</v>
      </c>
      <c r="Q188">
        <v>1.4884751E-2</v>
      </c>
      <c r="R188">
        <v>0.98946484300000004</v>
      </c>
      <c r="S188">
        <v>28.756019129999999</v>
      </c>
      <c r="T188">
        <v>0.50377270500000004</v>
      </c>
      <c r="U188">
        <v>2.8075626999999999E-2</v>
      </c>
    </row>
    <row r="189" spans="1:21" x14ac:dyDescent="0.25">
      <c r="A189" s="2">
        <v>588415</v>
      </c>
      <c r="B189" t="s">
        <v>27</v>
      </c>
      <c r="C189">
        <v>66.309872499999997</v>
      </c>
      <c r="D189">
        <v>156.36488750000001</v>
      </c>
      <c r="E189">
        <v>3260.9008290000002</v>
      </c>
      <c r="F189">
        <v>15.791015140000001</v>
      </c>
      <c r="G189">
        <v>3307.8249919999998</v>
      </c>
      <c r="H189">
        <v>3095.9177410000002</v>
      </c>
      <c r="I189">
        <v>6523.4331510000002</v>
      </c>
      <c r="J189">
        <v>14760.220429999999</v>
      </c>
      <c r="K189">
        <v>76.888948200000002</v>
      </c>
      <c r="L189">
        <v>617.76302380000004</v>
      </c>
      <c r="M189">
        <v>0.19542486100000001</v>
      </c>
      <c r="N189">
        <v>0.41612606299999999</v>
      </c>
      <c r="O189">
        <v>19.68925119</v>
      </c>
      <c r="P189">
        <v>83.373255209999996</v>
      </c>
      <c r="Q189">
        <v>7.0275340000000002E-3</v>
      </c>
      <c r="R189">
        <v>1.2796058690000001</v>
      </c>
      <c r="S189">
        <v>17.581703709999999</v>
      </c>
      <c r="T189">
        <v>0.32016237800000003</v>
      </c>
      <c r="U189">
        <v>2.3910853999999999E-2</v>
      </c>
    </row>
    <row r="190" spans="1:21" x14ac:dyDescent="0.25">
      <c r="A190" s="2">
        <v>588395</v>
      </c>
      <c r="B190" t="s">
        <v>27</v>
      </c>
      <c r="C190">
        <v>118.7655486</v>
      </c>
      <c r="D190">
        <v>96.493089389999994</v>
      </c>
      <c r="E190">
        <v>4872.7085880000004</v>
      </c>
      <c r="F190">
        <v>10.471135289999999</v>
      </c>
      <c r="G190">
        <v>5934.1485480000001</v>
      </c>
      <c r="H190">
        <v>2651.926109</v>
      </c>
      <c r="I190">
        <v>4980.5151900000001</v>
      </c>
      <c r="J190">
        <v>23985.69643</v>
      </c>
      <c r="K190">
        <v>47.969447340000002</v>
      </c>
      <c r="L190">
        <v>669.32864500000005</v>
      </c>
      <c r="M190">
        <v>0.231144823</v>
      </c>
      <c r="N190">
        <v>0.46102020999999999</v>
      </c>
      <c r="O190">
        <v>32.459041980000002</v>
      </c>
      <c r="P190">
        <v>106.59645159999999</v>
      </c>
      <c r="Q190">
        <v>1.2067886999999999E-2</v>
      </c>
      <c r="R190">
        <v>1.06028061</v>
      </c>
      <c r="S190">
        <v>32.246407380000001</v>
      </c>
      <c r="T190">
        <v>0.75476918699999995</v>
      </c>
      <c r="U190">
        <v>2.4551962E-2</v>
      </c>
    </row>
    <row r="191" spans="1:21" x14ac:dyDescent="0.25">
      <c r="A191" s="2">
        <v>588223</v>
      </c>
      <c r="B191" t="s">
        <v>27</v>
      </c>
      <c r="C191">
        <v>53.031056210000003</v>
      </c>
      <c r="D191">
        <v>124.1712989</v>
      </c>
      <c r="E191">
        <v>3242.8400109999998</v>
      </c>
      <c r="F191">
        <v>23.026345020000001</v>
      </c>
      <c r="G191">
        <v>3468.2705810000002</v>
      </c>
      <c r="H191">
        <v>2034.271612</v>
      </c>
      <c r="I191">
        <v>7559.5411020000001</v>
      </c>
      <c r="J191">
        <v>11916.605670000001</v>
      </c>
      <c r="K191">
        <v>76.637790649999999</v>
      </c>
      <c r="L191">
        <v>729.86839559999999</v>
      </c>
      <c r="M191">
        <v>0.28234039799999999</v>
      </c>
      <c r="N191">
        <v>0.94505504900000004</v>
      </c>
      <c r="O191">
        <v>65.509244199999998</v>
      </c>
      <c r="P191">
        <v>222.26889729999999</v>
      </c>
      <c r="Q191">
        <v>4.9504359999999999E-3</v>
      </c>
      <c r="R191">
        <v>1.9914537510000001</v>
      </c>
      <c r="S191">
        <v>9.5337348500000001</v>
      </c>
      <c r="T191">
        <v>8.9452927000000002E-2</v>
      </c>
      <c r="U191">
        <v>2.6510325000000001E-2</v>
      </c>
    </row>
    <row r="192" spans="1:21" x14ac:dyDescent="0.25">
      <c r="A192" s="2">
        <v>588142</v>
      </c>
      <c r="B192" t="s">
        <v>28</v>
      </c>
      <c r="C192">
        <v>92.001943800000006</v>
      </c>
      <c r="D192">
        <v>65.791557789999999</v>
      </c>
      <c r="E192">
        <v>3507.6549340000001</v>
      </c>
      <c r="F192">
        <v>24.178773060000001</v>
      </c>
      <c r="G192">
        <v>5667.6479520000003</v>
      </c>
      <c r="H192">
        <v>3510.207519</v>
      </c>
      <c r="I192">
        <v>11567.437900000001</v>
      </c>
      <c r="J192">
        <v>30431.951870000001</v>
      </c>
      <c r="K192">
        <v>86.474144730000006</v>
      </c>
      <c r="L192">
        <v>675.70910800000001</v>
      </c>
      <c r="M192">
        <v>0.21056291899999999</v>
      </c>
      <c r="N192">
        <v>0.45422907800000001</v>
      </c>
      <c r="O192">
        <v>22.305424070000001</v>
      </c>
      <c r="P192">
        <v>343.82409430000001</v>
      </c>
      <c r="Q192">
        <v>2.0322297E-2</v>
      </c>
      <c r="R192">
        <v>1.511877774</v>
      </c>
      <c r="S192">
        <v>36.453824410000003</v>
      </c>
      <c r="T192">
        <v>1.5108529939999999</v>
      </c>
      <c r="U192">
        <v>5.6425468999999999E-2</v>
      </c>
    </row>
    <row r="193" spans="1:21" x14ac:dyDescent="0.25">
      <c r="A193" s="2">
        <v>588680</v>
      </c>
      <c r="B193" t="s">
        <v>28</v>
      </c>
      <c r="C193">
        <v>63.914696900000003</v>
      </c>
      <c r="D193">
        <v>81.554491260000006</v>
      </c>
      <c r="E193">
        <v>4505.0321439999998</v>
      </c>
      <c r="F193">
        <v>30.692494400000001</v>
      </c>
      <c r="G193">
        <v>3041.347573</v>
      </c>
      <c r="H193">
        <v>4055.3907020000001</v>
      </c>
      <c r="I193">
        <v>8293.7696410000008</v>
      </c>
      <c r="J193">
        <v>21804.701700000001</v>
      </c>
      <c r="K193">
        <v>161.90327640000001</v>
      </c>
      <c r="L193">
        <v>1056.813699</v>
      </c>
      <c r="M193">
        <v>0.39073118800000001</v>
      </c>
      <c r="N193">
        <v>0.88086096599999997</v>
      </c>
      <c r="O193">
        <v>57.888238489999999</v>
      </c>
      <c r="P193">
        <v>184.50145190000001</v>
      </c>
      <c r="Q193">
        <v>2.8786295E-2</v>
      </c>
      <c r="R193">
        <v>1.21481006</v>
      </c>
      <c r="S193">
        <v>23.728425479999999</v>
      </c>
      <c r="T193">
        <v>0.13185166300000001</v>
      </c>
      <c r="U193">
        <v>4.8548898E-2</v>
      </c>
    </row>
    <row r="194" spans="1:21" x14ac:dyDescent="0.25">
      <c r="A194" s="2">
        <v>588679</v>
      </c>
      <c r="B194" t="s">
        <v>28</v>
      </c>
      <c r="C194">
        <v>97.450892499999995</v>
      </c>
      <c r="D194">
        <v>65.652552270000001</v>
      </c>
      <c r="E194">
        <v>2600.9308150000002</v>
      </c>
      <c r="F194">
        <v>19.627941629999999</v>
      </c>
      <c r="G194">
        <v>4968.522712</v>
      </c>
      <c r="H194">
        <v>3093.931638</v>
      </c>
      <c r="I194">
        <v>10610.55445</v>
      </c>
      <c r="J194">
        <v>19585.577389999999</v>
      </c>
      <c r="K194">
        <v>83.169930070000007</v>
      </c>
      <c r="L194">
        <v>915.62064929999997</v>
      </c>
      <c r="M194">
        <v>0.332612715</v>
      </c>
      <c r="N194">
        <v>0.72376747699999999</v>
      </c>
      <c r="O194">
        <v>85.561536899999993</v>
      </c>
      <c r="P194">
        <v>189.25878320000001</v>
      </c>
      <c r="Q194">
        <v>2.9006885999999999E-2</v>
      </c>
      <c r="R194">
        <v>1.4427575479999999</v>
      </c>
      <c r="S194">
        <v>20.158428059999999</v>
      </c>
      <c r="T194">
        <v>0.120798718</v>
      </c>
      <c r="U194">
        <v>2.6067028999999999E-2</v>
      </c>
    </row>
    <row r="195" spans="1:21" x14ac:dyDescent="0.25">
      <c r="A195" s="2">
        <v>588133</v>
      </c>
      <c r="B195" t="s">
        <v>28</v>
      </c>
      <c r="C195">
        <v>76.680787420000001</v>
      </c>
      <c r="D195">
        <v>72.144209200000006</v>
      </c>
      <c r="E195">
        <v>3340.678316</v>
      </c>
      <c r="F195">
        <v>18.093429480000001</v>
      </c>
      <c r="G195">
        <v>4815.6338889999997</v>
      </c>
      <c r="H195">
        <v>2580.4660819999999</v>
      </c>
      <c r="I195">
        <v>5609.7317460000004</v>
      </c>
      <c r="J195">
        <v>26334.468440000001</v>
      </c>
      <c r="K195">
        <v>74.802284610000001</v>
      </c>
      <c r="L195">
        <v>727.25412229999995</v>
      </c>
      <c r="M195">
        <v>0.22838695000000001</v>
      </c>
      <c r="N195">
        <v>0.62161858299999995</v>
      </c>
      <c r="O195">
        <v>40.924008440000001</v>
      </c>
      <c r="P195">
        <v>152.6264788</v>
      </c>
      <c r="Q195">
        <v>1.4421307E-2</v>
      </c>
      <c r="R195">
        <v>0.71330676000000004</v>
      </c>
      <c r="S195">
        <v>31.074592800000001</v>
      </c>
      <c r="T195">
        <v>0.74196525199999996</v>
      </c>
      <c r="U195">
        <v>6.4499447000000001E-2</v>
      </c>
    </row>
    <row r="196" spans="1:21" x14ac:dyDescent="0.25">
      <c r="A196" s="2">
        <v>483180</v>
      </c>
      <c r="B196" t="s">
        <v>28</v>
      </c>
      <c r="C196">
        <v>69.502774700000003</v>
      </c>
      <c r="D196">
        <v>47.831224159999998</v>
      </c>
      <c r="E196">
        <v>1863.6458950000001</v>
      </c>
      <c r="F196">
        <v>22.871367729999999</v>
      </c>
      <c r="G196">
        <v>4051.1840659999998</v>
      </c>
      <c r="H196">
        <v>1772.5743359999999</v>
      </c>
      <c r="I196">
        <v>7691.3964120000001</v>
      </c>
      <c r="J196">
        <v>12192.079760000001</v>
      </c>
      <c r="K196">
        <v>54.098634580000002</v>
      </c>
      <c r="L196">
        <v>308.93727669999998</v>
      </c>
      <c r="M196">
        <v>0.150717446</v>
      </c>
      <c r="N196">
        <v>0.68847880100000003</v>
      </c>
      <c r="O196">
        <v>25.024951649999998</v>
      </c>
      <c r="P196">
        <v>56.118354609999997</v>
      </c>
      <c r="Q196">
        <v>1.3867091999999999E-2</v>
      </c>
      <c r="R196">
        <v>0.50794720999999998</v>
      </c>
      <c r="S196">
        <v>14.291888780000001</v>
      </c>
      <c r="T196">
        <v>8.7789524999999993E-2</v>
      </c>
      <c r="U196">
        <v>5.8323198999999999E-2</v>
      </c>
    </row>
    <row r="197" spans="1:21" x14ac:dyDescent="0.25">
      <c r="A197" s="2">
        <v>597115</v>
      </c>
      <c r="B197" t="s">
        <v>28</v>
      </c>
      <c r="C197">
        <v>61.688093649999999</v>
      </c>
      <c r="D197">
        <v>24.101133310000002</v>
      </c>
      <c r="E197">
        <v>2559.9485549999999</v>
      </c>
      <c r="F197">
        <v>9.5576512529999995</v>
      </c>
      <c r="G197">
        <v>5438.0403200000001</v>
      </c>
      <c r="H197">
        <v>2705.0846660000002</v>
      </c>
      <c r="I197">
        <v>8101.9948940000004</v>
      </c>
      <c r="J197">
        <v>27358.859949999998</v>
      </c>
      <c r="K197">
        <v>70.674738840000003</v>
      </c>
      <c r="L197">
        <v>677.23068890000002</v>
      </c>
      <c r="M197">
        <v>0.179557682</v>
      </c>
      <c r="N197">
        <v>0.42299582499999999</v>
      </c>
      <c r="O197">
        <v>33.735909130000003</v>
      </c>
      <c r="P197">
        <v>94.396044320000001</v>
      </c>
      <c r="Q197">
        <v>1.1047177E-2</v>
      </c>
      <c r="R197">
        <v>0.61017655000000004</v>
      </c>
      <c r="S197">
        <v>33.024420810000002</v>
      </c>
      <c r="T197">
        <v>0.565396436</v>
      </c>
      <c r="U197">
        <v>4.0889842000000003E-2</v>
      </c>
    </row>
    <row r="198" spans="1:21" x14ac:dyDescent="0.25">
      <c r="A198" s="2">
        <v>483190</v>
      </c>
      <c r="B198" t="s">
        <v>28</v>
      </c>
      <c r="C198">
        <v>48.536580000000001</v>
      </c>
      <c r="D198">
        <v>32.168970700000003</v>
      </c>
      <c r="E198">
        <v>2209.5981649999999</v>
      </c>
      <c r="F198">
        <v>14.134713659999999</v>
      </c>
      <c r="G198">
        <v>2181.6480190000002</v>
      </c>
      <c r="H198">
        <v>2627.5682459999998</v>
      </c>
      <c r="I198">
        <v>8396.3164859999997</v>
      </c>
      <c r="J198">
        <v>20759.67769</v>
      </c>
      <c r="K198">
        <v>59.514543889999999</v>
      </c>
      <c r="L198">
        <v>673.21558470000002</v>
      </c>
      <c r="M198">
        <v>0.168724658</v>
      </c>
      <c r="N198">
        <v>0.36181070500000001</v>
      </c>
      <c r="O198">
        <v>17.331909549999999</v>
      </c>
      <c r="P198">
        <v>113.6633363</v>
      </c>
      <c r="Q198">
        <v>1.6043973E-2</v>
      </c>
      <c r="R198">
        <v>0.29584213399999998</v>
      </c>
      <c r="S198">
        <v>29.92759633</v>
      </c>
      <c r="T198">
        <v>5.9149913999999998E-2</v>
      </c>
      <c r="U198">
        <v>3.5793076E-2</v>
      </c>
    </row>
    <row r="199" spans="1:21" x14ac:dyDescent="0.25">
      <c r="A199" s="2">
        <v>483187</v>
      </c>
      <c r="B199" t="s">
        <v>28</v>
      </c>
      <c r="C199">
        <v>131.12671180000001</v>
      </c>
      <c r="D199">
        <v>125.92459119999999</v>
      </c>
      <c r="E199">
        <v>3648.981511</v>
      </c>
      <c r="F199">
        <v>37.975757700000003</v>
      </c>
      <c r="G199">
        <v>1741.839911</v>
      </c>
      <c r="H199">
        <v>2593.3550260000002</v>
      </c>
      <c r="I199">
        <v>11480.1214</v>
      </c>
      <c r="J199">
        <v>18268.265920000002</v>
      </c>
      <c r="K199">
        <v>122.83435009999999</v>
      </c>
      <c r="L199">
        <v>1003.091895</v>
      </c>
      <c r="M199">
        <v>0.35925316699999998</v>
      </c>
      <c r="N199">
        <v>0.95547113500000003</v>
      </c>
      <c r="O199">
        <v>26.886823530000001</v>
      </c>
      <c r="P199">
        <v>215.32711180000001</v>
      </c>
      <c r="Q199">
        <v>6.0461207000000003E-2</v>
      </c>
      <c r="R199">
        <v>0.69793557799999995</v>
      </c>
      <c r="S199">
        <v>21.74380919</v>
      </c>
      <c r="T199">
        <v>8.3998771999999999E-2</v>
      </c>
      <c r="U199">
        <v>6.2617368000000007E-2</v>
      </c>
    </row>
    <row r="200" spans="1:21" x14ac:dyDescent="0.25">
      <c r="A200" s="2">
        <v>483184</v>
      </c>
      <c r="B200" t="s">
        <v>28</v>
      </c>
      <c r="C200">
        <v>52.693623590000001</v>
      </c>
      <c r="D200">
        <v>61.559929240000002</v>
      </c>
      <c r="E200">
        <v>2069.169038</v>
      </c>
      <c r="F200">
        <v>25.98539796</v>
      </c>
      <c r="G200">
        <v>2624.0849290000001</v>
      </c>
      <c r="H200">
        <v>2350.0786619999999</v>
      </c>
      <c r="I200">
        <v>7402.1734100000003</v>
      </c>
      <c r="J200">
        <v>19336.672849999999</v>
      </c>
      <c r="K200">
        <v>81.923377470000005</v>
      </c>
      <c r="L200">
        <v>582.19620090000001</v>
      </c>
      <c r="M200">
        <v>0.23304673400000001</v>
      </c>
      <c r="N200">
        <v>0.56883791900000003</v>
      </c>
      <c r="O200">
        <v>33.540528469999998</v>
      </c>
      <c r="P200">
        <v>110.25904199999999</v>
      </c>
      <c r="Q200">
        <v>1.6785225000000001E-2</v>
      </c>
      <c r="R200">
        <v>0.63106280299999995</v>
      </c>
      <c r="S200">
        <v>20.28185079</v>
      </c>
      <c r="T200">
        <v>0.69722296100000003</v>
      </c>
      <c r="U200">
        <v>3.6652152E-2</v>
      </c>
    </row>
    <row r="201" spans="1:21" x14ac:dyDescent="0.25">
      <c r="A201" s="2">
        <v>483188</v>
      </c>
      <c r="B201" t="s">
        <v>28</v>
      </c>
      <c r="C201">
        <v>111.4864942</v>
      </c>
      <c r="D201">
        <v>44.384571229999999</v>
      </c>
      <c r="E201">
        <v>3225.072889</v>
      </c>
      <c r="F201">
        <v>15.559335239999999</v>
      </c>
      <c r="G201">
        <v>2283.2847299999999</v>
      </c>
      <c r="H201">
        <v>1619.680719</v>
      </c>
      <c r="I201">
        <v>10420.06328</v>
      </c>
      <c r="J201">
        <v>15999.02234</v>
      </c>
      <c r="K201">
        <v>78.827640040000006</v>
      </c>
      <c r="L201">
        <v>456.2452897</v>
      </c>
      <c r="M201">
        <v>0.16948523200000001</v>
      </c>
      <c r="N201">
        <v>0.49685924999999997</v>
      </c>
      <c r="O201">
        <v>35.303742880000001</v>
      </c>
      <c r="P201">
        <v>95.415163530000001</v>
      </c>
      <c r="Q201">
        <v>1.4862811E-2</v>
      </c>
      <c r="R201">
        <v>0.76764529599999998</v>
      </c>
      <c r="S201">
        <v>16.442089299999999</v>
      </c>
      <c r="T201">
        <v>0.68823135899999999</v>
      </c>
      <c r="U201">
        <v>2.3213147999999999E-2</v>
      </c>
    </row>
    <row r="202" spans="1:21" x14ac:dyDescent="0.25">
      <c r="A202" s="2">
        <v>483186</v>
      </c>
      <c r="B202" t="s">
        <v>28</v>
      </c>
      <c r="C202">
        <v>48.980315619999999</v>
      </c>
      <c r="D202">
        <v>60.42927066</v>
      </c>
      <c r="E202">
        <v>2554.8962259999998</v>
      </c>
      <c r="F202">
        <v>26.120562750000001</v>
      </c>
      <c r="G202">
        <v>5013.4678119999999</v>
      </c>
      <c r="H202">
        <v>2002.560193</v>
      </c>
      <c r="I202">
        <v>7711.418979</v>
      </c>
      <c r="J202">
        <v>15051.0427</v>
      </c>
      <c r="K202">
        <v>120.7240298</v>
      </c>
      <c r="L202">
        <v>395.97796099999999</v>
      </c>
      <c r="M202">
        <v>0.15426779099999999</v>
      </c>
      <c r="N202">
        <v>0.44636033000000003</v>
      </c>
      <c r="O202">
        <v>52.260989709999997</v>
      </c>
      <c r="P202">
        <v>92.144340880000001</v>
      </c>
      <c r="Q202">
        <v>1.5951311999999999E-2</v>
      </c>
      <c r="R202">
        <v>0.84041749499999996</v>
      </c>
      <c r="S202">
        <v>16.26675187</v>
      </c>
      <c r="T202">
        <v>9.7223534E-2</v>
      </c>
      <c r="U202">
        <v>4.7500460000000001E-2</v>
      </c>
    </row>
    <row r="203" spans="1:21" x14ac:dyDescent="0.25">
      <c r="A203" s="2" t="s">
        <v>32</v>
      </c>
      <c r="B203" t="s">
        <v>250</v>
      </c>
      <c r="C203">
        <v>18.666729759999999</v>
      </c>
      <c r="D203">
        <v>6.9702243370000003</v>
      </c>
      <c r="E203">
        <v>1746.4453450000001</v>
      </c>
      <c r="F203">
        <v>3.8458793330000001</v>
      </c>
      <c r="G203">
        <v>1743.118142</v>
      </c>
      <c r="H203">
        <v>1152.944236</v>
      </c>
      <c r="I203">
        <v>5888.3114509999996</v>
      </c>
      <c r="J203">
        <v>15894.22342</v>
      </c>
      <c r="K203">
        <v>27.59339808</v>
      </c>
      <c r="L203">
        <v>54.539907720000002</v>
      </c>
      <c r="M203">
        <v>0.188765445</v>
      </c>
      <c r="N203">
        <v>0.81389746500000004</v>
      </c>
      <c r="O203">
        <v>7.3657744430000003</v>
      </c>
      <c r="P203">
        <v>22.069697659999999</v>
      </c>
      <c r="Q203">
        <v>4.6035019999999998E-3</v>
      </c>
      <c r="R203">
        <v>2.9398496490000001</v>
      </c>
      <c r="S203">
        <v>7.3470587309999997</v>
      </c>
      <c r="T203">
        <v>0.101190184</v>
      </c>
      <c r="U203">
        <v>7.6658899999999999E-3</v>
      </c>
    </row>
    <row r="204" spans="1:21" x14ac:dyDescent="0.25">
      <c r="A204" s="2" t="s">
        <v>33</v>
      </c>
      <c r="B204" t="s">
        <v>250</v>
      </c>
      <c r="C204">
        <v>14.476928859999999</v>
      </c>
      <c r="D204">
        <v>5.8663915680000001</v>
      </c>
      <c r="E204">
        <v>1489.8526879999999</v>
      </c>
      <c r="F204">
        <v>5.8256392210000003</v>
      </c>
      <c r="G204">
        <v>2244.6842499999998</v>
      </c>
      <c r="H204">
        <v>1600.441818</v>
      </c>
      <c r="I204">
        <v>7013.4001660000004</v>
      </c>
      <c r="J204">
        <v>13155.45463</v>
      </c>
      <c r="K204">
        <v>35.491586480000002</v>
      </c>
      <c r="L204">
        <v>52.571142029999997</v>
      </c>
      <c r="M204">
        <v>0.28294002600000001</v>
      </c>
      <c r="N204">
        <v>0.64841865799999998</v>
      </c>
      <c r="O204">
        <v>8.0682321619999993</v>
      </c>
      <c r="P204">
        <v>10.1086613</v>
      </c>
      <c r="Q204">
        <v>5.6095390000000002E-3</v>
      </c>
      <c r="R204">
        <v>4.1661398209999998</v>
      </c>
      <c r="S204">
        <v>6.8902432210000004</v>
      </c>
      <c r="T204">
        <v>0.14549922000000001</v>
      </c>
      <c r="U204">
        <v>2.1107826E-2</v>
      </c>
    </row>
    <row r="205" spans="1:21" x14ac:dyDescent="0.25">
      <c r="A205" s="2" t="s">
        <v>34</v>
      </c>
      <c r="B205" t="s">
        <v>250</v>
      </c>
      <c r="C205">
        <v>14.71313365</v>
      </c>
      <c r="D205">
        <v>10.25195456</v>
      </c>
      <c r="E205">
        <v>1467.6662240000001</v>
      </c>
      <c r="F205">
        <v>8.0360468310000002</v>
      </c>
      <c r="G205">
        <v>2311.0566439999998</v>
      </c>
      <c r="H205">
        <v>1039.097749</v>
      </c>
      <c r="I205">
        <v>7966.2734469999996</v>
      </c>
      <c r="J205">
        <v>14182.505810000001</v>
      </c>
      <c r="K205">
        <v>39.134344740000003</v>
      </c>
      <c r="L205">
        <v>36.664748000000003</v>
      </c>
      <c r="M205">
        <v>0.20452083900000001</v>
      </c>
      <c r="N205">
        <v>0.55530033499999998</v>
      </c>
      <c r="O205">
        <v>8.3691199669999996</v>
      </c>
      <c r="P205">
        <v>24.30491035</v>
      </c>
      <c r="Q205">
        <v>5.8119929999999997E-3</v>
      </c>
      <c r="R205">
        <v>4.5897715059999999</v>
      </c>
      <c r="S205">
        <v>9.0259153459999997</v>
      </c>
      <c r="T205">
        <v>0.161181941</v>
      </c>
      <c r="U205">
        <v>6.2369060000000004E-3</v>
      </c>
    </row>
    <row r="206" spans="1:21" x14ac:dyDescent="0.25">
      <c r="A206" s="2" t="s">
        <v>35</v>
      </c>
      <c r="B206" t="s">
        <v>250</v>
      </c>
      <c r="C206">
        <v>20.106299310000001</v>
      </c>
      <c r="D206">
        <v>11.773696810000001</v>
      </c>
      <c r="E206">
        <v>2248.108976</v>
      </c>
      <c r="F206">
        <v>9.4820506370000004</v>
      </c>
      <c r="G206">
        <v>2315.6750459999998</v>
      </c>
      <c r="H206">
        <v>1091.6070460000001</v>
      </c>
      <c r="I206">
        <v>7514.0886220000002</v>
      </c>
      <c r="J206">
        <v>22550.821889999999</v>
      </c>
      <c r="K206">
        <v>40.22041153</v>
      </c>
      <c r="L206">
        <v>43.243676069999999</v>
      </c>
      <c r="M206">
        <v>0.20108520799999999</v>
      </c>
      <c r="N206">
        <v>0.66028196900000002</v>
      </c>
      <c r="O206">
        <v>9.3853919010000002</v>
      </c>
      <c r="P206">
        <v>17.753157430000002</v>
      </c>
      <c r="Q206">
        <v>4.5975479999999999E-3</v>
      </c>
      <c r="R206">
        <v>3.461934716</v>
      </c>
      <c r="S206">
        <v>15.292359709999999</v>
      </c>
      <c r="T206">
        <v>0.16304632999999999</v>
      </c>
      <c r="U206">
        <v>6.8819620000000001E-3</v>
      </c>
    </row>
    <row r="207" spans="1:21" x14ac:dyDescent="0.25">
      <c r="A207" s="2" t="s">
        <v>36</v>
      </c>
      <c r="B207" t="s">
        <v>250</v>
      </c>
      <c r="C207">
        <v>12.978005420000001</v>
      </c>
      <c r="D207">
        <v>11.043836669999999</v>
      </c>
      <c r="E207">
        <v>3390.6365139999998</v>
      </c>
      <c r="F207">
        <v>29.32960533</v>
      </c>
      <c r="G207">
        <v>1995.1925329999999</v>
      </c>
      <c r="H207">
        <v>1096.8705629999999</v>
      </c>
      <c r="I207">
        <v>7608.4639230000002</v>
      </c>
      <c r="J207">
        <v>15982.76017</v>
      </c>
      <c r="K207">
        <v>75.236138499999996</v>
      </c>
      <c r="L207">
        <v>53.647046009999997</v>
      </c>
      <c r="M207">
        <v>0.35345954200000002</v>
      </c>
      <c r="N207">
        <v>2.0240956950000002</v>
      </c>
      <c r="O207">
        <v>9.0689682460000007</v>
      </c>
      <c r="P207">
        <v>16.656839439999999</v>
      </c>
      <c r="Q207">
        <v>1.3593335999999999E-2</v>
      </c>
      <c r="R207">
        <v>4.6909048640000002</v>
      </c>
      <c r="S207">
        <v>13.901449400000001</v>
      </c>
      <c r="T207">
        <v>0.18434371699999999</v>
      </c>
      <c r="U207">
        <v>8.1063469999999999E-3</v>
      </c>
    </row>
    <row r="208" spans="1:21" x14ac:dyDescent="0.25">
      <c r="A208" s="2" t="s">
        <v>37</v>
      </c>
      <c r="B208" t="s">
        <v>250</v>
      </c>
      <c r="C208">
        <v>14.826255939999999</v>
      </c>
      <c r="D208">
        <v>6.3693314450000003</v>
      </c>
      <c r="E208">
        <v>1887.3749339999999</v>
      </c>
      <c r="F208">
        <v>6.1154219620000001</v>
      </c>
      <c r="G208">
        <v>1908.8050350000001</v>
      </c>
      <c r="H208">
        <v>1213.6248519999999</v>
      </c>
      <c r="I208">
        <v>6120.5259020000003</v>
      </c>
      <c r="J208">
        <v>17506.883460000001</v>
      </c>
      <c r="K208">
        <v>30.846180329999999</v>
      </c>
      <c r="L208">
        <v>67.896631450000001</v>
      </c>
      <c r="M208">
        <v>0.233101325</v>
      </c>
      <c r="N208">
        <v>0.68771118499999995</v>
      </c>
      <c r="O208">
        <v>7.9906182100000001</v>
      </c>
      <c r="P208">
        <v>12.19792217</v>
      </c>
      <c r="Q208">
        <v>4.3825890000000001E-3</v>
      </c>
      <c r="R208">
        <v>2.6574011350000002</v>
      </c>
      <c r="S208">
        <v>9.2356542150000003</v>
      </c>
      <c r="T208">
        <v>0.139915224</v>
      </c>
      <c r="U208">
        <v>4.7139369999999996E-3</v>
      </c>
    </row>
    <row r="209" spans="1:21" x14ac:dyDescent="0.25">
      <c r="A209" s="2" t="s">
        <v>38</v>
      </c>
      <c r="B209" t="s">
        <v>250</v>
      </c>
      <c r="C209">
        <v>16.867152879999999</v>
      </c>
      <c r="D209">
        <v>14.34894675</v>
      </c>
      <c r="E209">
        <v>3317.8826589999999</v>
      </c>
      <c r="F209">
        <v>11.17633337</v>
      </c>
      <c r="G209">
        <v>2008.5647570000001</v>
      </c>
      <c r="H209">
        <v>1349.5740619999999</v>
      </c>
      <c r="I209">
        <v>4567.3174959999997</v>
      </c>
      <c r="J209">
        <v>22565.64689</v>
      </c>
      <c r="K209">
        <v>42.52178868</v>
      </c>
      <c r="L209">
        <v>82.732788459999995</v>
      </c>
      <c r="M209">
        <v>0.31852177100000001</v>
      </c>
      <c r="N209">
        <v>0.94065726299999997</v>
      </c>
      <c r="O209">
        <v>7.7534466110000002</v>
      </c>
      <c r="P209">
        <v>16.611251630000002</v>
      </c>
      <c r="Q209">
        <v>8.3257810000000008E-3</v>
      </c>
      <c r="R209">
        <v>2.2072850370000001</v>
      </c>
      <c r="S209">
        <v>16.437099060000001</v>
      </c>
      <c r="T209">
        <v>0.131712144</v>
      </c>
      <c r="U209">
        <v>0.215261904</v>
      </c>
    </row>
    <row r="210" spans="1:21" x14ac:dyDescent="0.25">
      <c r="A210" s="2" t="s">
        <v>39</v>
      </c>
      <c r="B210" t="s">
        <v>250</v>
      </c>
      <c r="C210">
        <v>11.714565820000001</v>
      </c>
      <c r="D210">
        <v>9.0794439990000004</v>
      </c>
      <c r="E210">
        <v>2173.4886529999999</v>
      </c>
      <c r="F210">
        <v>7.5398628419999998</v>
      </c>
      <c r="G210">
        <v>2081.4687250000002</v>
      </c>
      <c r="H210">
        <v>1410.1338929999999</v>
      </c>
      <c r="I210">
        <v>6272.9231129999998</v>
      </c>
      <c r="J210">
        <v>17109.429950000002</v>
      </c>
      <c r="K210">
        <v>28.90316541</v>
      </c>
      <c r="L210">
        <v>56.035510199999997</v>
      </c>
      <c r="M210">
        <v>0.15728428699999999</v>
      </c>
      <c r="N210">
        <v>0.62859483900000002</v>
      </c>
      <c r="O210">
        <v>8.7694536420000002</v>
      </c>
      <c r="P210">
        <v>14.5029827</v>
      </c>
      <c r="Q210">
        <v>5.118577E-3</v>
      </c>
      <c r="R210">
        <v>3.6575955370000002</v>
      </c>
      <c r="S210">
        <v>10.25063718</v>
      </c>
      <c r="T210">
        <v>0.125924007</v>
      </c>
      <c r="U210">
        <v>4.8210060000000001E-3</v>
      </c>
    </row>
    <row r="211" spans="1:21" x14ac:dyDescent="0.25">
      <c r="A211" s="2" t="s">
        <v>40</v>
      </c>
      <c r="B211" t="s">
        <v>250</v>
      </c>
      <c r="C211">
        <v>14.015265210000001</v>
      </c>
      <c r="D211">
        <v>14.05922986</v>
      </c>
      <c r="E211">
        <v>2431.2213120000001</v>
      </c>
      <c r="F211">
        <v>96.010584210000005</v>
      </c>
      <c r="G211">
        <v>2401.009462</v>
      </c>
      <c r="H211">
        <v>682.58025190000001</v>
      </c>
      <c r="I211">
        <v>8163.8012339999996</v>
      </c>
      <c r="J211">
        <v>18226.89878</v>
      </c>
      <c r="K211">
        <v>213.24129160000001</v>
      </c>
      <c r="L211">
        <v>51.47730868</v>
      </c>
      <c r="M211">
        <v>0.59307889400000002</v>
      </c>
      <c r="N211">
        <v>1.977642686</v>
      </c>
      <c r="O211">
        <v>10.541844510000001</v>
      </c>
      <c r="P211">
        <v>29.605028539999999</v>
      </c>
      <c r="Q211">
        <v>3.7091722000000001E-2</v>
      </c>
      <c r="R211">
        <v>4.7286895019999999</v>
      </c>
      <c r="S211">
        <v>11.928027800000001</v>
      </c>
      <c r="T211">
        <v>0.38280963600000001</v>
      </c>
      <c r="U211">
        <v>1.5254653E-2</v>
      </c>
    </row>
    <row r="212" spans="1:21" x14ac:dyDescent="0.25">
      <c r="A212" s="2" t="s">
        <v>41</v>
      </c>
      <c r="B212" t="s">
        <v>250</v>
      </c>
      <c r="C212">
        <v>24.010590440000001</v>
      </c>
      <c r="D212">
        <v>9.18680421</v>
      </c>
      <c r="E212">
        <v>2508.6437369999999</v>
      </c>
      <c r="F212">
        <v>2.7852207259999999</v>
      </c>
      <c r="G212">
        <v>2862.1587319999999</v>
      </c>
      <c r="H212">
        <v>2183.8558560000001</v>
      </c>
      <c r="I212">
        <v>8162.0558700000001</v>
      </c>
      <c r="J212">
        <v>19408.672279999999</v>
      </c>
      <c r="K212">
        <v>28.50058598</v>
      </c>
      <c r="L212">
        <v>33.449251019999998</v>
      </c>
      <c r="M212">
        <v>9.6942674000000006E-2</v>
      </c>
      <c r="N212">
        <v>0.42910033400000003</v>
      </c>
      <c r="O212">
        <v>11.4023106</v>
      </c>
      <c r="P212">
        <v>17.165067860000001</v>
      </c>
      <c r="Q212">
        <v>9.7368190000000007E-3</v>
      </c>
      <c r="R212">
        <v>3.8607516949999998</v>
      </c>
      <c r="S212">
        <v>14.77405589</v>
      </c>
      <c r="T212">
        <v>0.14726572600000001</v>
      </c>
      <c r="U212">
        <v>1.2405878E-2</v>
      </c>
    </row>
    <row r="213" spans="1:21" x14ac:dyDescent="0.25">
      <c r="A213" s="2" t="s">
        <v>42</v>
      </c>
      <c r="B213" t="s">
        <v>250</v>
      </c>
      <c r="C213">
        <v>16.53759294</v>
      </c>
      <c r="D213">
        <v>4.7324329430000001</v>
      </c>
      <c r="E213">
        <v>2533.9839120000001</v>
      </c>
      <c r="F213">
        <v>10.53144569</v>
      </c>
      <c r="G213">
        <v>2365.6311620000001</v>
      </c>
      <c r="H213">
        <v>1288.8050740000001</v>
      </c>
      <c r="I213">
        <v>6191.5600489999997</v>
      </c>
      <c r="J213">
        <v>22534.400969999999</v>
      </c>
      <c r="K213">
        <v>39.259113390000003</v>
      </c>
      <c r="L213">
        <v>56.625080250000003</v>
      </c>
      <c r="M213">
        <v>0.139092506</v>
      </c>
      <c r="N213">
        <v>0.68384340600000004</v>
      </c>
      <c r="O213">
        <v>9.0092165640000008</v>
      </c>
      <c r="P213">
        <v>14.586564060000001</v>
      </c>
      <c r="Q213">
        <v>6.576007E-3</v>
      </c>
      <c r="R213">
        <v>3.2336617109999999</v>
      </c>
      <c r="S213">
        <v>13.346196150000001</v>
      </c>
      <c r="T213">
        <v>0.18182920299999999</v>
      </c>
      <c r="U213">
        <v>3.6715789999999999E-3</v>
      </c>
    </row>
    <row r="214" spans="1:21" x14ac:dyDescent="0.25">
      <c r="A214" s="2" t="s">
        <v>43</v>
      </c>
      <c r="B214" t="s">
        <v>250</v>
      </c>
      <c r="C214">
        <v>14.07197727</v>
      </c>
      <c r="D214">
        <v>11.428275599999999</v>
      </c>
      <c r="E214">
        <v>2118.0381320000001</v>
      </c>
      <c r="F214">
        <v>7.8331361519999998</v>
      </c>
      <c r="G214">
        <v>1910.2892119999999</v>
      </c>
      <c r="H214">
        <v>1519.4665620000001</v>
      </c>
      <c r="I214">
        <v>6245.2074259999999</v>
      </c>
      <c r="J214">
        <v>18730.340270000001</v>
      </c>
      <c r="K214">
        <v>41.051836809999998</v>
      </c>
      <c r="L214">
        <v>80.972998559999994</v>
      </c>
      <c r="M214">
        <v>0.26791134999999999</v>
      </c>
      <c r="N214">
        <v>0.86338604799999996</v>
      </c>
      <c r="O214">
        <v>7.8158215330000003</v>
      </c>
      <c r="P214">
        <v>15.035113340000001</v>
      </c>
      <c r="Q214">
        <v>3.562122E-3</v>
      </c>
      <c r="R214">
        <v>3.8111049210000001</v>
      </c>
      <c r="S214">
        <v>9.3746577529999993</v>
      </c>
      <c r="T214">
        <v>0.127457242</v>
      </c>
      <c r="U214">
        <v>2.491942E-3</v>
      </c>
    </row>
    <row r="215" spans="1:21" x14ac:dyDescent="0.25">
      <c r="A215" s="2" t="s">
        <v>44</v>
      </c>
      <c r="B215" t="s">
        <v>250</v>
      </c>
      <c r="C215">
        <v>18.40723058</v>
      </c>
      <c r="D215">
        <v>6.3067418200000001</v>
      </c>
      <c r="E215">
        <v>2567.3941610000002</v>
      </c>
      <c r="F215">
        <v>5.1527160780000001</v>
      </c>
      <c r="G215">
        <v>1679.9365499999999</v>
      </c>
      <c r="H215">
        <v>930.82775000000004</v>
      </c>
      <c r="I215">
        <v>5325.6035810000003</v>
      </c>
      <c r="J215">
        <v>20355.78499</v>
      </c>
      <c r="K215">
        <v>28.78922772</v>
      </c>
      <c r="L215">
        <v>70.00813205</v>
      </c>
      <c r="M215">
        <v>0.121658295</v>
      </c>
      <c r="N215">
        <v>0.54603950099999998</v>
      </c>
      <c r="O215">
        <v>8.0785109669999997</v>
      </c>
      <c r="P215">
        <v>13.77556841</v>
      </c>
      <c r="Q215">
        <v>3.7807660000000001E-3</v>
      </c>
      <c r="R215">
        <v>3.1316009880000002</v>
      </c>
      <c r="S215">
        <v>11.51118709</v>
      </c>
      <c r="T215">
        <v>0.12166125999999999</v>
      </c>
      <c r="U215">
        <v>4.5586810000000002E-3</v>
      </c>
    </row>
    <row r="216" spans="1:21" x14ac:dyDescent="0.25">
      <c r="A216" s="2" t="s">
        <v>45</v>
      </c>
      <c r="B216" t="s">
        <v>250</v>
      </c>
      <c r="C216">
        <v>20.461895770000002</v>
      </c>
      <c r="D216">
        <v>8.4872917179999998</v>
      </c>
      <c r="E216">
        <v>2295.5079810000002</v>
      </c>
      <c r="F216">
        <v>19.876067930000001</v>
      </c>
      <c r="G216">
        <v>1854.601375</v>
      </c>
      <c r="H216">
        <v>1197.8932130000001</v>
      </c>
      <c r="I216">
        <v>6525.1900159999996</v>
      </c>
      <c r="J216">
        <v>25851.943749999999</v>
      </c>
      <c r="K216">
        <v>64.593836499999995</v>
      </c>
      <c r="L216">
        <v>147.4309011</v>
      </c>
      <c r="M216">
        <v>0.25747088699999998</v>
      </c>
      <c r="N216">
        <v>0.82435557800000003</v>
      </c>
      <c r="O216">
        <v>7.6787162130000004</v>
      </c>
      <c r="P216">
        <v>20.46661829</v>
      </c>
      <c r="Q216">
        <v>1.0008469000000001E-2</v>
      </c>
      <c r="R216">
        <v>3.3637122480000001</v>
      </c>
      <c r="S216">
        <v>15.814283379999999</v>
      </c>
      <c r="T216">
        <v>0.17781495899999999</v>
      </c>
      <c r="U216">
        <v>6.7031759999999999E-3</v>
      </c>
    </row>
    <row r="217" spans="1:21" x14ac:dyDescent="0.25">
      <c r="A217" s="2" t="s">
        <v>46</v>
      </c>
      <c r="B217" t="s">
        <v>250</v>
      </c>
      <c r="C217">
        <v>24.644997929999999</v>
      </c>
      <c r="D217">
        <v>6.9999578769999999</v>
      </c>
      <c r="E217">
        <v>3195.3097979999998</v>
      </c>
      <c r="F217">
        <v>6.7664710640000001</v>
      </c>
      <c r="G217">
        <v>2145.7145970000001</v>
      </c>
      <c r="H217">
        <v>1674.4671579999999</v>
      </c>
      <c r="I217">
        <v>6141.001483</v>
      </c>
      <c r="J217">
        <v>27377.396550000001</v>
      </c>
      <c r="K217">
        <v>33.287731190000002</v>
      </c>
      <c r="L217">
        <v>74.118796110000005</v>
      </c>
      <c r="M217">
        <v>0.177028978</v>
      </c>
      <c r="N217">
        <v>0.666377793</v>
      </c>
      <c r="O217">
        <v>8.7143524550000002</v>
      </c>
      <c r="P217">
        <v>12.989767580000001</v>
      </c>
      <c r="Q217">
        <v>5.3088509999999998E-3</v>
      </c>
      <c r="R217">
        <v>3.0077133639999998</v>
      </c>
      <c r="S217">
        <v>19.016755119999999</v>
      </c>
      <c r="T217">
        <v>0.16321041999999999</v>
      </c>
      <c r="U217">
        <v>7.3060490000000002E-3</v>
      </c>
    </row>
    <row r="218" spans="1:21" x14ac:dyDescent="0.25">
      <c r="A218" s="2" t="s">
        <v>47</v>
      </c>
      <c r="B218" t="s">
        <v>250</v>
      </c>
      <c r="C218">
        <v>13.943012660000001</v>
      </c>
      <c r="D218">
        <v>6.3906552789999997</v>
      </c>
      <c r="E218">
        <v>2170.9816890000002</v>
      </c>
      <c r="F218">
        <v>9.3656132850000002</v>
      </c>
      <c r="G218">
        <v>1927.863214</v>
      </c>
      <c r="H218">
        <v>1465.7554869999999</v>
      </c>
      <c r="I218">
        <v>6989.8688460000003</v>
      </c>
      <c r="J218">
        <v>18518.361000000001</v>
      </c>
      <c r="K218">
        <v>39.012641299999999</v>
      </c>
      <c r="L218">
        <v>125.7401258</v>
      </c>
      <c r="M218">
        <v>0.21822324500000001</v>
      </c>
      <c r="N218">
        <v>1.009950895</v>
      </c>
      <c r="O218">
        <v>8.2100492109999994</v>
      </c>
      <c r="P218">
        <v>20.04854825</v>
      </c>
      <c r="Q218">
        <v>6.4514969999999996E-3</v>
      </c>
      <c r="R218">
        <v>6.2241983169999999</v>
      </c>
      <c r="S218">
        <v>10.43781134</v>
      </c>
      <c r="T218">
        <v>0.118356568</v>
      </c>
      <c r="U218">
        <v>7.2518060000000004E-3</v>
      </c>
    </row>
    <row r="219" spans="1:21" x14ac:dyDescent="0.25">
      <c r="A219" s="2" t="s">
        <v>48</v>
      </c>
      <c r="B219" t="s">
        <v>250</v>
      </c>
      <c r="C219">
        <v>26.696457049999999</v>
      </c>
      <c r="D219">
        <v>7.5526194630000001</v>
      </c>
      <c r="E219">
        <v>2731.0641500000002</v>
      </c>
      <c r="F219">
        <v>5.0897601750000003</v>
      </c>
      <c r="G219">
        <v>2122.1684399999999</v>
      </c>
      <c r="H219">
        <v>1053.4980089999999</v>
      </c>
      <c r="I219">
        <v>5677.8452440000001</v>
      </c>
      <c r="J219">
        <v>22853.950379999998</v>
      </c>
      <c r="K219">
        <v>31.663483500000002</v>
      </c>
      <c r="L219">
        <v>47.398441409999997</v>
      </c>
      <c r="M219">
        <v>0.14120271500000001</v>
      </c>
      <c r="N219">
        <v>0.58803242899999997</v>
      </c>
      <c r="O219">
        <v>8.917257802</v>
      </c>
      <c r="P219">
        <v>11.96446285</v>
      </c>
      <c r="Q219">
        <v>4.2351300000000001E-3</v>
      </c>
      <c r="R219">
        <v>4.0297751389999998</v>
      </c>
      <c r="S219">
        <v>15.56261469</v>
      </c>
      <c r="T219">
        <v>0.16761862599999999</v>
      </c>
      <c r="U219">
        <v>5.2033859999999999E-3</v>
      </c>
    </row>
    <row r="220" spans="1:21" x14ac:dyDescent="0.25">
      <c r="A220" s="2" t="s">
        <v>49</v>
      </c>
      <c r="B220" t="s">
        <v>250</v>
      </c>
      <c r="C220">
        <v>28.626820859999999</v>
      </c>
      <c r="D220">
        <v>10.20979597</v>
      </c>
      <c r="E220">
        <v>2332.7689639999999</v>
      </c>
      <c r="F220">
        <v>7.4403187119999998</v>
      </c>
      <c r="G220">
        <v>2245.3855950000002</v>
      </c>
      <c r="H220">
        <v>1574.961231</v>
      </c>
      <c r="I220">
        <v>6895.6150129999996</v>
      </c>
      <c r="J220">
        <v>25803.614890000001</v>
      </c>
      <c r="K220">
        <v>37.140972990000002</v>
      </c>
      <c r="L220">
        <v>41.898174189999999</v>
      </c>
      <c r="M220">
        <v>0.112612765</v>
      </c>
      <c r="N220">
        <v>0.62442678500000004</v>
      </c>
      <c r="O220">
        <v>9.3077813650000003</v>
      </c>
      <c r="P220">
        <v>13.463500720000001</v>
      </c>
      <c r="Q220">
        <v>6.2638709999999998E-3</v>
      </c>
      <c r="R220">
        <v>4.7421596089999998</v>
      </c>
      <c r="S220">
        <v>17.481492729999999</v>
      </c>
      <c r="T220">
        <v>0.15589778100000001</v>
      </c>
      <c r="U220">
        <v>4.2331069999999998E-3</v>
      </c>
    </row>
    <row r="221" spans="1:21" x14ac:dyDescent="0.25">
      <c r="A221" s="2" t="s">
        <v>50</v>
      </c>
      <c r="B221" t="s">
        <v>250</v>
      </c>
      <c r="C221">
        <v>14.77241892</v>
      </c>
      <c r="D221">
        <v>4.7323414350000004</v>
      </c>
      <c r="E221">
        <v>1716.603081</v>
      </c>
      <c r="F221">
        <v>18.708082919999999</v>
      </c>
      <c r="G221">
        <v>1662.856475</v>
      </c>
      <c r="H221">
        <v>1612.2557449999999</v>
      </c>
      <c r="I221">
        <v>7670.9288980000001</v>
      </c>
      <c r="J221">
        <v>13236.9172</v>
      </c>
      <c r="K221">
        <v>58.026798939999999</v>
      </c>
      <c r="L221">
        <v>37.289196529999998</v>
      </c>
      <c r="M221">
        <v>0.15366781199999999</v>
      </c>
      <c r="N221">
        <v>0.919254566</v>
      </c>
      <c r="O221">
        <v>7.1473623049999997</v>
      </c>
      <c r="P221">
        <v>8.3832877499999991</v>
      </c>
      <c r="Q221">
        <v>9.8739410000000007E-3</v>
      </c>
      <c r="R221">
        <v>4.4168002609999997</v>
      </c>
      <c r="S221">
        <v>9.5687438880000002</v>
      </c>
      <c r="T221">
        <v>0.130853423</v>
      </c>
      <c r="U221">
        <v>6.0140469999999998E-3</v>
      </c>
    </row>
    <row r="222" spans="1:21" x14ac:dyDescent="0.25">
      <c r="A222" s="2" t="s">
        <v>51</v>
      </c>
      <c r="B222" t="s">
        <v>250</v>
      </c>
      <c r="C222">
        <v>21.865807090000001</v>
      </c>
      <c r="D222">
        <v>13.75646721</v>
      </c>
      <c r="E222">
        <v>2488.044742</v>
      </c>
      <c r="F222">
        <v>8.5670231799999996</v>
      </c>
      <c r="G222">
        <v>2604.3632720000001</v>
      </c>
      <c r="H222">
        <v>1413.832899</v>
      </c>
      <c r="I222">
        <v>7054.8235370000002</v>
      </c>
      <c r="J222">
        <v>19000.362260000002</v>
      </c>
      <c r="K222">
        <v>34.933237980000001</v>
      </c>
      <c r="L222">
        <v>25.865398939999999</v>
      </c>
      <c r="M222">
        <v>0.10579585499999999</v>
      </c>
      <c r="N222">
        <v>0.57718877800000001</v>
      </c>
      <c r="O222">
        <v>9.7728847610000003</v>
      </c>
      <c r="P222">
        <v>13.066807239999999</v>
      </c>
      <c r="Q222">
        <v>5.4902320000000003E-3</v>
      </c>
      <c r="R222">
        <v>4.3809661540000002</v>
      </c>
      <c r="S222">
        <v>13.735955329999999</v>
      </c>
      <c r="T222">
        <v>0.21056989800000001</v>
      </c>
      <c r="U222">
        <v>6.8496119999999997E-3</v>
      </c>
    </row>
    <row r="223" spans="1:21" x14ac:dyDescent="0.25">
      <c r="A223" s="2" t="s">
        <v>52</v>
      </c>
      <c r="B223" t="s">
        <v>250</v>
      </c>
      <c r="C223">
        <v>19.736410119999999</v>
      </c>
      <c r="D223">
        <v>7.7710670970000004</v>
      </c>
      <c r="E223">
        <v>2141.3052630000002</v>
      </c>
      <c r="F223">
        <v>8.80117583</v>
      </c>
      <c r="G223">
        <v>2074.7414869999998</v>
      </c>
      <c r="H223">
        <v>1387.9219880000001</v>
      </c>
      <c r="I223">
        <v>6562.7152599999999</v>
      </c>
      <c r="J223">
        <v>19336.704430000002</v>
      </c>
      <c r="K223">
        <v>35.053051359999998</v>
      </c>
      <c r="L223">
        <v>48.230834520000002</v>
      </c>
      <c r="M223">
        <v>0.113587515</v>
      </c>
      <c r="N223">
        <v>0.61122383000000002</v>
      </c>
      <c r="O223">
        <v>8.3939468549999994</v>
      </c>
      <c r="P223">
        <v>14.50026231</v>
      </c>
      <c r="Q223">
        <v>5.6107539999999999E-3</v>
      </c>
      <c r="R223">
        <v>3.4182574489999999</v>
      </c>
      <c r="S223">
        <v>13.4759998</v>
      </c>
      <c r="T223">
        <v>0.231671074</v>
      </c>
      <c r="U223">
        <v>4.4468270000000004E-3</v>
      </c>
    </row>
    <row r="224" spans="1:21" x14ac:dyDescent="0.25">
      <c r="A224" s="2" t="s">
        <v>53</v>
      </c>
      <c r="B224" t="s">
        <v>250</v>
      </c>
      <c r="C224">
        <v>24.095052930000001</v>
      </c>
      <c r="D224">
        <v>10.14222333</v>
      </c>
      <c r="E224">
        <v>2720.384955</v>
      </c>
      <c r="F224">
        <v>17.261867980000002</v>
      </c>
      <c r="G224">
        <v>2802.9317019999999</v>
      </c>
      <c r="H224">
        <v>1265.282418</v>
      </c>
      <c r="I224">
        <v>7474.1264170000004</v>
      </c>
      <c r="J224">
        <v>26083.373250000001</v>
      </c>
      <c r="K224">
        <v>60.675782900000002</v>
      </c>
      <c r="L224">
        <v>44.012444930000001</v>
      </c>
      <c r="M224">
        <v>0.22127292200000001</v>
      </c>
      <c r="N224">
        <v>0.81533998200000002</v>
      </c>
      <c r="O224">
        <v>8.4970416679999996</v>
      </c>
      <c r="P224">
        <v>23.679899580000001</v>
      </c>
      <c r="Q224">
        <v>1.5603736999999999E-2</v>
      </c>
      <c r="R224">
        <v>3.0734843349999998</v>
      </c>
      <c r="S224">
        <v>19.11650972</v>
      </c>
      <c r="T224">
        <v>0.208706954</v>
      </c>
      <c r="U224">
        <v>2.2817528E-2</v>
      </c>
    </row>
    <row r="225" spans="1:21" x14ac:dyDescent="0.25">
      <c r="A225" s="2" t="s">
        <v>54</v>
      </c>
      <c r="B225" t="s">
        <v>250</v>
      </c>
      <c r="C225">
        <v>18.152123589999999</v>
      </c>
      <c r="D225">
        <v>11.25433613</v>
      </c>
      <c r="E225">
        <v>1571.4518439999999</v>
      </c>
      <c r="F225">
        <v>14.99312999</v>
      </c>
      <c r="G225">
        <v>2100.5604250000001</v>
      </c>
      <c r="H225">
        <v>1098.429742</v>
      </c>
      <c r="I225">
        <v>6487.3698370000002</v>
      </c>
      <c r="J225">
        <v>21790.245709999999</v>
      </c>
      <c r="K225">
        <v>46.223832620000003</v>
      </c>
      <c r="L225">
        <v>117.0829414</v>
      </c>
      <c r="M225">
        <v>0.21433961200000001</v>
      </c>
      <c r="N225">
        <v>0.77455372899999997</v>
      </c>
      <c r="O225">
        <v>7.785202054</v>
      </c>
      <c r="P225">
        <v>27.60041524</v>
      </c>
      <c r="Q225">
        <v>1.5088125000000001E-2</v>
      </c>
      <c r="R225">
        <v>2.5416427399999999</v>
      </c>
      <c r="S225">
        <v>13.73379205</v>
      </c>
      <c r="T225">
        <v>0.14958919900000001</v>
      </c>
      <c r="U225">
        <v>6.6004810000000001E-3</v>
      </c>
    </row>
    <row r="226" spans="1:21" x14ac:dyDescent="0.25">
      <c r="A226" s="2" t="s">
        <v>55</v>
      </c>
      <c r="B226" t="s">
        <v>250</v>
      </c>
      <c r="C226">
        <v>21.552568650000001</v>
      </c>
      <c r="D226">
        <v>5.8403827740000001</v>
      </c>
      <c r="E226">
        <v>2140.6774289999998</v>
      </c>
      <c r="F226">
        <v>14.91096866</v>
      </c>
      <c r="G226">
        <v>2088.5747179999998</v>
      </c>
      <c r="H226">
        <v>1745.8743300000001</v>
      </c>
      <c r="I226">
        <v>6378.3678879999998</v>
      </c>
      <c r="J226">
        <v>26609.451440000001</v>
      </c>
      <c r="K226">
        <v>54.63343321</v>
      </c>
      <c r="L226">
        <v>91.444925150000003</v>
      </c>
      <c r="M226">
        <v>0.15377618200000001</v>
      </c>
      <c r="N226">
        <v>0.77428878800000001</v>
      </c>
      <c r="O226">
        <v>8.2540365120000008</v>
      </c>
      <c r="P226">
        <v>16.07244365</v>
      </c>
      <c r="Q226">
        <v>1.9433516000000001E-2</v>
      </c>
      <c r="R226">
        <v>3.2856818730000001</v>
      </c>
      <c r="S226">
        <v>16.361091129999998</v>
      </c>
      <c r="T226">
        <v>0.145293964</v>
      </c>
      <c r="U226">
        <v>5.4549480000000003E-3</v>
      </c>
    </row>
    <row r="227" spans="1:21" x14ac:dyDescent="0.25">
      <c r="A227" s="2" t="s">
        <v>56</v>
      </c>
      <c r="B227" t="s">
        <v>250</v>
      </c>
      <c r="C227">
        <v>21.078038370000002</v>
      </c>
      <c r="D227">
        <v>6.6185894919999999</v>
      </c>
      <c r="E227">
        <v>1828.7656850000001</v>
      </c>
      <c r="F227">
        <v>6.1171075339999996</v>
      </c>
      <c r="G227">
        <v>2373.9202009999999</v>
      </c>
      <c r="H227">
        <v>1800.280338</v>
      </c>
      <c r="I227">
        <v>6577.6279160000004</v>
      </c>
      <c r="J227">
        <v>21220.344229999999</v>
      </c>
      <c r="K227">
        <v>38.846493379999998</v>
      </c>
      <c r="L227">
        <v>39.996437180000001</v>
      </c>
      <c r="M227">
        <v>0.10204347699999999</v>
      </c>
      <c r="N227">
        <v>0.51623288700000003</v>
      </c>
      <c r="O227">
        <v>9.7903449929999997</v>
      </c>
      <c r="P227">
        <v>11.056925870000001</v>
      </c>
      <c r="Q227">
        <v>8.5189740000000003E-3</v>
      </c>
      <c r="R227">
        <v>2.1765151760000001</v>
      </c>
      <c r="S227">
        <v>13.451229980000001</v>
      </c>
      <c r="T227">
        <v>0.187558164</v>
      </c>
      <c r="U227">
        <v>1.4248747000000001E-2</v>
      </c>
    </row>
    <row r="228" spans="1:21" x14ac:dyDescent="0.25">
      <c r="A228" s="2" t="s">
        <v>57</v>
      </c>
      <c r="B228" t="s">
        <v>250</v>
      </c>
      <c r="C228">
        <v>25.236581610000002</v>
      </c>
      <c r="D228">
        <v>11.69527886</v>
      </c>
      <c r="E228">
        <v>2521.8313480000002</v>
      </c>
      <c r="F228">
        <v>6.1067843599999998</v>
      </c>
      <c r="G228">
        <v>3530.2012249999998</v>
      </c>
      <c r="H228">
        <v>1850.690713</v>
      </c>
      <c r="I228">
        <v>9764.4828930000003</v>
      </c>
      <c r="J228">
        <v>21256.057339999999</v>
      </c>
      <c r="K228">
        <v>33.114249639999997</v>
      </c>
      <c r="L228">
        <v>39.724071670000001</v>
      </c>
      <c r="M228">
        <v>0.12080972099999999</v>
      </c>
      <c r="N228">
        <v>0.43121562699999999</v>
      </c>
      <c r="O228">
        <v>9.5980822240000006</v>
      </c>
      <c r="P228">
        <v>15.21069722</v>
      </c>
      <c r="Q228">
        <v>9.2211310000000005E-3</v>
      </c>
      <c r="R228">
        <v>3.8274516730000001</v>
      </c>
      <c r="S228">
        <v>16.781033010000002</v>
      </c>
      <c r="T228">
        <v>0.26985125100000001</v>
      </c>
      <c r="U228">
        <v>3.0247230999999999E-2</v>
      </c>
    </row>
    <row r="229" spans="1:21" x14ac:dyDescent="0.25">
      <c r="A229" s="2" t="s">
        <v>58</v>
      </c>
      <c r="B229" t="s">
        <v>250</v>
      </c>
      <c r="C229">
        <v>14.520314109999999</v>
      </c>
      <c r="D229">
        <v>5.0185435690000002</v>
      </c>
      <c r="E229">
        <v>1869.077624</v>
      </c>
      <c r="F229">
        <v>2.975010599</v>
      </c>
      <c r="G229">
        <v>1966.1490590000001</v>
      </c>
      <c r="H229">
        <v>1147.7462949999999</v>
      </c>
      <c r="I229">
        <v>5959.3876250000003</v>
      </c>
      <c r="J229">
        <v>18312.082549999999</v>
      </c>
      <c r="K229">
        <v>25.86567599</v>
      </c>
      <c r="L229">
        <v>53.530178919999997</v>
      </c>
      <c r="M229">
        <v>9.0866427E-2</v>
      </c>
      <c r="N229">
        <v>0.42462322699999999</v>
      </c>
      <c r="O229">
        <v>7.9636372240000002</v>
      </c>
      <c r="P229">
        <v>9.9485494600000006</v>
      </c>
      <c r="Q229">
        <v>3.1042790000000002E-3</v>
      </c>
      <c r="R229">
        <v>1.981300112</v>
      </c>
      <c r="S229">
        <v>11.5713413</v>
      </c>
      <c r="T229">
        <v>0.17401443799999999</v>
      </c>
      <c r="U229">
        <v>2.9621769999999999E-3</v>
      </c>
    </row>
    <row r="230" spans="1:21" x14ac:dyDescent="0.25">
      <c r="A230" s="2" t="s">
        <v>59</v>
      </c>
      <c r="B230" t="s">
        <v>250</v>
      </c>
      <c r="C230">
        <v>17.436643220000001</v>
      </c>
      <c r="D230">
        <v>11.3317161</v>
      </c>
      <c r="E230">
        <v>2120.022982</v>
      </c>
      <c r="F230">
        <v>11.622096689999999</v>
      </c>
      <c r="G230">
        <v>2907.2282449999998</v>
      </c>
      <c r="H230">
        <v>1291.1736800000001</v>
      </c>
      <c r="I230">
        <v>8246.8363829999998</v>
      </c>
      <c r="J230">
        <v>20274.85298</v>
      </c>
      <c r="K230">
        <v>41.098829049999999</v>
      </c>
      <c r="L230">
        <v>80.939651749999996</v>
      </c>
      <c r="M230">
        <v>0.18823588599999999</v>
      </c>
      <c r="N230">
        <v>0.58488137399999995</v>
      </c>
      <c r="O230">
        <v>9.8348198339999993</v>
      </c>
      <c r="P230">
        <v>18.470592010000001</v>
      </c>
      <c r="Q230">
        <v>7.4378630000000003E-3</v>
      </c>
      <c r="R230">
        <v>2.7553261560000002</v>
      </c>
      <c r="S230">
        <v>14.00987142</v>
      </c>
      <c r="T230">
        <v>0.20401747000000001</v>
      </c>
      <c r="U230">
        <v>6.9832499999999999E-3</v>
      </c>
    </row>
    <row r="231" spans="1:21" x14ac:dyDescent="0.25">
      <c r="A231" s="2" t="s">
        <v>60</v>
      </c>
      <c r="B231" t="s">
        <v>250</v>
      </c>
      <c r="C231">
        <v>16.833065470000001</v>
      </c>
      <c r="D231">
        <v>5.7135171480000002</v>
      </c>
      <c r="E231">
        <v>1990.72432</v>
      </c>
      <c r="F231">
        <v>8.5010442439999991</v>
      </c>
      <c r="G231">
        <v>2014.1630729999999</v>
      </c>
      <c r="H231">
        <v>1130.1337329999999</v>
      </c>
      <c r="I231">
        <v>5812.7902299999996</v>
      </c>
      <c r="J231">
        <v>18781.784220000001</v>
      </c>
      <c r="K231">
        <v>33.474760660000001</v>
      </c>
      <c r="L231">
        <v>72.673377000000002</v>
      </c>
      <c r="M231">
        <v>0.103922395</v>
      </c>
      <c r="N231">
        <v>0.63514891100000004</v>
      </c>
      <c r="O231">
        <v>7.1296220249999998</v>
      </c>
      <c r="P231">
        <v>10.958515759999999</v>
      </c>
      <c r="Q231">
        <v>5.883887E-3</v>
      </c>
      <c r="R231">
        <v>1.8670962</v>
      </c>
      <c r="S231">
        <v>10.085862909999999</v>
      </c>
      <c r="T231">
        <v>0.165481033</v>
      </c>
      <c r="U231">
        <v>4.8118900000000001E-3</v>
      </c>
    </row>
    <row r="232" spans="1:21" x14ac:dyDescent="0.25">
      <c r="A232" s="2" t="s">
        <v>61</v>
      </c>
      <c r="B232" t="s">
        <v>250</v>
      </c>
      <c r="C232">
        <v>16.73861574</v>
      </c>
      <c r="D232">
        <v>8.4763715220000009</v>
      </c>
      <c r="E232">
        <v>2299.8652929999998</v>
      </c>
      <c r="F232">
        <v>17.985357239999999</v>
      </c>
      <c r="G232">
        <v>2298.47192</v>
      </c>
      <c r="H232">
        <v>1318.909081</v>
      </c>
      <c r="I232">
        <v>6516.8269879999998</v>
      </c>
      <c r="J232">
        <v>19791.50792</v>
      </c>
      <c r="K232">
        <v>65.010829079999993</v>
      </c>
      <c r="L232">
        <v>59.766913889999998</v>
      </c>
      <c r="M232">
        <v>0.20282984400000001</v>
      </c>
      <c r="N232">
        <v>0.688384522</v>
      </c>
      <c r="O232">
        <v>8.1552090489999998</v>
      </c>
      <c r="P232">
        <v>14.51636066</v>
      </c>
      <c r="Q232">
        <v>1.0831973E-2</v>
      </c>
      <c r="R232">
        <v>3.2228105870000001</v>
      </c>
      <c r="S232">
        <v>14.56029054</v>
      </c>
      <c r="T232">
        <v>0.19957514500000001</v>
      </c>
      <c r="U232">
        <v>1.2706547E-2</v>
      </c>
    </row>
    <row r="233" spans="1:21" x14ac:dyDescent="0.25">
      <c r="A233" s="2" t="s">
        <v>62</v>
      </c>
      <c r="B233" t="s">
        <v>250</v>
      </c>
      <c r="C233">
        <v>16.874797040000001</v>
      </c>
      <c r="D233">
        <v>14.36906186</v>
      </c>
      <c r="E233">
        <v>3132.5502430000001</v>
      </c>
      <c r="F233">
        <v>23.402753950000001</v>
      </c>
      <c r="G233">
        <v>2632.3429289999999</v>
      </c>
      <c r="H233">
        <v>1461.1805549999999</v>
      </c>
      <c r="I233">
        <v>7357.8564560000004</v>
      </c>
      <c r="J233">
        <v>27901.352370000001</v>
      </c>
      <c r="K233">
        <v>68.592768329999998</v>
      </c>
      <c r="L233">
        <v>73.667703880000005</v>
      </c>
      <c r="M233">
        <v>0.221249954</v>
      </c>
      <c r="N233">
        <v>0.877543238</v>
      </c>
      <c r="O233">
        <v>9.8777599590000005</v>
      </c>
      <c r="P233">
        <v>20.38073391</v>
      </c>
      <c r="Q233">
        <v>1.3266345000000001E-2</v>
      </c>
      <c r="R233">
        <v>4.1650999620000002</v>
      </c>
      <c r="S233">
        <v>17.733075540000002</v>
      </c>
      <c r="T233">
        <v>0.194577639</v>
      </c>
      <c r="U233">
        <v>2.5234653999999999E-2</v>
      </c>
    </row>
    <row r="234" spans="1:21" x14ac:dyDescent="0.25">
      <c r="A234" s="2" t="s">
        <v>63</v>
      </c>
      <c r="B234" t="s">
        <v>250</v>
      </c>
      <c r="C234">
        <v>22.500292760000001</v>
      </c>
      <c r="D234">
        <v>14.622238660000001</v>
      </c>
      <c r="E234">
        <v>2909.4810739999998</v>
      </c>
      <c r="F234">
        <v>10.61224603</v>
      </c>
      <c r="G234">
        <v>2737.9508900000001</v>
      </c>
      <c r="H234">
        <v>1380.0772320000001</v>
      </c>
      <c r="I234">
        <v>7696.827217</v>
      </c>
      <c r="J234">
        <v>25225.617440000002</v>
      </c>
      <c r="K234">
        <v>41.551753300000001</v>
      </c>
      <c r="L234">
        <v>36.811810010000002</v>
      </c>
      <c r="M234">
        <v>0.263846847</v>
      </c>
      <c r="N234">
        <v>0.81341285900000004</v>
      </c>
      <c r="O234">
        <v>9.0473036629999992</v>
      </c>
      <c r="P234">
        <v>49.729794949999999</v>
      </c>
      <c r="Q234">
        <v>1.2793381E-2</v>
      </c>
      <c r="R234">
        <v>4.4763151370000003</v>
      </c>
      <c r="S234">
        <v>19.386929890000001</v>
      </c>
      <c r="T234">
        <v>0.18660012600000001</v>
      </c>
      <c r="U234">
        <v>1.5205131E-2</v>
      </c>
    </row>
    <row r="235" spans="1:21" x14ac:dyDescent="0.25">
      <c r="A235" s="2" t="s">
        <v>64</v>
      </c>
      <c r="B235" t="s">
        <v>250</v>
      </c>
      <c r="C235">
        <v>20.281352429999998</v>
      </c>
      <c r="D235">
        <v>14.169918170000001</v>
      </c>
      <c r="E235">
        <v>2436.6551199999999</v>
      </c>
      <c r="F235">
        <v>5.9715564619999997</v>
      </c>
      <c r="G235">
        <v>1998.7879150000001</v>
      </c>
      <c r="H235">
        <v>1095.7576120000001</v>
      </c>
      <c r="I235">
        <v>6919.0422760000001</v>
      </c>
      <c r="J235">
        <v>16495.25144</v>
      </c>
      <c r="K235">
        <v>29.46403157</v>
      </c>
      <c r="L235">
        <v>38.39843535</v>
      </c>
      <c r="M235">
        <v>0.108114084</v>
      </c>
      <c r="N235">
        <v>0.52030139799999997</v>
      </c>
      <c r="O235">
        <v>9.2546562229999996</v>
      </c>
      <c r="P235">
        <v>15.287879220000001</v>
      </c>
      <c r="Q235">
        <v>4.2014670000000004E-3</v>
      </c>
      <c r="R235">
        <v>3.4269625349999999</v>
      </c>
      <c r="S235">
        <v>12.209077020000001</v>
      </c>
      <c r="T235">
        <v>0.14339463299999999</v>
      </c>
      <c r="U235">
        <v>1.0565285000000001E-2</v>
      </c>
    </row>
    <row r="236" spans="1:21" x14ac:dyDescent="0.25">
      <c r="A236" s="2" t="s">
        <v>65</v>
      </c>
      <c r="B236" t="s">
        <v>250</v>
      </c>
      <c r="C236">
        <v>20.116188000000001</v>
      </c>
      <c r="D236">
        <v>13.431304799999999</v>
      </c>
      <c r="E236">
        <v>2443.3927650000001</v>
      </c>
      <c r="F236">
        <v>8.4183666469999991</v>
      </c>
      <c r="G236">
        <v>1973.0616399999999</v>
      </c>
      <c r="H236">
        <v>1156.058734</v>
      </c>
      <c r="I236">
        <v>6073.6681669999998</v>
      </c>
      <c r="J236">
        <v>19333.914100000002</v>
      </c>
      <c r="K236">
        <v>33.432027140000002</v>
      </c>
      <c r="L236">
        <v>48.368901299999997</v>
      </c>
      <c r="M236">
        <v>0.14481121899999999</v>
      </c>
      <c r="N236">
        <v>0.66877743899999997</v>
      </c>
      <c r="O236">
        <v>7.9150097690000001</v>
      </c>
      <c r="P236">
        <v>26.177443910000001</v>
      </c>
      <c r="Q236">
        <v>5.0169100000000003E-3</v>
      </c>
      <c r="R236">
        <v>2.2812316109999999</v>
      </c>
      <c r="S236">
        <v>13.25017832</v>
      </c>
      <c r="T236">
        <v>0.174108498</v>
      </c>
      <c r="U236">
        <v>8.7144939999999997E-3</v>
      </c>
    </row>
    <row r="237" spans="1:21" x14ac:dyDescent="0.25">
      <c r="A237" s="2" t="s">
        <v>66</v>
      </c>
      <c r="B237" t="s">
        <v>250</v>
      </c>
      <c r="C237">
        <v>13.087912559999999</v>
      </c>
      <c r="D237">
        <v>5.7669034469999998</v>
      </c>
      <c r="E237">
        <v>2535.0033800000001</v>
      </c>
      <c r="F237">
        <v>18.804629429999999</v>
      </c>
      <c r="G237">
        <v>2188.384423</v>
      </c>
      <c r="H237">
        <v>1374.006772</v>
      </c>
      <c r="I237">
        <v>6528.727382</v>
      </c>
      <c r="J237">
        <v>18680.59474</v>
      </c>
      <c r="K237">
        <v>71.773245759999995</v>
      </c>
      <c r="L237">
        <v>97.03145447</v>
      </c>
      <c r="M237">
        <v>0.280101137</v>
      </c>
      <c r="N237">
        <v>0.90037053700000003</v>
      </c>
      <c r="O237">
        <v>8.6736451970000008</v>
      </c>
      <c r="P237">
        <v>18.573852840000001</v>
      </c>
      <c r="Q237">
        <v>1.7162841000000002E-2</v>
      </c>
      <c r="R237">
        <v>2.6396529690000001</v>
      </c>
      <c r="S237">
        <v>13.79224018</v>
      </c>
      <c r="T237">
        <v>0.170726824</v>
      </c>
      <c r="U237">
        <v>9.5354180000000004E-3</v>
      </c>
    </row>
    <row r="238" spans="1:21" x14ac:dyDescent="0.25">
      <c r="A238" s="2" t="s">
        <v>67</v>
      </c>
      <c r="B238" t="s">
        <v>250</v>
      </c>
      <c r="C238">
        <v>18.259385890000001</v>
      </c>
      <c r="D238">
        <v>14.19339409</v>
      </c>
      <c r="E238">
        <v>1979.372468</v>
      </c>
      <c r="F238">
        <v>17.656963749999999</v>
      </c>
      <c r="G238">
        <v>1990.229589</v>
      </c>
      <c r="H238">
        <v>1232.008155</v>
      </c>
      <c r="I238">
        <v>6225.3031199999996</v>
      </c>
      <c r="J238">
        <v>18322.05732</v>
      </c>
      <c r="K238">
        <v>52.635988339999997</v>
      </c>
      <c r="L238">
        <v>53.46381221</v>
      </c>
      <c r="M238">
        <v>0.16509285700000001</v>
      </c>
      <c r="N238">
        <v>0.91250827000000001</v>
      </c>
      <c r="O238">
        <v>8.0107785170000003</v>
      </c>
      <c r="P238">
        <v>13.61154574</v>
      </c>
      <c r="Q238">
        <v>8.1509890000000008E-3</v>
      </c>
      <c r="R238">
        <v>2.8253317020000002</v>
      </c>
      <c r="S238">
        <v>11.24212369</v>
      </c>
      <c r="T238">
        <v>0.173763265</v>
      </c>
      <c r="U238">
        <v>5.9443409999999997E-3</v>
      </c>
    </row>
    <row r="239" spans="1:21" x14ac:dyDescent="0.25">
      <c r="A239" s="2" t="s">
        <v>68</v>
      </c>
      <c r="B239" t="s">
        <v>250</v>
      </c>
      <c r="C239">
        <v>12.82862607</v>
      </c>
      <c r="D239">
        <v>8.8474086219999997</v>
      </c>
      <c r="E239">
        <v>2411.1928469999998</v>
      </c>
      <c r="F239">
        <v>33.942949849999998</v>
      </c>
      <c r="G239">
        <v>2218.3603549999998</v>
      </c>
      <c r="H239">
        <v>1003.842518</v>
      </c>
      <c r="I239">
        <v>7728.0382440000003</v>
      </c>
      <c r="J239">
        <v>15695.254349999999</v>
      </c>
      <c r="K239">
        <v>84.559127160000003</v>
      </c>
      <c r="L239">
        <v>84.186263850000003</v>
      </c>
      <c r="M239">
        <v>0.29475124800000002</v>
      </c>
      <c r="N239">
        <v>0.895012845</v>
      </c>
      <c r="O239">
        <v>8.1707842209999999</v>
      </c>
      <c r="P239">
        <v>15.558637340000001</v>
      </c>
      <c r="Q239">
        <v>1.7049826000000001E-2</v>
      </c>
      <c r="R239">
        <v>4.8269505349999999</v>
      </c>
      <c r="S239">
        <v>10.436056450000001</v>
      </c>
      <c r="T239">
        <v>0.22170699399999999</v>
      </c>
      <c r="U239">
        <v>6.3251820000000004E-3</v>
      </c>
    </row>
    <row r="240" spans="1:21" x14ac:dyDescent="0.25">
      <c r="A240" s="2" t="s">
        <v>69</v>
      </c>
      <c r="B240" t="s">
        <v>250</v>
      </c>
      <c r="C240">
        <v>15.85478498</v>
      </c>
      <c r="D240">
        <v>28.395677360000001</v>
      </c>
      <c r="E240">
        <v>1689.0358209999999</v>
      </c>
      <c r="F240">
        <v>2.0977515769999999</v>
      </c>
      <c r="G240">
        <v>2430.689973</v>
      </c>
      <c r="H240">
        <v>1098.4145329999999</v>
      </c>
      <c r="I240">
        <v>8804.8455749999994</v>
      </c>
      <c r="J240">
        <v>8408.3068179999991</v>
      </c>
      <c r="K240">
        <v>23.116688669999998</v>
      </c>
      <c r="L240">
        <v>17.791793640000002</v>
      </c>
      <c r="M240">
        <v>0.104036551</v>
      </c>
      <c r="N240">
        <v>0.51547953499999999</v>
      </c>
      <c r="O240">
        <v>10.543783899999999</v>
      </c>
      <c r="P240">
        <v>11.382251460000001</v>
      </c>
      <c r="Q240">
        <v>1.804365E-3</v>
      </c>
      <c r="R240">
        <v>9.5865476619999992</v>
      </c>
      <c r="S240">
        <v>5.004144578</v>
      </c>
      <c r="T240">
        <v>0.21098344199999999</v>
      </c>
      <c r="U240">
        <v>5.211411E-3</v>
      </c>
    </row>
    <row r="241" spans="1:21" x14ac:dyDescent="0.25">
      <c r="A241" s="2" t="s">
        <v>70</v>
      </c>
      <c r="B241" t="s">
        <v>250</v>
      </c>
      <c r="C241">
        <v>19.84687022</v>
      </c>
      <c r="D241">
        <v>11.5024324</v>
      </c>
      <c r="E241">
        <v>1996.7269920000001</v>
      </c>
      <c r="F241">
        <v>2.87259105</v>
      </c>
      <c r="G241">
        <v>2520.8674940000001</v>
      </c>
      <c r="H241">
        <v>2015.0992200000001</v>
      </c>
      <c r="I241">
        <v>10181.0862</v>
      </c>
      <c r="J241">
        <v>12022.344569999999</v>
      </c>
      <c r="K241">
        <v>26.612265780000001</v>
      </c>
      <c r="L241">
        <v>25.923647160000002</v>
      </c>
      <c r="M241">
        <v>6.6043597999999995E-2</v>
      </c>
      <c r="N241">
        <v>0.40958243999999999</v>
      </c>
      <c r="O241">
        <v>10.62882252</v>
      </c>
      <c r="P241">
        <v>14.05422407</v>
      </c>
      <c r="Q241">
        <v>2.654478E-3</v>
      </c>
      <c r="R241">
        <v>9.398527262</v>
      </c>
      <c r="S241">
        <v>6.4492067119999996</v>
      </c>
      <c r="T241">
        <v>0.214678124</v>
      </c>
      <c r="U241">
        <v>4.6929129999999999E-3</v>
      </c>
    </row>
    <row r="242" spans="1:21" x14ac:dyDescent="0.25">
      <c r="A242" s="2" t="s">
        <v>71</v>
      </c>
      <c r="B242" t="s">
        <v>250</v>
      </c>
      <c r="C242">
        <v>18.71203148</v>
      </c>
      <c r="D242">
        <v>9.5309338419999996</v>
      </c>
      <c r="E242">
        <v>1638.056012</v>
      </c>
      <c r="F242">
        <v>6.2759242090000003</v>
      </c>
      <c r="G242">
        <v>1993.1620310000001</v>
      </c>
      <c r="H242">
        <v>1168.869428</v>
      </c>
      <c r="I242">
        <v>6523.6995029999998</v>
      </c>
      <c r="J242">
        <v>18577.160749999999</v>
      </c>
      <c r="K242">
        <v>33.487492699999997</v>
      </c>
      <c r="L242">
        <v>53.918049709999998</v>
      </c>
      <c r="M242">
        <v>0.115190348</v>
      </c>
      <c r="N242">
        <v>0.70275605600000002</v>
      </c>
      <c r="O242">
        <v>10.01265879</v>
      </c>
      <c r="P242">
        <v>14.79421868</v>
      </c>
      <c r="Q242">
        <v>4.9731100000000002E-3</v>
      </c>
      <c r="R242">
        <v>4.305680669</v>
      </c>
      <c r="S242">
        <v>10.121627009999999</v>
      </c>
      <c r="T242">
        <v>0.14578491599999999</v>
      </c>
      <c r="U242">
        <v>6.593107E-3</v>
      </c>
    </row>
    <row r="243" spans="1:21" x14ac:dyDescent="0.25">
      <c r="A243" s="2" t="s">
        <v>72</v>
      </c>
      <c r="B243" t="s">
        <v>250</v>
      </c>
      <c r="C243">
        <v>19.08599735</v>
      </c>
      <c r="D243">
        <v>13.900232709999999</v>
      </c>
      <c r="E243">
        <v>2409.8993949999999</v>
      </c>
      <c r="F243">
        <v>3.8904961189999998</v>
      </c>
      <c r="G243">
        <v>2443.0239449999999</v>
      </c>
      <c r="H243">
        <v>1510.9641810000001</v>
      </c>
      <c r="I243">
        <v>7031.0974809999998</v>
      </c>
      <c r="J243">
        <v>18603.15005</v>
      </c>
      <c r="K243">
        <v>25.73186398</v>
      </c>
      <c r="L243">
        <v>57.322106300000002</v>
      </c>
      <c r="M243">
        <v>0.122048377</v>
      </c>
      <c r="N243">
        <v>0.50699241500000003</v>
      </c>
      <c r="O243">
        <v>7.9618210319999996</v>
      </c>
      <c r="P243">
        <v>17.444442349999999</v>
      </c>
      <c r="Q243">
        <v>4.4691160000000004E-3</v>
      </c>
      <c r="R243">
        <v>6.5047254560000001</v>
      </c>
      <c r="S243">
        <v>12.452355880000001</v>
      </c>
      <c r="T243">
        <v>0.14843629899999999</v>
      </c>
      <c r="U243">
        <v>7.3826339999999999E-3</v>
      </c>
    </row>
    <row r="244" spans="1:21" x14ac:dyDescent="0.25">
      <c r="A244" s="2" t="s">
        <v>73</v>
      </c>
      <c r="B244" t="s">
        <v>250</v>
      </c>
      <c r="C244">
        <v>27.58585261</v>
      </c>
      <c r="D244">
        <v>6.4593557849999996</v>
      </c>
      <c r="E244">
        <v>3125.4050910000001</v>
      </c>
      <c r="F244">
        <v>12.26145391</v>
      </c>
      <c r="G244">
        <v>2664.4589540000002</v>
      </c>
      <c r="H244">
        <v>2126.0018719999998</v>
      </c>
      <c r="I244">
        <v>8283.802909</v>
      </c>
      <c r="J244">
        <v>24950.259870000002</v>
      </c>
      <c r="K244">
        <v>43.445132270000002</v>
      </c>
      <c r="L244">
        <v>93.601254159999996</v>
      </c>
      <c r="M244">
        <v>0.160164105</v>
      </c>
      <c r="N244">
        <v>1.0514870249999999</v>
      </c>
      <c r="O244">
        <v>12.46906564</v>
      </c>
      <c r="P244">
        <v>26.064576039999999</v>
      </c>
      <c r="Q244">
        <v>1.1283839E-2</v>
      </c>
      <c r="R244">
        <v>4.071915368</v>
      </c>
      <c r="S244">
        <v>21.471442799999998</v>
      </c>
      <c r="T244">
        <v>0.198236827</v>
      </c>
      <c r="U244">
        <v>5.2069170000000001E-3</v>
      </c>
    </row>
    <row r="245" spans="1:21" x14ac:dyDescent="0.25">
      <c r="A245" s="2" t="s">
        <v>74</v>
      </c>
      <c r="B245" t="s">
        <v>250</v>
      </c>
      <c r="C245">
        <v>25.17288512</v>
      </c>
      <c r="D245">
        <v>10.141933910000001</v>
      </c>
      <c r="E245">
        <v>3065.5439879999999</v>
      </c>
      <c r="F245">
        <v>4.4980203540000003</v>
      </c>
      <c r="G245">
        <v>2449.9083999999998</v>
      </c>
      <c r="H245">
        <v>1706.530796</v>
      </c>
      <c r="I245">
        <v>8899.0936679999995</v>
      </c>
      <c r="J245">
        <v>20465.623680000001</v>
      </c>
      <c r="K245">
        <v>32.493573159999997</v>
      </c>
      <c r="L245">
        <v>90.020474789999994</v>
      </c>
      <c r="M245">
        <v>0.13844030800000001</v>
      </c>
      <c r="N245">
        <v>0.61488208200000005</v>
      </c>
      <c r="O245">
        <v>9.1508043130000001</v>
      </c>
      <c r="P245">
        <v>19.056016769999999</v>
      </c>
      <c r="Q245">
        <v>5.8978609999999999E-3</v>
      </c>
      <c r="R245">
        <v>6.6509488159999997</v>
      </c>
      <c r="S245">
        <v>15.28696347</v>
      </c>
      <c r="T245">
        <v>0.16491735900000001</v>
      </c>
      <c r="U245">
        <v>1.0028518E-2</v>
      </c>
    </row>
    <row r="246" spans="1:21" x14ac:dyDescent="0.25">
      <c r="A246" s="2" t="s">
        <v>75</v>
      </c>
      <c r="B246" t="s">
        <v>250</v>
      </c>
      <c r="C246">
        <v>25.767931709999999</v>
      </c>
      <c r="D246">
        <v>13.89899321</v>
      </c>
      <c r="E246">
        <v>2867.4250699999998</v>
      </c>
      <c r="F246">
        <v>2.653057075</v>
      </c>
      <c r="G246">
        <v>2124.2190559999999</v>
      </c>
      <c r="H246">
        <v>1212.5276919999999</v>
      </c>
      <c r="I246">
        <v>6892.0232580000002</v>
      </c>
      <c r="J246">
        <v>15346.50117</v>
      </c>
      <c r="K246">
        <v>21.638446800000001</v>
      </c>
      <c r="L246">
        <v>21.925617509999999</v>
      </c>
      <c r="M246">
        <v>8.7806757999999999E-2</v>
      </c>
      <c r="N246">
        <v>0.44903268600000001</v>
      </c>
      <c r="O246">
        <v>7.9404744889999996</v>
      </c>
      <c r="P246">
        <v>9.8210684940000004</v>
      </c>
      <c r="Q246">
        <v>6.1474620000000002E-3</v>
      </c>
      <c r="R246">
        <v>7.009326078</v>
      </c>
      <c r="S246">
        <v>10.45231139</v>
      </c>
      <c r="T246">
        <v>0.172021389</v>
      </c>
      <c r="U246">
        <v>4.8607601E-2</v>
      </c>
    </row>
    <row r="247" spans="1:21" x14ac:dyDescent="0.25">
      <c r="A247" s="2" t="s">
        <v>76</v>
      </c>
      <c r="B247" t="s">
        <v>250</v>
      </c>
      <c r="C247">
        <v>18.35072585</v>
      </c>
      <c r="D247">
        <v>8.8989559140000001</v>
      </c>
      <c r="E247">
        <v>2444.334531</v>
      </c>
      <c r="F247">
        <v>3.2655566060000001</v>
      </c>
      <c r="G247">
        <v>2454.9739030000001</v>
      </c>
      <c r="H247">
        <v>1213.908764</v>
      </c>
      <c r="I247">
        <v>7103.0259470000001</v>
      </c>
      <c r="J247">
        <v>16798.623159999999</v>
      </c>
      <c r="K247">
        <v>23.59239243</v>
      </c>
      <c r="L247">
        <v>26.878700370000001</v>
      </c>
      <c r="M247">
        <v>8.2087748000000002E-2</v>
      </c>
      <c r="N247">
        <v>0.37966883200000001</v>
      </c>
      <c r="O247">
        <v>9.4523836580000005</v>
      </c>
      <c r="P247">
        <v>12.80804301</v>
      </c>
      <c r="Q247">
        <v>6.0145529999999997E-3</v>
      </c>
      <c r="R247">
        <v>4.7140180020000004</v>
      </c>
      <c r="S247">
        <v>10.801394699999999</v>
      </c>
      <c r="T247">
        <v>0.31812105699999998</v>
      </c>
      <c r="U247">
        <v>5.5247999999999998E-3</v>
      </c>
    </row>
    <row r="248" spans="1:21" x14ac:dyDescent="0.25">
      <c r="A248" s="2" t="s">
        <v>77</v>
      </c>
      <c r="B248" t="s">
        <v>250</v>
      </c>
      <c r="C248">
        <v>23.37575464</v>
      </c>
      <c r="D248">
        <v>13.399406089999999</v>
      </c>
      <c r="E248">
        <v>2369.1596239999999</v>
      </c>
      <c r="F248">
        <v>3.8606970880000002</v>
      </c>
      <c r="G248">
        <v>2398.9632329999999</v>
      </c>
      <c r="H248">
        <v>1744.415655</v>
      </c>
      <c r="I248">
        <v>7487.2356829999999</v>
      </c>
      <c r="J248">
        <v>20261.512200000001</v>
      </c>
      <c r="K248">
        <v>28.793574469999999</v>
      </c>
      <c r="L248">
        <v>32.36829238</v>
      </c>
      <c r="M248">
        <v>9.1947381999999994E-2</v>
      </c>
      <c r="N248">
        <v>0.50210788900000003</v>
      </c>
      <c r="O248">
        <v>10.129816809999999</v>
      </c>
      <c r="P248">
        <v>11.294873490000001</v>
      </c>
      <c r="Q248">
        <v>1.0682412000000001E-2</v>
      </c>
      <c r="R248">
        <v>4.716740465</v>
      </c>
      <c r="S248">
        <v>13.75573915</v>
      </c>
      <c r="T248">
        <v>0.170647622</v>
      </c>
      <c r="U248">
        <v>2.6767039999999998E-3</v>
      </c>
    </row>
    <row r="249" spans="1:21" x14ac:dyDescent="0.25">
      <c r="A249" s="2" t="s">
        <v>78</v>
      </c>
      <c r="B249" t="s">
        <v>250</v>
      </c>
      <c r="C249">
        <v>18.818049989999999</v>
      </c>
      <c r="D249">
        <v>14.248195300000001</v>
      </c>
      <c r="E249">
        <v>1816.18469</v>
      </c>
      <c r="F249">
        <v>4.5093660069999997</v>
      </c>
      <c r="G249">
        <v>2492.0434810000002</v>
      </c>
      <c r="H249">
        <v>1068.9411110000001</v>
      </c>
      <c r="I249">
        <v>10426.725979999999</v>
      </c>
      <c r="J249">
        <v>10914.20327</v>
      </c>
      <c r="K249">
        <v>22.827966799999999</v>
      </c>
      <c r="L249">
        <v>20.383044380000001</v>
      </c>
      <c r="M249">
        <v>8.3861303999999998E-2</v>
      </c>
      <c r="N249">
        <v>0.433978963</v>
      </c>
      <c r="O249">
        <v>10.61965904</v>
      </c>
      <c r="P249">
        <v>18.218837199999999</v>
      </c>
      <c r="Q249">
        <v>2.126167E-3</v>
      </c>
      <c r="R249">
        <v>7.704953239</v>
      </c>
      <c r="S249">
        <v>6.7643717619999997</v>
      </c>
      <c r="T249">
        <v>0.20763026200000001</v>
      </c>
      <c r="U249">
        <v>8.2665619999999999E-3</v>
      </c>
    </row>
    <row r="250" spans="1:21" x14ac:dyDescent="0.25">
      <c r="A250" s="2" t="s">
        <v>79</v>
      </c>
      <c r="B250" t="s">
        <v>250</v>
      </c>
      <c r="C250">
        <v>16.20844452</v>
      </c>
      <c r="D250">
        <v>8.7559324360000002</v>
      </c>
      <c r="E250">
        <v>2078.6080299999999</v>
      </c>
      <c r="F250">
        <v>2.810298806</v>
      </c>
      <c r="G250">
        <v>2262.1215619999998</v>
      </c>
      <c r="H250">
        <v>1520.872607</v>
      </c>
      <c r="I250">
        <v>9973.8788349999995</v>
      </c>
      <c r="J250">
        <v>9068.3998329999995</v>
      </c>
      <c r="K250">
        <v>20.338597350000001</v>
      </c>
      <c r="L250">
        <v>21.395794389999999</v>
      </c>
      <c r="M250">
        <v>0.150106563</v>
      </c>
      <c r="N250">
        <v>0.526092903</v>
      </c>
      <c r="O250">
        <v>10.960089959999999</v>
      </c>
      <c r="P250">
        <v>10.46485043</v>
      </c>
      <c r="Q250">
        <v>2.9603519999999999E-3</v>
      </c>
      <c r="R250">
        <v>8.9514770039999991</v>
      </c>
      <c r="S250">
        <v>7.1105782809999996</v>
      </c>
      <c r="T250">
        <v>0.15111497500000001</v>
      </c>
      <c r="U250">
        <v>1.9654809999999998E-3</v>
      </c>
    </row>
    <row r="251" spans="1:21" x14ac:dyDescent="0.25">
      <c r="A251" s="2" t="s">
        <v>80</v>
      </c>
      <c r="B251" t="s">
        <v>250</v>
      </c>
      <c r="C251">
        <v>24.887279249999999</v>
      </c>
      <c r="D251">
        <v>13.11933526</v>
      </c>
      <c r="E251">
        <v>3209.03766</v>
      </c>
      <c r="F251">
        <v>9.8120197390000001</v>
      </c>
      <c r="G251">
        <v>2404.909944</v>
      </c>
      <c r="H251">
        <v>1203.6692740000001</v>
      </c>
      <c r="I251">
        <v>6873.234856</v>
      </c>
      <c r="J251">
        <v>24210.519799999998</v>
      </c>
      <c r="K251">
        <v>35.05510271</v>
      </c>
      <c r="L251">
        <v>34.857277279999998</v>
      </c>
      <c r="M251">
        <v>0.138013894</v>
      </c>
      <c r="N251">
        <v>0.692107374</v>
      </c>
      <c r="O251">
        <v>8.8925020109999995</v>
      </c>
      <c r="P251">
        <v>13.69669785</v>
      </c>
      <c r="Q251">
        <v>6.222432E-3</v>
      </c>
      <c r="R251">
        <v>5.2307555189999997</v>
      </c>
      <c r="S251">
        <v>18.13984314</v>
      </c>
      <c r="T251">
        <v>0.19790411299999999</v>
      </c>
      <c r="U251">
        <v>1.2108373E-2</v>
      </c>
    </row>
    <row r="252" spans="1:21" x14ac:dyDescent="0.25">
      <c r="A252" s="2" t="s">
        <v>81</v>
      </c>
      <c r="B252" t="s">
        <v>250</v>
      </c>
      <c r="C252">
        <v>22.82424048</v>
      </c>
      <c r="D252">
        <v>18.23145289</v>
      </c>
      <c r="E252">
        <v>2745.5698950000001</v>
      </c>
      <c r="F252">
        <v>6.8390259279999999</v>
      </c>
      <c r="G252">
        <v>2498.7252480000002</v>
      </c>
      <c r="H252">
        <v>1182.8552589999999</v>
      </c>
      <c r="I252">
        <v>7678.9584050000003</v>
      </c>
      <c r="J252">
        <v>22023.66676</v>
      </c>
      <c r="K252">
        <v>28.02518384</v>
      </c>
      <c r="L252">
        <v>53.269029979999999</v>
      </c>
      <c r="M252">
        <v>0.20546720600000001</v>
      </c>
      <c r="N252">
        <v>0.67232681500000002</v>
      </c>
      <c r="O252">
        <v>8.5233282100000007</v>
      </c>
      <c r="P252">
        <v>47.224228590000003</v>
      </c>
      <c r="Q252">
        <v>6.9375849999999996E-3</v>
      </c>
      <c r="R252">
        <v>4.7652452360000002</v>
      </c>
      <c r="S252">
        <v>17.04002865</v>
      </c>
      <c r="T252">
        <v>0.16181589399999999</v>
      </c>
      <c r="U252">
        <v>1.2053612999999999E-2</v>
      </c>
    </row>
    <row r="253" spans="1:21" x14ac:dyDescent="0.25">
      <c r="A253" s="2" t="s">
        <v>82</v>
      </c>
      <c r="B253" t="s">
        <v>250</v>
      </c>
      <c r="C253">
        <v>14.04972772</v>
      </c>
      <c r="D253">
        <v>7.5401576830000003</v>
      </c>
      <c r="E253">
        <v>1989.177756</v>
      </c>
      <c r="F253">
        <v>13.497834409999999</v>
      </c>
      <c r="G253">
        <v>1889.843873</v>
      </c>
      <c r="H253">
        <v>1489.5794069999999</v>
      </c>
      <c r="I253">
        <v>7546.0755429999999</v>
      </c>
      <c r="J253">
        <v>14070.619909999999</v>
      </c>
      <c r="K253">
        <v>42.14881767</v>
      </c>
      <c r="L253">
        <v>45.062890510000003</v>
      </c>
      <c r="M253">
        <v>0.129181189</v>
      </c>
      <c r="N253">
        <v>0.68352704600000003</v>
      </c>
      <c r="O253">
        <v>8.5601486019999999</v>
      </c>
      <c r="P253">
        <v>11.22491432</v>
      </c>
      <c r="Q253">
        <v>7.2839269999999999E-3</v>
      </c>
      <c r="R253">
        <v>6.5354819539999998</v>
      </c>
      <c r="S253">
        <v>7.2119876859999996</v>
      </c>
      <c r="T253">
        <v>0.16031978799999999</v>
      </c>
      <c r="U253">
        <v>3.428277E-3</v>
      </c>
    </row>
    <row r="254" spans="1:21" x14ac:dyDescent="0.25">
      <c r="A254" s="2" t="s">
        <v>83</v>
      </c>
      <c r="B254" t="s">
        <v>250</v>
      </c>
      <c r="C254">
        <v>17.273531810000001</v>
      </c>
      <c r="D254">
        <v>9.872137897</v>
      </c>
      <c r="E254">
        <v>1914.9471140000001</v>
      </c>
      <c r="F254">
        <v>3.8999012639999999</v>
      </c>
      <c r="G254">
        <v>2436.896002</v>
      </c>
      <c r="H254">
        <v>1465.246498</v>
      </c>
      <c r="I254">
        <v>8106.5435859999998</v>
      </c>
      <c r="J254">
        <v>15418.73965</v>
      </c>
      <c r="K254">
        <v>25.794330380000002</v>
      </c>
      <c r="L254">
        <v>37.054068790000002</v>
      </c>
      <c r="M254">
        <v>0.11564590299999999</v>
      </c>
      <c r="N254">
        <v>0.42720277000000001</v>
      </c>
      <c r="O254">
        <v>8.5417133920000001</v>
      </c>
      <c r="P254">
        <v>23.373984440000001</v>
      </c>
      <c r="Q254">
        <v>2.693693E-3</v>
      </c>
      <c r="R254">
        <v>5.262254929</v>
      </c>
      <c r="S254">
        <v>9.5187662419999999</v>
      </c>
      <c r="T254">
        <v>0.22953419799999999</v>
      </c>
      <c r="U254">
        <v>4.6168559999999999E-3</v>
      </c>
    </row>
    <row r="255" spans="1:21" x14ac:dyDescent="0.25">
      <c r="A255" s="2" t="s">
        <v>84</v>
      </c>
      <c r="B255" t="s">
        <v>250</v>
      </c>
      <c r="C255">
        <v>14.406774370000001</v>
      </c>
      <c r="D255">
        <v>6.7366453630000001</v>
      </c>
      <c r="E255">
        <v>3129.8267300000002</v>
      </c>
      <c r="F255">
        <v>7.3171320379999996</v>
      </c>
      <c r="G255">
        <v>2118.8978320000001</v>
      </c>
      <c r="H255">
        <v>1308.984483</v>
      </c>
      <c r="I255">
        <v>5144.7763100000002</v>
      </c>
      <c r="J255">
        <v>26223.470140000001</v>
      </c>
      <c r="K255">
        <v>31.64299098</v>
      </c>
      <c r="L255">
        <v>52.787742229999999</v>
      </c>
      <c r="M255">
        <v>0.13707718799999999</v>
      </c>
      <c r="N255">
        <v>0.52381065999999998</v>
      </c>
      <c r="O255">
        <v>7.9807733599999997</v>
      </c>
      <c r="P255">
        <v>14.92123862</v>
      </c>
      <c r="Q255">
        <v>5.2155090000000001E-3</v>
      </c>
      <c r="R255">
        <v>3.6211182040000001</v>
      </c>
      <c r="S255">
        <v>17.948064710000001</v>
      </c>
      <c r="T255">
        <v>0.194628984</v>
      </c>
      <c r="U255">
        <v>3.748758E-3</v>
      </c>
    </row>
    <row r="256" spans="1:21" x14ac:dyDescent="0.25">
      <c r="A256" s="2" t="s">
        <v>85</v>
      </c>
      <c r="B256" t="s">
        <v>250</v>
      </c>
      <c r="C256">
        <v>17.909348959999999</v>
      </c>
      <c r="D256">
        <v>11.854882050000001</v>
      </c>
      <c r="E256">
        <v>2736.660852</v>
      </c>
      <c r="F256">
        <v>7.3495535050000003</v>
      </c>
      <c r="G256">
        <v>2159.646135</v>
      </c>
      <c r="H256">
        <v>1299.0379820000001</v>
      </c>
      <c r="I256">
        <v>6699.683419</v>
      </c>
      <c r="J256">
        <v>19305.209800000001</v>
      </c>
      <c r="K256">
        <v>33.686603290000001</v>
      </c>
      <c r="L256">
        <v>28.372987899999998</v>
      </c>
      <c r="M256">
        <v>0.12089246200000001</v>
      </c>
      <c r="N256">
        <v>0.59976104699999999</v>
      </c>
      <c r="O256">
        <v>7.9967759669999996</v>
      </c>
      <c r="P256">
        <v>20.237792349999999</v>
      </c>
      <c r="Q256">
        <v>5.8122249999999999E-3</v>
      </c>
      <c r="R256">
        <v>3.473496779</v>
      </c>
      <c r="S256">
        <v>11.82323029</v>
      </c>
      <c r="T256">
        <v>0.18430239100000001</v>
      </c>
      <c r="U256">
        <v>4.6210799999999996E-3</v>
      </c>
    </row>
    <row r="257" spans="1:21" x14ac:dyDescent="0.25">
      <c r="A257" s="2" t="s">
        <v>86</v>
      </c>
      <c r="B257" t="s">
        <v>250</v>
      </c>
      <c r="C257">
        <v>23.286686339999999</v>
      </c>
      <c r="D257">
        <v>10.86138532</v>
      </c>
      <c r="E257">
        <v>2985.221411</v>
      </c>
      <c r="F257">
        <v>3.3748459620000002</v>
      </c>
      <c r="G257">
        <v>2246.8427360000001</v>
      </c>
      <c r="H257">
        <v>1901.467455</v>
      </c>
      <c r="I257">
        <v>6755.0745850000003</v>
      </c>
      <c r="J257">
        <v>23210.816470000002</v>
      </c>
      <c r="K257">
        <v>25.31568497</v>
      </c>
      <c r="L257">
        <v>37.004597349999997</v>
      </c>
      <c r="M257">
        <v>0.115584489</v>
      </c>
      <c r="N257">
        <v>0.37369082799999997</v>
      </c>
      <c r="O257">
        <v>9.3222127920000002</v>
      </c>
      <c r="P257">
        <v>11.22448925</v>
      </c>
      <c r="Q257">
        <v>3.4137909999999998E-3</v>
      </c>
      <c r="R257">
        <v>4.1214687799999998</v>
      </c>
      <c r="S257">
        <v>16.389545819999999</v>
      </c>
      <c r="T257">
        <v>0.12090044</v>
      </c>
      <c r="U257">
        <v>1.5595859E-2</v>
      </c>
    </row>
    <row r="258" spans="1:21" x14ac:dyDescent="0.25">
      <c r="A258" s="2" t="s">
        <v>87</v>
      </c>
      <c r="B258" t="s">
        <v>250</v>
      </c>
      <c r="C258">
        <v>17.361958749999999</v>
      </c>
      <c r="D258">
        <v>12.99240148</v>
      </c>
      <c r="E258">
        <v>2118.0592569999999</v>
      </c>
      <c r="F258">
        <v>6.8765965949999996</v>
      </c>
      <c r="G258">
        <v>2215.0992289999999</v>
      </c>
      <c r="H258">
        <v>1921.1391309999999</v>
      </c>
      <c r="I258">
        <v>6706.2730259999998</v>
      </c>
      <c r="J258">
        <v>21903.85</v>
      </c>
      <c r="K258">
        <v>33.211478319999998</v>
      </c>
      <c r="L258">
        <v>91.25832758</v>
      </c>
      <c r="M258">
        <v>0.16791004900000001</v>
      </c>
      <c r="N258">
        <v>0.599850675</v>
      </c>
      <c r="O258">
        <v>7.8280251859999996</v>
      </c>
      <c r="P258">
        <v>37.626162600000001</v>
      </c>
      <c r="Q258">
        <v>6.6060429999999998E-3</v>
      </c>
      <c r="R258">
        <v>3.046301148</v>
      </c>
      <c r="S258">
        <v>13.48691541</v>
      </c>
      <c r="T258">
        <v>0.167257297</v>
      </c>
      <c r="U258">
        <v>6.2546210000000001E-3</v>
      </c>
    </row>
    <row r="259" spans="1:21" x14ac:dyDescent="0.25">
      <c r="A259" s="2" t="s">
        <v>88</v>
      </c>
      <c r="B259" t="s">
        <v>250</v>
      </c>
      <c r="C259">
        <v>18.23329313</v>
      </c>
      <c r="D259">
        <v>10.352276570000001</v>
      </c>
      <c r="E259">
        <v>2122.1437139999998</v>
      </c>
      <c r="F259">
        <v>5.2216951229999999</v>
      </c>
      <c r="G259">
        <v>2047.9608350000001</v>
      </c>
      <c r="H259">
        <v>1450.496742</v>
      </c>
      <c r="I259">
        <v>6929.9814420000002</v>
      </c>
      <c r="J259">
        <v>18442.176370000001</v>
      </c>
      <c r="K259">
        <v>31.92480411</v>
      </c>
      <c r="L259">
        <v>45.863557669999999</v>
      </c>
      <c r="M259">
        <v>0.13587020399999999</v>
      </c>
      <c r="N259">
        <v>0.66855698399999997</v>
      </c>
      <c r="O259">
        <v>8.7124901710000007</v>
      </c>
      <c r="P259">
        <v>15.426327799999999</v>
      </c>
      <c r="Q259">
        <v>4.1426079999999999E-3</v>
      </c>
      <c r="R259">
        <v>2.305273224</v>
      </c>
      <c r="S259">
        <v>9.3739076160000003</v>
      </c>
      <c r="T259">
        <v>0.24948506600000001</v>
      </c>
      <c r="U259">
        <v>2.8460769999999998E-3</v>
      </c>
    </row>
    <row r="260" spans="1:21" x14ac:dyDescent="0.25">
      <c r="A260" s="2" t="s">
        <v>89</v>
      </c>
      <c r="B260" t="s">
        <v>250</v>
      </c>
      <c r="C260">
        <v>21.695760440000001</v>
      </c>
      <c r="D260">
        <v>21.74626159</v>
      </c>
      <c r="E260">
        <v>1846.8020200000001</v>
      </c>
      <c r="F260">
        <v>5.0411109039999999</v>
      </c>
      <c r="G260">
        <v>3385.9271119999999</v>
      </c>
      <c r="H260">
        <v>1994.6065900000001</v>
      </c>
      <c r="I260">
        <v>11492.732400000001</v>
      </c>
      <c r="J260">
        <v>12517.160260000001</v>
      </c>
      <c r="K260">
        <v>28.51356204</v>
      </c>
      <c r="L260">
        <v>21.763094949999999</v>
      </c>
      <c r="M260">
        <v>7.9049035000000004E-2</v>
      </c>
      <c r="N260">
        <v>0.46724637400000002</v>
      </c>
      <c r="O260">
        <v>12.307184189999999</v>
      </c>
      <c r="P260">
        <v>14.12670162</v>
      </c>
      <c r="Q260">
        <v>7.1001559999999998E-3</v>
      </c>
      <c r="R260">
        <v>6.0399154959999999</v>
      </c>
      <c r="S260">
        <v>6.5905803089999999</v>
      </c>
      <c r="T260">
        <v>0.25029011800000001</v>
      </c>
      <c r="U260">
        <v>2.6274979999999998E-3</v>
      </c>
    </row>
    <row r="261" spans="1:21" x14ac:dyDescent="0.25">
      <c r="A261" s="2" t="s">
        <v>90</v>
      </c>
      <c r="B261" t="s">
        <v>250</v>
      </c>
      <c r="C261">
        <v>20.990218129999999</v>
      </c>
      <c r="D261">
        <v>9.4795733179999999</v>
      </c>
      <c r="E261">
        <v>1830.3130610000001</v>
      </c>
      <c r="F261">
        <v>47.871025779999997</v>
      </c>
      <c r="G261">
        <v>2019.9630070000001</v>
      </c>
      <c r="H261">
        <v>1137.386722</v>
      </c>
      <c r="I261">
        <v>5263.3952090000002</v>
      </c>
      <c r="J261">
        <v>22532.76613</v>
      </c>
      <c r="K261">
        <v>107.7488085</v>
      </c>
      <c r="L261">
        <v>82.933096180000007</v>
      </c>
      <c r="M261">
        <v>0.28103269400000003</v>
      </c>
      <c r="N261">
        <v>1.112154587</v>
      </c>
      <c r="O261">
        <v>7.9446348980000003</v>
      </c>
      <c r="P261">
        <v>15.277162990000001</v>
      </c>
      <c r="Q261">
        <v>1.9226976E-2</v>
      </c>
      <c r="R261">
        <v>3.1095930780000001</v>
      </c>
      <c r="S261">
        <v>13.673281790000001</v>
      </c>
      <c r="T261">
        <v>0.15407854800000001</v>
      </c>
      <c r="U261">
        <v>2.7331134E-2</v>
      </c>
    </row>
    <row r="262" spans="1:21" x14ac:dyDescent="0.25">
      <c r="A262" s="2" t="s">
        <v>91</v>
      </c>
      <c r="B262" t="s">
        <v>250</v>
      </c>
      <c r="C262">
        <v>17.30375046</v>
      </c>
      <c r="D262">
        <v>9.9495590440000008</v>
      </c>
      <c r="E262">
        <v>2280.8286389999998</v>
      </c>
      <c r="F262">
        <v>3.9565076270000001</v>
      </c>
      <c r="G262">
        <v>2786.160167</v>
      </c>
      <c r="H262">
        <v>1212.3572690000001</v>
      </c>
      <c r="I262">
        <v>9273.2500390000005</v>
      </c>
      <c r="J262">
        <v>13691.223540000001</v>
      </c>
      <c r="K262">
        <v>24.35768041</v>
      </c>
      <c r="L262">
        <v>26.236125959999999</v>
      </c>
      <c r="M262">
        <v>8.4818841000000006E-2</v>
      </c>
      <c r="N262">
        <v>0.358217014</v>
      </c>
      <c r="O262">
        <v>10.063271869999999</v>
      </c>
      <c r="P262">
        <v>12.89220875</v>
      </c>
      <c r="Q262">
        <v>3.2394580000000002E-3</v>
      </c>
      <c r="R262">
        <v>5.8699141509999997</v>
      </c>
      <c r="S262">
        <v>9.478125597</v>
      </c>
      <c r="T262">
        <v>0.260437005</v>
      </c>
      <c r="U262">
        <v>6.7043320000000003E-3</v>
      </c>
    </row>
    <row r="263" spans="1:21" x14ac:dyDescent="0.25">
      <c r="A263" s="2" t="s">
        <v>92</v>
      </c>
      <c r="B263" t="s">
        <v>250</v>
      </c>
      <c r="C263">
        <v>9.6536099570000005</v>
      </c>
      <c r="D263">
        <v>18.293583470000002</v>
      </c>
      <c r="E263">
        <v>866.34519669999997</v>
      </c>
      <c r="F263">
        <v>1.8840268499999999</v>
      </c>
      <c r="G263">
        <v>681.69111339999995</v>
      </c>
      <c r="H263">
        <v>226.1012805</v>
      </c>
      <c r="I263">
        <v>4615.1085830000002</v>
      </c>
      <c r="J263">
        <v>4671.5578729999997</v>
      </c>
      <c r="K263">
        <v>8.2658561709999994</v>
      </c>
      <c r="L263">
        <v>9.5734342950000002</v>
      </c>
      <c r="M263">
        <v>6.8618268999999996E-2</v>
      </c>
      <c r="N263">
        <v>0.35819373799999998</v>
      </c>
      <c r="O263">
        <v>2.865274479</v>
      </c>
      <c r="P263">
        <v>15.762274120000001</v>
      </c>
      <c r="Q263">
        <v>2.9626679999999999E-3</v>
      </c>
      <c r="R263">
        <v>2.446546847</v>
      </c>
      <c r="S263">
        <v>2.640039577</v>
      </c>
      <c r="T263">
        <v>2.6555002000000001E-2</v>
      </c>
      <c r="U263">
        <v>4.0092299999999999E-3</v>
      </c>
    </row>
    <row r="264" spans="1:21" x14ac:dyDescent="0.25">
      <c r="A264" s="2" t="s">
        <v>93</v>
      </c>
      <c r="B264" t="s">
        <v>250</v>
      </c>
      <c r="C264">
        <v>16.808297410000002</v>
      </c>
      <c r="D264">
        <v>232.05926700000001</v>
      </c>
      <c r="E264">
        <v>2327.3733189999998</v>
      </c>
      <c r="F264">
        <v>13.17122255</v>
      </c>
      <c r="G264">
        <v>3056.0785089999999</v>
      </c>
      <c r="H264">
        <v>2322.4161450000001</v>
      </c>
      <c r="I264">
        <v>10941.79672</v>
      </c>
      <c r="J264">
        <v>15644.61585</v>
      </c>
      <c r="K264">
        <v>42.113189050000003</v>
      </c>
      <c r="L264">
        <v>83.194246500000006</v>
      </c>
      <c r="M264">
        <v>0.22842301800000001</v>
      </c>
      <c r="N264">
        <v>0.81366752899999994</v>
      </c>
      <c r="O264">
        <v>10.123499730000001</v>
      </c>
      <c r="P264">
        <v>33.794903720000001</v>
      </c>
      <c r="Q264">
        <v>9.1756870000000001E-3</v>
      </c>
      <c r="R264">
        <v>4.4052574440000001</v>
      </c>
      <c r="S264">
        <v>12.8736716</v>
      </c>
      <c r="T264">
        <v>0.19726433500000001</v>
      </c>
      <c r="U264">
        <v>1.0459246E-2</v>
      </c>
    </row>
    <row r="265" spans="1:21" x14ac:dyDescent="0.25">
      <c r="A265" s="2" t="s">
        <v>94</v>
      </c>
      <c r="B265" t="s">
        <v>250</v>
      </c>
      <c r="C265">
        <v>24.639803199999999</v>
      </c>
      <c r="D265">
        <v>5.6483628899999996</v>
      </c>
      <c r="E265">
        <v>2172.247676</v>
      </c>
      <c r="F265">
        <v>3.6913774309999998</v>
      </c>
      <c r="G265">
        <v>1940.461448</v>
      </c>
      <c r="H265">
        <v>1212.3713339999999</v>
      </c>
      <c r="I265">
        <v>6330.4398709999996</v>
      </c>
      <c r="J265">
        <v>22022.85601</v>
      </c>
      <c r="K265">
        <v>27.266956149999999</v>
      </c>
      <c r="L265">
        <v>34.739934769999998</v>
      </c>
      <c r="M265">
        <v>0.136304759</v>
      </c>
      <c r="N265">
        <v>0.614377179</v>
      </c>
      <c r="O265">
        <v>9.1572317739999995</v>
      </c>
      <c r="P265">
        <v>33.027455199999999</v>
      </c>
      <c r="Q265">
        <v>3.768932E-3</v>
      </c>
      <c r="R265">
        <v>2.6465789790000001</v>
      </c>
      <c r="S265">
        <v>13.67714366</v>
      </c>
      <c r="T265">
        <v>0.17650382100000001</v>
      </c>
      <c r="U265">
        <v>0.101836916</v>
      </c>
    </row>
    <row r="266" spans="1:21" x14ac:dyDescent="0.25">
      <c r="A266" s="2" t="s">
        <v>95</v>
      </c>
      <c r="B266" t="s">
        <v>250</v>
      </c>
      <c r="C266">
        <v>14.29791797</v>
      </c>
      <c r="D266">
        <v>18.319406950000001</v>
      </c>
      <c r="E266">
        <v>1545.430893</v>
      </c>
      <c r="F266">
        <v>42.091655269999997</v>
      </c>
      <c r="G266">
        <v>2521.6172069999998</v>
      </c>
      <c r="H266">
        <v>1326.9400900000001</v>
      </c>
      <c r="I266">
        <v>7451.8446180000001</v>
      </c>
      <c r="J266">
        <v>7402.4216150000002</v>
      </c>
      <c r="K266">
        <v>109.21767029999999</v>
      </c>
      <c r="L266">
        <v>23.448460610000001</v>
      </c>
      <c r="M266">
        <v>0.38075952499999999</v>
      </c>
      <c r="N266">
        <v>1.3176143360000001</v>
      </c>
      <c r="O266">
        <v>12.49763922</v>
      </c>
      <c r="P266">
        <v>9.7682697340000004</v>
      </c>
      <c r="Q266">
        <v>2.0345071999999999E-2</v>
      </c>
      <c r="R266">
        <v>8.2801371509999999</v>
      </c>
      <c r="S266">
        <v>2.9781232289999999</v>
      </c>
      <c r="T266">
        <v>0.214555786</v>
      </c>
      <c r="U266">
        <v>6.761413E-3</v>
      </c>
    </row>
    <row r="267" spans="1:21" x14ac:dyDescent="0.25">
      <c r="A267" s="2" t="s">
        <v>96</v>
      </c>
      <c r="B267" t="s">
        <v>250</v>
      </c>
      <c r="C267">
        <v>17.09984686</v>
      </c>
      <c r="D267">
        <v>8.3712886419999997</v>
      </c>
      <c r="E267">
        <v>2016.4371739999999</v>
      </c>
      <c r="F267">
        <v>5.6842125870000002</v>
      </c>
      <c r="G267">
        <v>2067.636587</v>
      </c>
      <c r="H267">
        <v>1530.7868880000001</v>
      </c>
      <c r="I267">
        <v>6486.3784459999997</v>
      </c>
      <c r="J267">
        <v>22655.763269999999</v>
      </c>
      <c r="K267">
        <v>32.974516970000003</v>
      </c>
      <c r="L267">
        <v>44.339575250000003</v>
      </c>
      <c r="M267">
        <v>9.7428423E-2</v>
      </c>
      <c r="N267">
        <v>0.94864211200000004</v>
      </c>
      <c r="O267">
        <v>9.5415529669999994</v>
      </c>
      <c r="P267">
        <v>11.87137457</v>
      </c>
      <c r="Q267">
        <v>7.1502809999999997E-3</v>
      </c>
      <c r="R267">
        <v>3.018331936</v>
      </c>
      <c r="S267">
        <v>14.11950364</v>
      </c>
      <c r="T267">
        <v>0.15185259700000001</v>
      </c>
      <c r="U267">
        <v>2.4429450000000002E-3</v>
      </c>
    </row>
    <row r="268" spans="1:21" x14ac:dyDescent="0.25">
      <c r="A268" s="2" t="s">
        <v>97</v>
      </c>
      <c r="B268" t="s">
        <v>250</v>
      </c>
      <c r="C268">
        <v>26.266302639999999</v>
      </c>
      <c r="D268">
        <v>8.7147029430000007</v>
      </c>
      <c r="E268">
        <v>2048.913857</v>
      </c>
      <c r="F268">
        <v>6.3543752270000002</v>
      </c>
      <c r="G268">
        <v>2098.3342640000001</v>
      </c>
      <c r="H268">
        <v>1275.205209</v>
      </c>
      <c r="I268">
        <v>6850.4393630000004</v>
      </c>
      <c r="J268">
        <v>23917.49152</v>
      </c>
      <c r="K268">
        <v>39.145944929999999</v>
      </c>
      <c r="L268">
        <v>69.91369899</v>
      </c>
      <c r="M268">
        <v>0.15266586200000001</v>
      </c>
      <c r="N268">
        <v>0.65126335400000002</v>
      </c>
      <c r="O268">
        <v>9.6048530210000003</v>
      </c>
      <c r="P268">
        <v>26.68842175</v>
      </c>
      <c r="Q268">
        <v>1.0236934E-2</v>
      </c>
      <c r="R268">
        <v>3.4217821540000002</v>
      </c>
      <c r="S268">
        <v>13.301011969999999</v>
      </c>
      <c r="T268">
        <v>0.14305517600000001</v>
      </c>
      <c r="U268">
        <v>5.2563260000000004E-3</v>
      </c>
    </row>
    <row r="269" spans="1:21" x14ac:dyDescent="0.25">
      <c r="A269" s="2" t="s">
        <v>98</v>
      </c>
      <c r="B269" t="s">
        <v>250</v>
      </c>
      <c r="C269">
        <v>15.867698880000001</v>
      </c>
      <c r="D269">
        <v>9.3933424629999998</v>
      </c>
      <c r="E269">
        <v>3266.7550540000002</v>
      </c>
      <c r="F269">
        <v>14.1529969</v>
      </c>
      <c r="G269">
        <v>1929.932311</v>
      </c>
      <c r="H269">
        <v>1029.712323</v>
      </c>
      <c r="I269">
        <v>5952.8197689999997</v>
      </c>
      <c r="J269">
        <v>21681.041109999998</v>
      </c>
      <c r="K269">
        <v>48.090138170000003</v>
      </c>
      <c r="L269">
        <v>43.919426960000003</v>
      </c>
      <c r="M269">
        <v>0.152591796</v>
      </c>
      <c r="N269">
        <v>0.71916064199999996</v>
      </c>
      <c r="O269">
        <v>7.1781709969999996</v>
      </c>
      <c r="P269">
        <v>23.557054000000001</v>
      </c>
      <c r="Q269">
        <v>2.0780073999999999E-2</v>
      </c>
      <c r="R269">
        <v>3.9377938349999999</v>
      </c>
      <c r="S269">
        <v>13.31548999</v>
      </c>
      <c r="T269">
        <v>0.125481815</v>
      </c>
      <c r="U269">
        <v>5.2859719999999999E-3</v>
      </c>
    </row>
    <row r="270" spans="1:21" x14ac:dyDescent="0.25">
      <c r="A270" s="2" t="s">
        <v>99</v>
      </c>
      <c r="B270" t="s">
        <v>250</v>
      </c>
      <c r="C270">
        <v>18.716596259999999</v>
      </c>
      <c r="D270">
        <v>15.07348077</v>
      </c>
      <c r="E270">
        <v>2574.485146</v>
      </c>
      <c r="F270">
        <v>4.1731164439999997</v>
      </c>
      <c r="G270">
        <v>2131.536024</v>
      </c>
      <c r="H270">
        <v>1818.372961</v>
      </c>
      <c r="I270">
        <v>11117.23151</v>
      </c>
      <c r="J270">
        <v>12033.44298</v>
      </c>
      <c r="K270">
        <v>24.856937030000001</v>
      </c>
      <c r="L270">
        <v>26.989722910000001</v>
      </c>
      <c r="M270">
        <v>0.12430848899999999</v>
      </c>
      <c r="N270">
        <v>0.49941810199999997</v>
      </c>
      <c r="O270">
        <v>9.0144181480000007</v>
      </c>
      <c r="P270">
        <v>14.438140260000001</v>
      </c>
      <c r="Q270">
        <v>7.0812119999999999E-3</v>
      </c>
      <c r="R270">
        <v>6.0292913199999996</v>
      </c>
      <c r="S270">
        <v>12.15231474</v>
      </c>
      <c r="T270">
        <v>0.124591839</v>
      </c>
      <c r="U270">
        <v>9.3384880000000007E-3</v>
      </c>
    </row>
    <row r="271" spans="1:21" x14ac:dyDescent="0.25">
      <c r="A271" s="2" t="s">
        <v>100</v>
      </c>
      <c r="B271" t="s">
        <v>250</v>
      </c>
      <c r="C271">
        <v>26.563128710000001</v>
      </c>
      <c r="D271">
        <v>13.789333729999999</v>
      </c>
      <c r="E271">
        <v>3779.1517560000002</v>
      </c>
      <c r="F271">
        <v>5.6287461649999999</v>
      </c>
      <c r="G271">
        <v>2246.1352259999999</v>
      </c>
      <c r="H271">
        <v>1440.7330340000001</v>
      </c>
      <c r="I271">
        <v>6812.2561949999999</v>
      </c>
      <c r="J271">
        <v>24841.953809999999</v>
      </c>
      <c r="K271">
        <v>35.431595790000003</v>
      </c>
      <c r="L271">
        <v>50.611243309999999</v>
      </c>
      <c r="M271">
        <v>0.13249335100000001</v>
      </c>
      <c r="N271">
        <v>0.55965703099999997</v>
      </c>
      <c r="O271">
        <v>7.9538709030000003</v>
      </c>
      <c r="P271">
        <v>16.266771810000002</v>
      </c>
      <c r="Q271">
        <v>5.7043220000000004E-3</v>
      </c>
      <c r="R271">
        <v>6.7297529799999998</v>
      </c>
      <c r="S271">
        <v>18.058040569999999</v>
      </c>
      <c r="T271">
        <v>0.10757099000000001</v>
      </c>
      <c r="U271">
        <v>8.2344029999999995E-3</v>
      </c>
    </row>
    <row r="272" spans="1:21" x14ac:dyDescent="0.25">
      <c r="A272" s="2" t="s">
        <v>101</v>
      </c>
      <c r="B272" t="s">
        <v>250</v>
      </c>
      <c r="C272">
        <v>20.919514100000001</v>
      </c>
      <c r="D272">
        <v>7.1494871790000003</v>
      </c>
      <c r="E272">
        <v>2557.82006</v>
      </c>
      <c r="F272">
        <v>3.5397618089999998</v>
      </c>
      <c r="G272">
        <v>2160.6163750000001</v>
      </c>
      <c r="H272">
        <v>1340.358911</v>
      </c>
      <c r="I272">
        <v>6980.8924500000003</v>
      </c>
      <c r="J272">
        <v>23395.89244</v>
      </c>
      <c r="K272">
        <v>32.179889350000003</v>
      </c>
      <c r="L272">
        <v>34.387796170000001</v>
      </c>
      <c r="M272">
        <v>5.9712078000000002E-2</v>
      </c>
      <c r="N272">
        <v>0.47015351</v>
      </c>
      <c r="O272">
        <v>8.6109011409999994</v>
      </c>
      <c r="P272">
        <v>12.61499723</v>
      </c>
      <c r="Q272">
        <v>4.654488E-3</v>
      </c>
      <c r="R272">
        <v>3.5425950689999999</v>
      </c>
      <c r="S272">
        <v>16.06917228</v>
      </c>
      <c r="T272">
        <v>0.24168586</v>
      </c>
      <c r="U272">
        <v>5.4919959999999999E-3</v>
      </c>
    </row>
    <row r="273" spans="1:21" x14ac:dyDescent="0.25">
      <c r="A273" s="2" t="s">
        <v>102</v>
      </c>
      <c r="B273" t="s">
        <v>250</v>
      </c>
      <c r="C273">
        <v>18.218843719999999</v>
      </c>
      <c r="D273">
        <v>9.8741116150000003</v>
      </c>
      <c r="E273">
        <v>1981.445105</v>
      </c>
      <c r="F273">
        <v>6.7467251829999997</v>
      </c>
      <c r="G273">
        <v>1767.050606</v>
      </c>
      <c r="H273">
        <v>959.83416139999997</v>
      </c>
      <c r="I273">
        <v>5798.8667969999997</v>
      </c>
      <c r="J273">
        <v>20417.825840000001</v>
      </c>
      <c r="K273">
        <v>33.8520027</v>
      </c>
      <c r="L273">
        <v>60.63983185</v>
      </c>
      <c r="M273">
        <v>9.8396768999999995E-2</v>
      </c>
      <c r="N273">
        <v>0.63800994</v>
      </c>
      <c r="O273">
        <v>7.0298027349999996</v>
      </c>
      <c r="P273">
        <v>9.7921235400000004</v>
      </c>
      <c r="Q273">
        <v>4.2399359999999997E-3</v>
      </c>
      <c r="R273">
        <v>3.457783268</v>
      </c>
      <c r="S273">
        <v>11.528031820000001</v>
      </c>
      <c r="T273">
        <v>9.1040180999999998E-2</v>
      </c>
      <c r="U273">
        <v>5.1152369999999999E-3</v>
      </c>
    </row>
    <row r="274" spans="1:21" x14ac:dyDescent="0.25">
      <c r="A274" s="2" t="s">
        <v>103</v>
      </c>
      <c r="B274" t="s">
        <v>250</v>
      </c>
      <c r="C274">
        <v>31.955102849999999</v>
      </c>
      <c r="D274">
        <v>11.13006852</v>
      </c>
      <c r="E274">
        <v>2798.923867</v>
      </c>
      <c r="F274">
        <v>3.910058147</v>
      </c>
      <c r="G274">
        <v>1844.3173589999999</v>
      </c>
      <c r="H274">
        <v>1389.518182</v>
      </c>
      <c r="I274">
        <v>5328.5193099999997</v>
      </c>
      <c r="J274">
        <v>26267.09217</v>
      </c>
      <c r="K274">
        <v>29.79080201</v>
      </c>
      <c r="L274">
        <v>53.423352139999999</v>
      </c>
      <c r="M274">
        <v>8.3200234999999997E-2</v>
      </c>
      <c r="N274">
        <v>0.59199115800000002</v>
      </c>
      <c r="O274">
        <v>10.00866151</v>
      </c>
      <c r="P274">
        <v>10.5968781</v>
      </c>
      <c r="Q274">
        <v>5.8022220000000001E-3</v>
      </c>
      <c r="R274">
        <v>4.2526158790000004</v>
      </c>
      <c r="S274">
        <v>15.727506399999999</v>
      </c>
      <c r="T274">
        <v>0.12680482700000001</v>
      </c>
      <c r="U274">
        <v>3.9494129999999997E-3</v>
      </c>
    </row>
    <row r="275" spans="1:21" x14ac:dyDescent="0.25">
      <c r="A275" s="2" t="s">
        <v>104</v>
      </c>
      <c r="B275" t="s">
        <v>250</v>
      </c>
      <c r="C275">
        <v>17.551482409999998</v>
      </c>
      <c r="D275">
        <v>6.2651882390000004</v>
      </c>
      <c r="E275">
        <v>1682.2864380000001</v>
      </c>
      <c r="F275">
        <v>2.9849608070000002</v>
      </c>
      <c r="G275">
        <v>2655.2206740000001</v>
      </c>
      <c r="H275">
        <v>1249.016427</v>
      </c>
      <c r="I275">
        <v>7551.4489979999998</v>
      </c>
      <c r="J275">
        <v>14624.679389999999</v>
      </c>
      <c r="K275">
        <v>25.635207739999998</v>
      </c>
      <c r="L275">
        <v>23.789180909999999</v>
      </c>
      <c r="M275">
        <v>0.12055579</v>
      </c>
      <c r="N275">
        <v>0.39030328800000003</v>
      </c>
      <c r="O275">
        <v>8.9484985350000006</v>
      </c>
      <c r="P275">
        <v>21.891446899999998</v>
      </c>
      <c r="Q275">
        <v>5.5185640000000001E-3</v>
      </c>
      <c r="R275">
        <v>4.3878714600000004</v>
      </c>
      <c r="S275">
        <v>8.9570802030000003</v>
      </c>
      <c r="T275">
        <v>0.21223482799999999</v>
      </c>
      <c r="U275">
        <v>3.9822629999999998E-3</v>
      </c>
    </row>
    <row r="276" spans="1:21" x14ac:dyDescent="0.25">
      <c r="A276" s="2" t="s">
        <v>105</v>
      </c>
      <c r="B276" t="s">
        <v>250</v>
      </c>
      <c r="C276">
        <v>15.78412782</v>
      </c>
      <c r="D276">
        <v>11.71180403</v>
      </c>
      <c r="E276">
        <v>1694.7730799999999</v>
      </c>
      <c r="F276">
        <v>3.1878838410000001</v>
      </c>
      <c r="G276">
        <v>2329.5029829999999</v>
      </c>
      <c r="H276">
        <v>1340.9952639999999</v>
      </c>
      <c r="I276">
        <v>8098.0308160000004</v>
      </c>
      <c r="J276">
        <v>9312.5778150000006</v>
      </c>
      <c r="K276">
        <v>25.42914081</v>
      </c>
      <c r="L276">
        <v>22.72670639</v>
      </c>
      <c r="M276">
        <v>9.6182940999999994E-2</v>
      </c>
      <c r="N276">
        <v>0.332139886</v>
      </c>
      <c r="O276">
        <v>10.453610019999999</v>
      </c>
      <c r="P276">
        <v>12.306781839999999</v>
      </c>
      <c r="Q276">
        <v>4.5626629999999998E-3</v>
      </c>
      <c r="R276">
        <v>6.5367247610000003</v>
      </c>
      <c r="S276">
        <v>5.2827248400000002</v>
      </c>
      <c r="T276">
        <v>0.167967594</v>
      </c>
      <c r="U276">
        <v>1.315996E-2</v>
      </c>
    </row>
    <row r="277" spans="1:21" x14ac:dyDescent="0.25">
      <c r="A277" s="2" t="s">
        <v>106</v>
      </c>
      <c r="B277" t="s">
        <v>250</v>
      </c>
      <c r="C277">
        <v>17.865417480000001</v>
      </c>
      <c r="D277">
        <v>13.627079699999999</v>
      </c>
      <c r="E277">
        <v>2709.3621269999999</v>
      </c>
      <c r="F277">
        <v>6.4747824190000003</v>
      </c>
      <c r="G277">
        <v>2317.1529449999998</v>
      </c>
      <c r="H277">
        <v>2029.3760749999999</v>
      </c>
      <c r="I277">
        <v>10878.911899999999</v>
      </c>
      <c r="J277">
        <v>13636.12832</v>
      </c>
      <c r="K277">
        <v>27.907458519999999</v>
      </c>
      <c r="L277">
        <v>31.791867939999999</v>
      </c>
      <c r="M277">
        <v>0.13570437499999999</v>
      </c>
      <c r="N277">
        <v>0.55506180299999996</v>
      </c>
      <c r="O277">
        <v>10.07731824</v>
      </c>
      <c r="P277">
        <v>21.463314759999999</v>
      </c>
      <c r="Q277">
        <v>4.6505790000000002E-3</v>
      </c>
      <c r="R277">
        <v>7.7939412140000002</v>
      </c>
      <c r="S277">
        <v>11.44552781</v>
      </c>
      <c r="T277">
        <v>0.152259114</v>
      </c>
      <c r="U277">
        <v>9.2851679999999999E-3</v>
      </c>
    </row>
    <row r="278" spans="1:21" x14ac:dyDescent="0.25">
      <c r="A278" s="2" t="s">
        <v>107</v>
      </c>
      <c r="B278" t="s">
        <v>250</v>
      </c>
      <c r="C278">
        <v>19.73455147</v>
      </c>
      <c r="D278">
        <v>13.00660321</v>
      </c>
      <c r="E278">
        <v>2251.9962420000002</v>
      </c>
      <c r="F278">
        <v>7.5892668350000001</v>
      </c>
      <c r="G278">
        <v>2300.5615819999998</v>
      </c>
      <c r="H278">
        <v>1339.0283199999999</v>
      </c>
      <c r="I278">
        <v>5969.4597400000002</v>
      </c>
      <c r="J278">
        <v>20161.10931</v>
      </c>
      <c r="K278">
        <v>33.385332409999997</v>
      </c>
      <c r="L278">
        <v>159.1297361</v>
      </c>
      <c r="M278">
        <v>0.225557647</v>
      </c>
      <c r="N278">
        <v>0.96014872500000004</v>
      </c>
      <c r="O278">
        <v>8.3887505460000007</v>
      </c>
      <c r="P278">
        <v>19.843983980000001</v>
      </c>
      <c r="Q278">
        <v>5.5748179999999996E-3</v>
      </c>
      <c r="R278">
        <v>4.2714213030000003</v>
      </c>
      <c r="S278">
        <v>10.92483052</v>
      </c>
      <c r="T278">
        <v>0.13589455</v>
      </c>
      <c r="U278">
        <v>6.8708490000000001E-3</v>
      </c>
    </row>
    <row r="279" spans="1:21" x14ac:dyDescent="0.25">
      <c r="A279" s="2" t="s">
        <v>108</v>
      </c>
      <c r="B279" t="s">
        <v>250</v>
      </c>
      <c r="C279">
        <v>21.47061828</v>
      </c>
      <c r="D279">
        <v>8.7319308069999995</v>
      </c>
      <c r="E279">
        <v>2201.1097420000001</v>
      </c>
      <c r="F279">
        <v>5.792983124</v>
      </c>
      <c r="G279">
        <v>2588.5971330000002</v>
      </c>
      <c r="H279">
        <v>1501.288648</v>
      </c>
      <c r="I279">
        <v>7479.0786500000004</v>
      </c>
      <c r="J279">
        <v>21169.926319999999</v>
      </c>
      <c r="K279">
        <v>33.131625249999999</v>
      </c>
      <c r="L279">
        <v>30.213628920000001</v>
      </c>
      <c r="M279">
        <v>6.7272477999999997E-2</v>
      </c>
      <c r="N279">
        <v>0.565812922</v>
      </c>
      <c r="O279">
        <v>10.880305079999999</v>
      </c>
      <c r="P279">
        <v>12.95059824</v>
      </c>
      <c r="Q279">
        <v>3.9067119999999997E-3</v>
      </c>
      <c r="R279">
        <v>7.2495003240000004</v>
      </c>
      <c r="S279">
        <v>13.344112579999999</v>
      </c>
      <c r="T279">
        <v>0.181029043</v>
      </c>
      <c r="U279">
        <v>6.1589669999999996E-3</v>
      </c>
    </row>
    <row r="280" spans="1:21" x14ac:dyDescent="0.25">
      <c r="A280" s="2" t="s">
        <v>109</v>
      </c>
      <c r="B280" t="s">
        <v>250</v>
      </c>
      <c r="C280">
        <v>25.435742550000001</v>
      </c>
      <c r="D280">
        <v>6.870666494</v>
      </c>
      <c r="E280">
        <v>2801.0223449999999</v>
      </c>
      <c r="F280">
        <v>4.7543831169999997</v>
      </c>
      <c r="G280">
        <v>1888.5000769999999</v>
      </c>
      <c r="H280">
        <v>1058.836554</v>
      </c>
      <c r="I280">
        <v>5617.897567</v>
      </c>
      <c r="J280">
        <v>24673.256440000001</v>
      </c>
      <c r="K280">
        <v>26.652772110000001</v>
      </c>
      <c r="L280">
        <v>39.410033319999997</v>
      </c>
      <c r="M280">
        <v>9.1166886000000003E-2</v>
      </c>
      <c r="N280">
        <v>0.45038776899999999</v>
      </c>
      <c r="O280">
        <v>7.5024058089999999</v>
      </c>
      <c r="P280">
        <v>19.18316957</v>
      </c>
      <c r="Q280">
        <v>7.1585709999999999E-3</v>
      </c>
      <c r="R280">
        <v>2.8851791179999999</v>
      </c>
      <c r="S280">
        <v>15.577984969999999</v>
      </c>
      <c r="T280">
        <v>0.19762078399999999</v>
      </c>
      <c r="U280">
        <v>5.4708209999999998E-3</v>
      </c>
    </row>
    <row r="281" spans="1:21" x14ac:dyDescent="0.25">
      <c r="A281" s="2" t="s">
        <v>110</v>
      </c>
      <c r="B281" t="s">
        <v>250</v>
      </c>
      <c r="C281">
        <v>23.088458899999999</v>
      </c>
      <c r="D281">
        <v>8.5988025829999994</v>
      </c>
      <c r="E281">
        <v>3053.4395420000001</v>
      </c>
      <c r="F281">
        <v>10.66625969</v>
      </c>
      <c r="G281">
        <v>1579.7489579999999</v>
      </c>
      <c r="H281">
        <v>1152.9991930000001</v>
      </c>
      <c r="I281">
        <v>4612.9399439999997</v>
      </c>
      <c r="J281">
        <v>20656.167860000001</v>
      </c>
      <c r="K281">
        <v>39.594292879999998</v>
      </c>
      <c r="L281">
        <v>58.359739560000001</v>
      </c>
      <c r="M281">
        <v>0.123241849</v>
      </c>
      <c r="N281">
        <v>0.81158792400000002</v>
      </c>
      <c r="O281">
        <v>8.0221510200000008</v>
      </c>
      <c r="P281">
        <v>13.51005423</v>
      </c>
      <c r="Q281">
        <v>6.4468540000000001E-3</v>
      </c>
      <c r="R281">
        <v>4.0054808309999999</v>
      </c>
      <c r="S281">
        <v>11.539183489999999</v>
      </c>
      <c r="T281">
        <v>9.2059871000000001E-2</v>
      </c>
      <c r="U281">
        <v>5.128751E-3</v>
      </c>
    </row>
    <row r="282" spans="1:21" x14ac:dyDescent="0.25">
      <c r="A282" s="2" t="s">
        <v>111</v>
      </c>
      <c r="B282" t="s">
        <v>250</v>
      </c>
      <c r="C282">
        <v>14.700809720000001</v>
      </c>
      <c r="D282">
        <v>10.5516805</v>
      </c>
      <c r="E282">
        <v>1495.959593</v>
      </c>
      <c r="F282">
        <v>4.7018544950000001</v>
      </c>
      <c r="G282">
        <v>2488.6889329999999</v>
      </c>
      <c r="H282">
        <v>1188.3402759999999</v>
      </c>
      <c r="I282">
        <v>12028.063749999999</v>
      </c>
      <c r="J282">
        <v>8506.6952380000002</v>
      </c>
      <c r="K282">
        <v>22.368792750000001</v>
      </c>
      <c r="L282">
        <v>15.5727522</v>
      </c>
      <c r="M282">
        <v>6.3701175999999998E-2</v>
      </c>
      <c r="N282">
        <v>0.31296708600000001</v>
      </c>
      <c r="O282">
        <v>9.4360937249999992</v>
      </c>
      <c r="P282">
        <v>13.09253445</v>
      </c>
      <c r="Q282">
        <v>4.1826279999999999E-3</v>
      </c>
      <c r="R282">
        <v>8.1903370780000007</v>
      </c>
      <c r="S282">
        <v>4.30001283</v>
      </c>
      <c r="T282">
        <v>0.156636783</v>
      </c>
      <c r="U282">
        <v>2.6632800000000001E-3</v>
      </c>
    </row>
    <row r="283" spans="1:21" x14ac:dyDescent="0.25">
      <c r="A283" s="2" t="s">
        <v>112</v>
      </c>
      <c r="B283" t="s">
        <v>250</v>
      </c>
      <c r="C283">
        <v>16.458019029999999</v>
      </c>
      <c r="D283">
        <v>11.76310672</v>
      </c>
      <c r="E283">
        <v>2069.8136009999998</v>
      </c>
      <c r="F283">
        <v>3.2714041140000001</v>
      </c>
      <c r="G283">
        <v>2333.6677159999999</v>
      </c>
      <c r="H283">
        <v>1232.8678769999999</v>
      </c>
      <c r="I283">
        <v>7664.4387070000002</v>
      </c>
      <c r="J283">
        <v>15937.085069999999</v>
      </c>
      <c r="K283">
        <v>21.220686000000001</v>
      </c>
      <c r="L283">
        <v>20.524107520000001</v>
      </c>
      <c r="M283">
        <v>0.26337582799999998</v>
      </c>
      <c r="N283">
        <v>0.57144376799999996</v>
      </c>
      <c r="O283">
        <v>8.8116626339999993</v>
      </c>
      <c r="P283">
        <v>55.754541639999999</v>
      </c>
      <c r="Q283">
        <v>2.7960120000000001E-3</v>
      </c>
      <c r="R283">
        <v>5.4609192130000004</v>
      </c>
      <c r="S283">
        <v>9.9936137780000003</v>
      </c>
      <c r="T283">
        <v>0.14164753599999999</v>
      </c>
      <c r="U283">
        <v>6.6440659999999997E-3</v>
      </c>
    </row>
    <row r="284" spans="1:21" x14ac:dyDescent="0.25">
      <c r="A284" s="2" t="s">
        <v>113</v>
      </c>
      <c r="B284" t="s">
        <v>250</v>
      </c>
      <c r="C284">
        <v>12.615516919999999</v>
      </c>
      <c r="D284">
        <v>7.3902159650000003</v>
      </c>
      <c r="E284">
        <v>1924.9597409999999</v>
      </c>
      <c r="F284">
        <v>3.5060309809999999</v>
      </c>
      <c r="G284">
        <v>2474.209836</v>
      </c>
      <c r="H284">
        <v>1203.9649569999999</v>
      </c>
      <c r="I284">
        <v>7997.0929630000001</v>
      </c>
      <c r="J284">
        <v>13499.15466</v>
      </c>
      <c r="K284">
        <v>22.62353985</v>
      </c>
      <c r="L284">
        <v>20.91256503</v>
      </c>
      <c r="M284">
        <v>6.1198875E-2</v>
      </c>
      <c r="N284">
        <v>0.36158626300000002</v>
      </c>
      <c r="O284">
        <v>10.626354449999999</v>
      </c>
      <c r="P284">
        <v>10.32545584</v>
      </c>
      <c r="Q284">
        <v>2.618478E-3</v>
      </c>
      <c r="R284">
        <v>4.7932824930000004</v>
      </c>
      <c r="S284">
        <v>7.331699435</v>
      </c>
      <c r="T284">
        <v>0.20206932499999999</v>
      </c>
      <c r="U284">
        <v>2.1483470000000001E-3</v>
      </c>
    </row>
    <row r="285" spans="1:21" x14ac:dyDescent="0.25">
      <c r="A285" s="2" t="s">
        <v>114</v>
      </c>
      <c r="B285" t="s">
        <v>250</v>
      </c>
      <c r="C285">
        <v>14.656965509999999</v>
      </c>
      <c r="D285">
        <v>8.6967703249999992</v>
      </c>
      <c r="E285">
        <v>2297.6109660000002</v>
      </c>
      <c r="F285">
        <v>4.8027193339999998</v>
      </c>
      <c r="G285">
        <v>2888.1629859999998</v>
      </c>
      <c r="H285">
        <v>1262.8314359999999</v>
      </c>
      <c r="I285">
        <v>8563.0012299999999</v>
      </c>
      <c r="J285">
        <v>17197.87689</v>
      </c>
      <c r="K285">
        <v>29.266903719999998</v>
      </c>
      <c r="L285">
        <v>39.924529069999998</v>
      </c>
      <c r="M285">
        <v>0.101379631</v>
      </c>
      <c r="N285">
        <v>0.25407698699999998</v>
      </c>
      <c r="O285">
        <v>10.428749140000001</v>
      </c>
      <c r="P285">
        <v>15.32844446</v>
      </c>
      <c r="Q285">
        <v>5.5254600000000003E-3</v>
      </c>
      <c r="R285">
        <v>4.3147333789999998</v>
      </c>
      <c r="S285">
        <v>12.328073059999999</v>
      </c>
      <c r="T285">
        <v>0.20077725599999999</v>
      </c>
      <c r="U285">
        <v>2.9986879999999998E-3</v>
      </c>
    </row>
    <row r="286" spans="1:21" x14ac:dyDescent="0.25">
      <c r="A286" s="2" t="s">
        <v>115</v>
      </c>
      <c r="B286" t="s">
        <v>250</v>
      </c>
      <c r="C286">
        <v>14.168037610000001</v>
      </c>
      <c r="D286">
        <v>11.115294309999999</v>
      </c>
      <c r="E286">
        <v>1652.7665609999999</v>
      </c>
      <c r="F286">
        <v>2.8962343750000001</v>
      </c>
      <c r="G286">
        <v>2819.4474970000001</v>
      </c>
      <c r="H286">
        <v>1163.765909</v>
      </c>
      <c r="I286">
        <v>11286.407709999999</v>
      </c>
      <c r="J286">
        <v>9800.6241719999998</v>
      </c>
      <c r="K286">
        <v>20.619240260000002</v>
      </c>
      <c r="L286">
        <v>25.575649840000001</v>
      </c>
      <c r="M286">
        <v>6.5843436000000005E-2</v>
      </c>
      <c r="N286">
        <v>0.303371689</v>
      </c>
      <c r="O286">
        <v>10.8501455</v>
      </c>
      <c r="P286">
        <v>17.838362780000001</v>
      </c>
      <c r="Q286">
        <v>1.9897930000000001E-3</v>
      </c>
      <c r="R286">
        <v>5.8425631659999997</v>
      </c>
      <c r="S286">
        <v>5.494436737</v>
      </c>
      <c r="T286">
        <v>0.14119542800000001</v>
      </c>
      <c r="U286">
        <v>1.4335498E-2</v>
      </c>
    </row>
    <row r="287" spans="1:21" x14ac:dyDescent="0.25">
      <c r="A287" s="2" t="s">
        <v>116</v>
      </c>
      <c r="B287" t="s">
        <v>250</v>
      </c>
      <c r="C287">
        <v>16.40856054</v>
      </c>
      <c r="D287">
        <v>7.9094969859999997</v>
      </c>
      <c r="E287">
        <v>2093.0981740000002</v>
      </c>
      <c r="F287">
        <v>4.784634477</v>
      </c>
      <c r="G287">
        <v>1749.474721</v>
      </c>
      <c r="H287">
        <v>895.6413556</v>
      </c>
      <c r="I287">
        <v>6832.0534349999998</v>
      </c>
      <c r="J287">
        <v>13416.37599</v>
      </c>
      <c r="K287">
        <v>26.535208130000001</v>
      </c>
      <c r="L287">
        <v>23.892237130000002</v>
      </c>
      <c r="M287">
        <v>0.106835872</v>
      </c>
      <c r="N287">
        <v>0.305192774</v>
      </c>
      <c r="O287">
        <v>6.5315650810000001</v>
      </c>
      <c r="P287">
        <v>27.261349639999999</v>
      </c>
      <c r="Q287">
        <v>5.7864780000000003E-3</v>
      </c>
      <c r="R287">
        <v>4.9066206560000003</v>
      </c>
      <c r="S287">
        <v>8.9204592050000002</v>
      </c>
      <c r="T287">
        <v>9.9540033E-2</v>
      </c>
      <c r="U287">
        <v>4.3684969999999998E-3</v>
      </c>
    </row>
    <row r="288" spans="1:21" x14ac:dyDescent="0.25">
      <c r="A288" s="2" t="s">
        <v>117</v>
      </c>
      <c r="B288" t="s">
        <v>250</v>
      </c>
      <c r="C288">
        <v>18.30407052</v>
      </c>
      <c r="D288">
        <v>8.6687980870000008</v>
      </c>
      <c r="E288">
        <v>1812.3073509999999</v>
      </c>
      <c r="F288">
        <v>4.4263686980000001</v>
      </c>
      <c r="G288">
        <v>2910.4800620000001</v>
      </c>
      <c r="H288">
        <v>1515.530872</v>
      </c>
      <c r="I288">
        <v>8329.2368339999994</v>
      </c>
      <c r="J288">
        <v>16948.641479999998</v>
      </c>
      <c r="K288">
        <v>27.97714444</v>
      </c>
      <c r="L288">
        <v>40.691676000000001</v>
      </c>
      <c r="M288">
        <v>8.3235055000000002E-2</v>
      </c>
      <c r="N288">
        <v>0.71271140700000002</v>
      </c>
      <c r="O288">
        <v>12.51328723</v>
      </c>
      <c r="P288">
        <v>24.12704557</v>
      </c>
      <c r="Q288">
        <v>3.247032E-3</v>
      </c>
      <c r="R288">
        <v>3.7883558349999999</v>
      </c>
      <c r="S288">
        <v>9.3018287950000005</v>
      </c>
      <c r="T288">
        <v>0.218114374</v>
      </c>
      <c r="U288">
        <v>3.73333E-3</v>
      </c>
    </row>
    <row r="289" spans="1:21" x14ac:dyDescent="0.25">
      <c r="A289" s="2" t="s">
        <v>118</v>
      </c>
      <c r="B289" t="s">
        <v>250</v>
      </c>
      <c r="C289">
        <v>14.541296790000001</v>
      </c>
      <c r="D289">
        <v>5.3380062300000004</v>
      </c>
      <c r="E289">
        <v>1784.806556</v>
      </c>
      <c r="F289">
        <v>3.1778218250000001</v>
      </c>
      <c r="G289">
        <v>2198.0634449999998</v>
      </c>
      <c r="H289">
        <v>937.86867540000003</v>
      </c>
      <c r="I289">
        <v>7156.8003159999998</v>
      </c>
      <c r="J289">
        <v>17584.873019999999</v>
      </c>
      <c r="K289">
        <v>24.921088780000002</v>
      </c>
      <c r="L289">
        <v>34.691194539999998</v>
      </c>
      <c r="M289">
        <v>5.4438395000000001E-2</v>
      </c>
      <c r="N289">
        <v>0.26697161800000002</v>
      </c>
      <c r="O289">
        <v>9.7229613239999999</v>
      </c>
      <c r="P289">
        <v>9.8187009369999991</v>
      </c>
      <c r="Q289">
        <v>3.1926670000000002E-3</v>
      </c>
      <c r="R289">
        <v>4.3507866440000003</v>
      </c>
      <c r="S289">
        <v>11.14379559</v>
      </c>
      <c r="T289">
        <v>0.15600339199999999</v>
      </c>
      <c r="U289">
        <v>4.7122120000000003E-3</v>
      </c>
    </row>
    <row r="290" spans="1:21" x14ac:dyDescent="0.25">
      <c r="A290" s="2" t="s">
        <v>119</v>
      </c>
      <c r="B290" t="s">
        <v>250</v>
      </c>
      <c r="C290">
        <v>15.331098389999999</v>
      </c>
      <c r="D290">
        <v>7.0881995379999996</v>
      </c>
      <c r="E290">
        <v>2247.0583609999999</v>
      </c>
      <c r="F290">
        <v>3.5032610420000001</v>
      </c>
      <c r="G290">
        <v>2575.1236600000002</v>
      </c>
      <c r="H290">
        <v>1109.318683</v>
      </c>
      <c r="I290">
        <v>8012.9837770000004</v>
      </c>
      <c r="J290">
        <v>14091.519630000001</v>
      </c>
      <c r="K290">
        <v>23.230106679999999</v>
      </c>
      <c r="L290">
        <v>24.478999859999998</v>
      </c>
      <c r="M290">
        <v>8.7386700999999997E-2</v>
      </c>
      <c r="N290">
        <v>0.34272650900000001</v>
      </c>
      <c r="O290">
        <v>9.6878446149999995</v>
      </c>
      <c r="P290">
        <v>24.61474222</v>
      </c>
      <c r="Q290">
        <v>1.8069390000000001E-2</v>
      </c>
      <c r="R290">
        <v>5.4092489720000003</v>
      </c>
      <c r="S290">
        <v>9.0519404760000004</v>
      </c>
      <c r="T290">
        <v>0.16623492300000001</v>
      </c>
      <c r="U290">
        <v>5.3142420000000003E-3</v>
      </c>
    </row>
    <row r="291" spans="1:21" x14ac:dyDescent="0.25">
      <c r="A291" s="2" t="s">
        <v>120</v>
      </c>
      <c r="B291" t="s">
        <v>250</v>
      </c>
      <c r="C291">
        <v>20.51254385</v>
      </c>
      <c r="D291">
        <v>9.929426887</v>
      </c>
      <c r="E291">
        <v>2059.156058</v>
      </c>
      <c r="F291">
        <v>3.8235123099999999</v>
      </c>
      <c r="G291">
        <v>2032.9766990000001</v>
      </c>
      <c r="H291">
        <v>1278.766662</v>
      </c>
      <c r="I291">
        <v>6142.1632909999998</v>
      </c>
      <c r="J291">
        <v>20364.108509999998</v>
      </c>
      <c r="K291">
        <v>30.2784263</v>
      </c>
      <c r="L291">
        <v>47.93143826</v>
      </c>
      <c r="M291">
        <v>7.8977964999999997E-2</v>
      </c>
      <c r="N291">
        <v>0.43971048099999999</v>
      </c>
      <c r="O291">
        <v>8.6067773679999995</v>
      </c>
      <c r="P291">
        <v>15.07223825</v>
      </c>
      <c r="Q291">
        <v>3.2061363000000002E-2</v>
      </c>
      <c r="R291">
        <v>3.9175256100000002</v>
      </c>
      <c r="S291">
        <v>12.45262956</v>
      </c>
      <c r="T291">
        <v>0.161509289</v>
      </c>
      <c r="U291">
        <v>3.0129620000000001E-3</v>
      </c>
    </row>
    <row r="292" spans="1:21" x14ac:dyDescent="0.25">
      <c r="A292" s="2" t="s">
        <v>121</v>
      </c>
      <c r="B292" t="s">
        <v>250</v>
      </c>
      <c r="C292">
        <v>21.61321448</v>
      </c>
      <c r="D292">
        <v>5.8387687909999997</v>
      </c>
      <c r="E292">
        <v>3493.6850140000001</v>
      </c>
      <c r="F292">
        <v>16.69214294</v>
      </c>
      <c r="G292">
        <v>3192.9697820000001</v>
      </c>
      <c r="H292">
        <v>1087.894053</v>
      </c>
      <c r="I292">
        <v>6352.6266439999999</v>
      </c>
      <c r="J292">
        <v>25738.512119999999</v>
      </c>
      <c r="K292">
        <v>56.560957330000001</v>
      </c>
      <c r="L292">
        <v>58.287310040000001</v>
      </c>
      <c r="M292">
        <v>0.182681485</v>
      </c>
      <c r="N292">
        <v>0.64015782700000001</v>
      </c>
      <c r="O292">
        <v>9.8961868000000006</v>
      </c>
      <c r="P292">
        <v>15.69525322</v>
      </c>
      <c r="Q292">
        <v>1.7182759999999998E-2</v>
      </c>
      <c r="R292">
        <v>3.4082639640000001</v>
      </c>
      <c r="S292">
        <v>18.716354939999999</v>
      </c>
      <c r="T292">
        <v>0.17843758000000001</v>
      </c>
      <c r="U292">
        <v>9.2408319999999992E-3</v>
      </c>
    </row>
    <row r="293" spans="1:21" x14ac:dyDescent="0.25">
      <c r="A293" s="2" t="s">
        <v>122</v>
      </c>
      <c r="B293" t="s">
        <v>250</v>
      </c>
      <c r="C293">
        <v>19.768912719999999</v>
      </c>
      <c r="D293">
        <v>10.97257222</v>
      </c>
      <c r="E293">
        <v>2750.4645690000002</v>
      </c>
      <c r="F293">
        <v>2.6967630470000001</v>
      </c>
      <c r="G293">
        <v>2901.0575899999999</v>
      </c>
      <c r="H293">
        <v>1165.3648049999999</v>
      </c>
      <c r="I293">
        <v>10140.53822</v>
      </c>
      <c r="J293">
        <v>14811.98667</v>
      </c>
      <c r="K293">
        <v>21.722898780000001</v>
      </c>
      <c r="L293">
        <v>23.000780039999999</v>
      </c>
      <c r="M293">
        <v>0.121944152</v>
      </c>
      <c r="N293">
        <v>0.38869099800000001</v>
      </c>
      <c r="O293">
        <v>8.5286811359999994</v>
      </c>
      <c r="P293">
        <v>14.930678029999999</v>
      </c>
      <c r="Q293">
        <v>4.8296370000000003E-3</v>
      </c>
      <c r="R293">
        <v>7.3171537410000003</v>
      </c>
      <c r="S293">
        <v>12.779264169999999</v>
      </c>
      <c r="T293">
        <v>0.119256788</v>
      </c>
      <c r="U293">
        <v>9.6053600000000003E-3</v>
      </c>
    </row>
    <row r="294" spans="1:21" x14ac:dyDescent="0.25">
      <c r="A294" s="2" t="s">
        <v>123</v>
      </c>
      <c r="B294" t="s">
        <v>250</v>
      </c>
      <c r="C294">
        <v>18.426882339999999</v>
      </c>
      <c r="D294">
        <v>11.0524267</v>
      </c>
      <c r="E294">
        <v>2418.8306210000001</v>
      </c>
      <c r="F294">
        <v>3.3463575030000001</v>
      </c>
      <c r="G294">
        <v>1971.3831720000001</v>
      </c>
      <c r="H294">
        <v>599.39098290000004</v>
      </c>
      <c r="I294">
        <v>6047.9241400000001</v>
      </c>
      <c r="J294">
        <v>14807.21003</v>
      </c>
      <c r="K294">
        <v>24.471404960000001</v>
      </c>
      <c r="L294">
        <v>25.184410110000002</v>
      </c>
      <c r="M294">
        <v>0.126978851</v>
      </c>
      <c r="N294">
        <v>0.48202871000000003</v>
      </c>
      <c r="O294">
        <v>8.4550442199999996</v>
      </c>
      <c r="P294">
        <v>22.971161819999999</v>
      </c>
      <c r="Q294">
        <v>5.6846730000000003E-3</v>
      </c>
      <c r="R294">
        <v>6.496376047</v>
      </c>
      <c r="S294">
        <v>9.066954226</v>
      </c>
      <c r="T294">
        <v>0.116083832</v>
      </c>
      <c r="U294">
        <v>9.00515E-3</v>
      </c>
    </row>
    <row r="295" spans="1:21" x14ac:dyDescent="0.25">
      <c r="A295" s="2" t="s">
        <v>124</v>
      </c>
      <c r="B295" t="s">
        <v>250</v>
      </c>
      <c r="C295">
        <v>19.418704859999998</v>
      </c>
      <c r="D295">
        <v>17.900533889999998</v>
      </c>
      <c r="E295">
        <v>2164.4891480000001</v>
      </c>
      <c r="F295">
        <v>4.2676512899999999</v>
      </c>
      <c r="G295">
        <v>2510.3319820000002</v>
      </c>
      <c r="H295">
        <v>997.89763049999999</v>
      </c>
      <c r="I295">
        <v>9151.7572660000005</v>
      </c>
      <c r="J295">
        <v>13073.88654</v>
      </c>
      <c r="K295">
        <v>28.751459409999999</v>
      </c>
      <c r="L295">
        <v>19.040632169999999</v>
      </c>
      <c r="M295">
        <v>9.7144451000000007E-2</v>
      </c>
      <c r="N295">
        <v>0.39061070599999997</v>
      </c>
      <c r="O295">
        <v>9.3681139210000008</v>
      </c>
      <c r="P295">
        <v>28.339298450000001</v>
      </c>
      <c r="Q295">
        <v>5.0708070000000001E-3</v>
      </c>
      <c r="R295">
        <v>11.93515835</v>
      </c>
      <c r="S295">
        <v>8.4160994319999993</v>
      </c>
      <c r="T295">
        <v>0.13667618100000001</v>
      </c>
      <c r="U295">
        <v>1.278868E-2</v>
      </c>
    </row>
    <row r="296" spans="1:21" x14ac:dyDescent="0.25">
      <c r="A296" s="2" t="s">
        <v>125</v>
      </c>
      <c r="B296" t="s">
        <v>250</v>
      </c>
      <c r="C296">
        <v>34.038463610000001</v>
      </c>
      <c r="D296">
        <v>9.6107657639999999</v>
      </c>
      <c r="E296">
        <v>2899.6876470000002</v>
      </c>
      <c r="F296">
        <v>3.6280261989999998</v>
      </c>
      <c r="G296">
        <v>2485.506621</v>
      </c>
      <c r="H296">
        <v>1565.9281269999999</v>
      </c>
      <c r="I296">
        <v>6461.2873220000001</v>
      </c>
      <c r="J296">
        <v>24922.98459</v>
      </c>
      <c r="K296">
        <v>29.568186149999999</v>
      </c>
      <c r="L296">
        <v>39.719441230000001</v>
      </c>
      <c r="M296">
        <v>6.8492017000000002E-2</v>
      </c>
      <c r="N296">
        <v>0.49938863900000002</v>
      </c>
      <c r="O296">
        <v>10.748136150000001</v>
      </c>
      <c r="P296">
        <v>13.22774692</v>
      </c>
      <c r="Q296">
        <v>4.8434979999999999E-3</v>
      </c>
      <c r="R296">
        <v>5.2524790389999998</v>
      </c>
      <c r="S296">
        <v>16.328785809999999</v>
      </c>
      <c r="T296">
        <v>0.136535516</v>
      </c>
      <c r="U296">
        <v>9.2412589999999999E-3</v>
      </c>
    </row>
    <row r="297" spans="1:21" x14ac:dyDescent="0.25">
      <c r="A297" s="2" t="s">
        <v>126</v>
      </c>
      <c r="B297" t="s">
        <v>250</v>
      </c>
      <c r="C297">
        <v>14.10320456</v>
      </c>
      <c r="D297">
        <v>7.9004985410000002</v>
      </c>
      <c r="E297">
        <v>1868.778319</v>
      </c>
      <c r="F297">
        <v>2.3196248239999999</v>
      </c>
      <c r="G297">
        <v>2959.1140180000002</v>
      </c>
      <c r="H297">
        <v>1521.1320129999999</v>
      </c>
      <c r="I297">
        <v>12610.271070000001</v>
      </c>
      <c r="J297">
        <v>8730.7113860000009</v>
      </c>
      <c r="K297">
        <v>17.120929109999999</v>
      </c>
      <c r="L297">
        <v>17.144332290000001</v>
      </c>
      <c r="M297">
        <v>5.5189109E-2</v>
      </c>
      <c r="N297">
        <v>0.237066467</v>
      </c>
      <c r="O297">
        <v>9.9797683470000003</v>
      </c>
      <c r="P297">
        <v>11.58847939</v>
      </c>
      <c r="Q297">
        <v>1.8932230000000001E-3</v>
      </c>
      <c r="R297">
        <v>8.4584527840000003</v>
      </c>
      <c r="S297">
        <v>4.3954371979999998</v>
      </c>
      <c r="T297">
        <v>0.16253014499999999</v>
      </c>
      <c r="U297">
        <v>4.8058140000000003E-3</v>
      </c>
    </row>
    <row r="298" spans="1:21" x14ac:dyDescent="0.25">
      <c r="A298" s="2" t="s">
        <v>127</v>
      </c>
      <c r="B298" t="s">
        <v>250</v>
      </c>
      <c r="C298">
        <v>14.59566729</v>
      </c>
      <c r="D298">
        <v>9.5585365150000001</v>
      </c>
      <c r="E298">
        <v>1726.509834</v>
      </c>
      <c r="F298">
        <v>2.888594704</v>
      </c>
      <c r="G298">
        <v>2547.2832290000001</v>
      </c>
      <c r="H298">
        <v>1110.8925380000001</v>
      </c>
      <c r="I298">
        <v>9549.2719699999998</v>
      </c>
      <c r="J298">
        <v>11010.834860000001</v>
      </c>
      <c r="K298">
        <v>19.256105040000001</v>
      </c>
      <c r="L298">
        <v>15.898148730000001</v>
      </c>
      <c r="M298">
        <v>0.15925057400000001</v>
      </c>
      <c r="N298">
        <v>0.45527982299999997</v>
      </c>
      <c r="O298">
        <v>9.5583939030000007</v>
      </c>
      <c r="P298">
        <v>28.34340152</v>
      </c>
      <c r="Q298">
        <v>1.915496E-3</v>
      </c>
      <c r="R298">
        <v>11.50645093</v>
      </c>
      <c r="S298">
        <v>9.0059434120000006</v>
      </c>
      <c r="T298">
        <v>0.10986015</v>
      </c>
      <c r="U298">
        <v>8.2324379999999999E-3</v>
      </c>
    </row>
    <row r="299" spans="1:21" x14ac:dyDescent="0.25">
      <c r="A299" s="2" t="s">
        <v>128</v>
      </c>
      <c r="B299" t="s">
        <v>250</v>
      </c>
      <c r="C299">
        <v>22.164452740000002</v>
      </c>
      <c r="D299">
        <v>16.554987300000001</v>
      </c>
      <c r="E299">
        <v>2891.3211249999999</v>
      </c>
      <c r="F299">
        <v>3.4711984779999998</v>
      </c>
      <c r="G299">
        <v>2704.0155519999998</v>
      </c>
      <c r="H299">
        <v>1438.573531</v>
      </c>
      <c r="I299">
        <v>8815.6618350000008</v>
      </c>
      <c r="J299">
        <v>18043.493579999998</v>
      </c>
      <c r="K299">
        <v>24.636608219999999</v>
      </c>
      <c r="L299">
        <v>25.947972839999998</v>
      </c>
      <c r="M299">
        <v>0.112145406</v>
      </c>
      <c r="N299">
        <v>0.48747659700000001</v>
      </c>
      <c r="O299">
        <v>11.69482839</v>
      </c>
      <c r="P299">
        <v>16.021647919999999</v>
      </c>
      <c r="Q299">
        <v>2.6803199999999999E-3</v>
      </c>
      <c r="R299">
        <v>7.6806506729999997</v>
      </c>
      <c r="S299">
        <v>14.34848588</v>
      </c>
      <c r="T299">
        <v>0.14095632699999999</v>
      </c>
      <c r="U299">
        <v>1.5691765E-2</v>
      </c>
    </row>
    <row r="300" spans="1:21" x14ac:dyDescent="0.25">
      <c r="A300" s="2" t="s">
        <v>129</v>
      </c>
      <c r="B300" t="s">
        <v>250</v>
      </c>
      <c r="C300">
        <v>13.13583824</v>
      </c>
      <c r="D300">
        <v>10.64064413</v>
      </c>
      <c r="E300">
        <v>1939.219143</v>
      </c>
      <c r="F300">
        <v>2.8395402170000001</v>
      </c>
      <c r="G300">
        <v>2952.6730659999998</v>
      </c>
      <c r="H300">
        <v>1625.189811</v>
      </c>
      <c r="I300">
        <v>12813.084720000001</v>
      </c>
      <c r="J300">
        <v>9491.5581340000008</v>
      </c>
      <c r="K300">
        <v>19.158628520000001</v>
      </c>
      <c r="L300">
        <v>16.718516910000002</v>
      </c>
      <c r="M300">
        <v>0.116387357</v>
      </c>
      <c r="N300">
        <v>0.37884340799999999</v>
      </c>
      <c r="O300">
        <v>11.35125481</v>
      </c>
      <c r="P300">
        <v>18.639387280000001</v>
      </c>
      <c r="Q300">
        <v>1.7646199999999999E-3</v>
      </c>
      <c r="R300">
        <v>9.8473242190000008</v>
      </c>
      <c r="S300">
        <v>7.1806624909999996</v>
      </c>
      <c r="T300">
        <v>0.14951202099999999</v>
      </c>
      <c r="U300">
        <v>4.4995230000000001E-3</v>
      </c>
    </row>
    <row r="301" spans="1:21" x14ac:dyDescent="0.25">
      <c r="A301" s="2" t="s">
        <v>130</v>
      </c>
      <c r="B301" t="s">
        <v>250</v>
      </c>
      <c r="C301">
        <v>23.129709980000001</v>
      </c>
      <c r="D301">
        <v>11.16849903</v>
      </c>
      <c r="E301">
        <v>2896.4504109999998</v>
      </c>
      <c r="F301">
        <v>3.6314505530000001</v>
      </c>
      <c r="G301">
        <v>2767.7925839999998</v>
      </c>
      <c r="H301">
        <v>1574.5771729999999</v>
      </c>
      <c r="I301">
        <v>7591.0573160000004</v>
      </c>
      <c r="J301">
        <v>19999.876079999998</v>
      </c>
      <c r="K301">
        <v>28.628191770000001</v>
      </c>
      <c r="L301">
        <v>29.175838670000001</v>
      </c>
      <c r="M301">
        <v>8.5512898000000004E-2</v>
      </c>
      <c r="N301">
        <v>0.468017348</v>
      </c>
      <c r="O301">
        <v>9.8727808679999995</v>
      </c>
      <c r="P301">
        <v>15.821911070000001</v>
      </c>
      <c r="Q301">
        <v>3.4514480000000002E-3</v>
      </c>
      <c r="R301">
        <v>5.0460613399999996</v>
      </c>
      <c r="S301">
        <v>14.829566270000001</v>
      </c>
      <c r="T301">
        <v>0.122614373</v>
      </c>
      <c r="U301">
        <v>7.8314490000000007E-3</v>
      </c>
    </row>
    <row r="302" spans="1:21" x14ac:dyDescent="0.25">
      <c r="A302" s="2" t="s">
        <v>131</v>
      </c>
      <c r="B302" t="s">
        <v>250</v>
      </c>
      <c r="C302">
        <v>17.931704969999998</v>
      </c>
      <c r="D302">
        <v>12.416134570000001</v>
      </c>
      <c r="E302">
        <v>2388.787656</v>
      </c>
      <c r="F302">
        <v>3.0638705819999998</v>
      </c>
      <c r="G302">
        <v>3133.9299209999999</v>
      </c>
      <c r="H302">
        <v>1801.4211399999999</v>
      </c>
      <c r="I302">
        <v>8955.9379110000009</v>
      </c>
      <c r="J302">
        <v>15404.95732</v>
      </c>
      <c r="K302">
        <v>26.45566518</v>
      </c>
      <c r="L302">
        <v>26.199454960000001</v>
      </c>
      <c r="M302">
        <v>9.6094309000000003E-2</v>
      </c>
      <c r="N302">
        <v>0.38744149300000003</v>
      </c>
      <c r="O302">
        <v>10.76371232</v>
      </c>
      <c r="P302">
        <v>22.288401060000002</v>
      </c>
      <c r="Q302">
        <v>2.9049850000000001E-3</v>
      </c>
      <c r="R302">
        <v>8.2063064269999995</v>
      </c>
      <c r="S302">
        <v>10.75692957</v>
      </c>
      <c r="T302">
        <v>0.148455578</v>
      </c>
      <c r="U302">
        <v>5.4156109999999999E-3</v>
      </c>
    </row>
    <row r="303" spans="1:21" x14ac:dyDescent="0.25">
      <c r="A303" s="2" t="s">
        <v>132</v>
      </c>
      <c r="B303" t="s">
        <v>250</v>
      </c>
      <c r="C303">
        <v>24.897934429999999</v>
      </c>
      <c r="D303">
        <v>10.43983008</v>
      </c>
      <c r="E303">
        <v>2995.4772389999998</v>
      </c>
      <c r="F303">
        <v>10.100149849999999</v>
      </c>
      <c r="G303">
        <v>2237.5400209999998</v>
      </c>
      <c r="H303">
        <v>1571.2298840000001</v>
      </c>
      <c r="I303">
        <v>5712.8414899999998</v>
      </c>
      <c r="J303">
        <v>26557.378489999999</v>
      </c>
      <c r="K303">
        <v>45.430779819999998</v>
      </c>
      <c r="L303">
        <v>79.751668170000002</v>
      </c>
      <c r="M303">
        <v>0.113131737</v>
      </c>
      <c r="N303">
        <v>0.66303809800000002</v>
      </c>
      <c r="O303">
        <v>9.2766993440000007</v>
      </c>
      <c r="P303">
        <v>12.1112629</v>
      </c>
      <c r="Q303">
        <v>5.2077310000000002E-3</v>
      </c>
      <c r="R303">
        <v>3.278922305</v>
      </c>
      <c r="S303">
        <v>17.354816</v>
      </c>
      <c r="T303">
        <v>9.7913348999999997E-2</v>
      </c>
      <c r="U303">
        <v>4.5594950000000002E-3</v>
      </c>
    </row>
    <row r="304" spans="1:21" x14ac:dyDescent="0.25">
      <c r="A304" s="2" t="s">
        <v>133</v>
      </c>
      <c r="B304" t="s">
        <v>250</v>
      </c>
      <c r="C304">
        <v>32.436827909999998</v>
      </c>
      <c r="D304">
        <v>13.394689100000001</v>
      </c>
      <c r="E304">
        <v>3351.0385470000001</v>
      </c>
      <c r="F304">
        <v>3.6254617150000001</v>
      </c>
      <c r="G304">
        <v>2611.9792269999998</v>
      </c>
      <c r="H304">
        <v>949.67766400000005</v>
      </c>
      <c r="I304">
        <v>6353.7225639999997</v>
      </c>
      <c r="J304">
        <v>21986.48343</v>
      </c>
      <c r="K304">
        <v>26.264832299999998</v>
      </c>
      <c r="L304">
        <v>33.893781449999999</v>
      </c>
      <c r="M304">
        <v>0.12962185000000001</v>
      </c>
      <c r="N304">
        <v>0.59216512200000004</v>
      </c>
      <c r="O304">
        <v>8.6843114000000003</v>
      </c>
      <c r="P304">
        <v>19.495031919999999</v>
      </c>
      <c r="Q304">
        <v>6.0345099999999999E-3</v>
      </c>
      <c r="R304">
        <v>4.270767083</v>
      </c>
      <c r="S304">
        <v>16.900905659999999</v>
      </c>
      <c r="T304">
        <v>0.15198545499999999</v>
      </c>
      <c r="U304">
        <v>1.2194253E-2</v>
      </c>
    </row>
    <row r="305" spans="1:21" x14ac:dyDescent="0.25">
      <c r="A305" s="2" t="s">
        <v>134</v>
      </c>
      <c r="B305" t="s">
        <v>250</v>
      </c>
      <c r="C305">
        <v>22.549750880000001</v>
      </c>
      <c r="D305">
        <v>16.270925640000002</v>
      </c>
      <c r="E305">
        <v>2912.7452800000001</v>
      </c>
      <c r="F305">
        <v>4.2106996829999996</v>
      </c>
      <c r="G305">
        <v>2802.344317</v>
      </c>
      <c r="H305">
        <v>2719.3076660000002</v>
      </c>
      <c r="I305">
        <v>11317.46672</v>
      </c>
      <c r="J305">
        <v>16850.558649999999</v>
      </c>
      <c r="K305">
        <v>30.4381135</v>
      </c>
      <c r="L305">
        <v>25.283462549999999</v>
      </c>
      <c r="M305">
        <v>0.10884803699999999</v>
      </c>
      <c r="N305">
        <v>0.48450155499999997</v>
      </c>
      <c r="O305">
        <v>12.386967179999999</v>
      </c>
      <c r="P305">
        <v>24.457994370000002</v>
      </c>
      <c r="Q305">
        <v>4.9217480000000001E-3</v>
      </c>
      <c r="R305">
        <v>6.0851391460000004</v>
      </c>
      <c r="S305">
        <v>15.620738230000001</v>
      </c>
      <c r="T305">
        <v>0.17913264000000001</v>
      </c>
      <c r="U305">
        <v>8.9554360000000006E-3</v>
      </c>
    </row>
    <row r="306" spans="1:21" x14ac:dyDescent="0.25">
      <c r="A306" s="2" t="s">
        <v>135</v>
      </c>
      <c r="B306" t="s">
        <v>250</v>
      </c>
      <c r="C306">
        <v>21.489645020000001</v>
      </c>
      <c r="D306">
        <v>4.2446299869999997</v>
      </c>
      <c r="E306">
        <v>2197.7615070000002</v>
      </c>
      <c r="F306">
        <v>5.1481565189999996</v>
      </c>
      <c r="G306">
        <v>1901.564226</v>
      </c>
      <c r="H306">
        <v>978.41374069999995</v>
      </c>
      <c r="I306">
        <v>7501.9760749999996</v>
      </c>
      <c r="J306">
        <v>17913.392639999998</v>
      </c>
      <c r="K306">
        <v>49.638936970000003</v>
      </c>
      <c r="L306">
        <v>42.283118569999999</v>
      </c>
      <c r="M306">
        <v>0.114603054</v>
      </c>
      <c r="N306">
        <v>0.55186273500000005</v>
      </c>
      <c r="O306">
        <v>8.7456046510000007</v>
      </c>
      <c r="P306">
        <v>11.569880830000001</v>
      </c>
      <c r="Q306">
        <v>9.4295420000000008E-3</v>
      </c>
      <c r="R306">
        <v>7.2758584930000003</v>
      </c>
      <c r="S306">
        <v>10.40092521</v>
      </c>
      <c r="T306">
        <v>0.12732165500000001</v>
      </c>
      <c r="U306">
        <v>4.5437910000000001E-3</v>
      </c>
    </row>
    <row r="307" spans="1:21" x14ac:dyDescent="0.25">
      <c r="A307" s="2" t="s">
        <v>135</v>
      </c>
      <c r="B307" t="s">
        <v>250</v>
      </c>
      <c r="C307">
        <v>21.949065659999999</v>
      </c>
      <c r="D307">
        <v>13.19202145</v>
      </c>
      <c r="E307">
        <v>3390.3707650000001</v>
      </c>
      <c r="F307">
        <v>7.449842748</v>
      </c>
      <c r="G307">
        <v>2196.770207</v>
      </c>
      <c r="H307">
        <v>967.23727059999999</v>
      </c>
      <c r="I307">
        <v>5769.0493210000004</v>
      </c>
      <c r="J307">
        <v>23312.410070000002</v>
      </c>
      <c r="K307">
        <v>34.264238550000002</v>
      </c>
      <c r="L307">
        <v>46.7190364</v>
      </c>
      <c r="M307">
        <v>0.11501449699999999</v>
      </c>
      <c r="N307">
        <v>0.462330458</v>
      </c>
      <c r="O307">
        <v>8.2754368100000004</v>
      </c>
      <c r="P307">
        <v>21.270628989999999</v>
      </c>
      <c r="Q307">
        <v>4.0724510000000004E-3</v>
      </c>
      <c r="R307">
        <v>3.2558458429999999</v>
      </c>
      <c r="S307">
        <v>16.5584256</v>
      </c>
      <c r="T307">
        <v>0.109662256</v>
      </c>
      <c r="U307">
        <v>1.2123961000000001E-2</v>
      </c>
    </row>
    <row r="308" spans="1:21" x14ac:dyDescent="0.25">
      <c r="A308" s="2" t="s">
        <v>136</v>
      </c>
      <c r="B308" t="s">
        <v>250</v>
      </c>
      <c r="C308">
        <v>16.19640476</v>
      </c>
      <c r="D308">
        <v>8.8972913810000005</v>
      </c>
      <c r="E308">
        <v>2295.9556990000001</v>
      </c>
      <c r="F308">
        <v>3.8151503600000001</v>
      </c>
      <c r="G308">
        <v>2119.5701220000001</v>
      </c>
      <c r="H308">
        <v>1324.7123839999999</v>
      </c>
      <c r="I308">
        <v>7276.4564890000001</v>
      </c>
      <c r="J308">
        <v>16002.6891</v>
      </c>
      <c r="K308">
        <v>47.59062952</v>
      </c>
      <c r="L308">
        <v>29.260421959999999</v>
      </c>
      <c r="M308">
        <v>6.1019434999999997E-2</v>
      </c>
      <c r="N308">
        <v>0.394044642</v>
      </c>
      <c r="O308">
        <v>8.6836598360000004</v>
      </c>
      <c r="P308">
        <v>11.111110249999999</v>
      </c>
      <c r="Q308">
        <v>5.4411190000000003E-3</v>
      </c>
      <c r="R308">
        <v>4.7319442729999999</v>
      </c>
      <c r="S308">
        <v>9.9775278810000003</v>
      </c>
      <c r="T308">
        <v>0.14009893000000001</v>
      </c>
      <c r="U308">
        <v>2.8455640000000001E-3</v>
      </c>
    </row>
    <row r="309" spans="1:21" x14ac:dyDescent="0.25">
      <c r="A309" s="2" t="s">
        <v>137</v>
      </c>
      <c r="B309" t="s">
        <v>250</v>
      </c>
      <c r="C309">
        <v>24.325201549999999</v>
      </c>
      <c r="D309">
        <v>13.3610322</v>
      </c>
      <c r="E309">
        <v>2499.5231589999999</v>
      </c>
      <c r="F309">
        <v>5.0385156269999998</v>
      </c>
      <c r="G309">
        <v>2803.2710470000002</v>
      </c>
      <c r="H309">
        <v>1135.436007</v>
      </c>
      <c r="I309">
        <v>8823.7461060000005</v>
      </c>
      <c r="J309">
        <v>20841.046160000002</v>
      </c>
      <c r="K309">
        <v>27.706917229999998</v>
      </c>
      <c r="L309">
        <v>33.94433317</v>
      </c>
      <c r="M309">
        <v>0.129973373</v>
      </c>
      <c r="N309">
        <v>0.48161338599999998</v>
      </c>
      <c r="O309">
        <v>11.221608639999999</v>
      </c>
      <c r="P309">
        <v>14.329852239999999</v>
      </c>
      <c r="Q309">
        <v>7.0422510000000002E-3</v>
      </c>
      <c r="R309">
        <v>5.7049268440000001</v>
      </c>
      <c r="S309">
        <v>15.19642728</v>
      </c>
      <c r="T309">
        <v>0.17765008400000001</v>
      </c>
      <c r="U309">
        <v>9.7266839999999993E-3</v>
      </c>
    </row>
    <row r="310" spans="1:21" x14ac:dyDescent="0.25">
      <c r="A310" s="2" t="s">
        <v>138</v>
      </c>
      <c r="B310" t="s">
        <v>250</v>
      </c>
      <c r="C310">
        <v>19.41578432</v>
      </c>
      <c r="D310">
        <v>8.8203368090000005</v>
      </c>
      <c r="E310">
        <v>3379.9381579999999</v>
      </c>
      <c r="F310">
        <v>4.4613922810000002</v>
      </c>
      <c r="G310">
        <v>2494.8106859999998</v>
      </c>
      <c r="H310">
        <v>1191.7748449999999</v>
      </c>
      <c r="I310">
        <v>7521.6368839999996</v>
      </c>
      <c r="J310">
        <v>22221.22611</v>
      </c>
      <c r="K310">
        <v>27.12795079</v>
      </c>
      <c r="L310">
        <v>31.994421989999999</v>
      </c>
      <c r="M310">
        <v>0.123942923</v>
      </c>
      <c r="N310">
        <v>0.458869048</v>
      </c>
      <c r="O310">
        <v>9.7576133420000009</v>
      </c>
      <c r="P310">
        <v>31.3514576</v>
      </c>
      <c r="Q310">
        <v>4.0348099999999998E-3</v>
      </c>
      <c r="R310">
        <v>4.3604087409999996</v>
      </c>
      <c r="S310">
        <v>14.873990539999999</v>
      </c>
      <c r="T310">
        <v>0.18300124300000001</v>
      </c>
      <c r="U310">
        <v>2.450626E-3</v>
      </c>
    </row>
    <row r="311" spans="1:21" x14ac:dyDescent="0.25">
      <c r="A311" s="2" t="s">
        <v>139</v>
      </c>
      <c r="B311" t="s">
        <v>250</v>
      </c>
      <c r="C311">
        <v>15.358967099999999</v>
      </c>
      <c r="D311">
        <v>15.588374480000001</v>
      </c>
      <c r="E311">
        <v>1632.2729790000001</v>
      </c>
      <c r="F311">
        <v>3.2211958470000002</v>
      </c>
      <c r="G311">
        <v>2648.7120190000001</v>
      </c>
      <c r="H311">
        <v>1940.7769900000001</v>
      </c>
      <c r="I311">
        <v>8403.3513440000006</v>
      </c>
      <c r="J311">
        <v>10017.721299999999</v>
      </c>
      <c r="K311">
        <v>23.929961850000002</v>
      </c>
      <c r="L311">
        <v>24.564911599999999</v>
      </c>
      <c r="M311">
        <v>6.8007207E-2</v>
      </c>
      <c r="N311">
        <v>0.30457569600000001</v>
      </c>
      <c r="O311">
        <v>9.1472224139999998</v>
      </c>
      <c r="P311">
        <v>15.624216560000001</v>
      </c>
      <c r="Q311">
        <v>2.790056E-3</v>
      </c>
      <c r="R311">
        <v>7.1486713269999997</v>
      </c>
      <c r="S311">
        <v>5.5597674899999996</v>
      </c>
      <c r="T311">
        <v>0.17995314700000001</v>
      </c>
      <c r="U311">
        <v>1.372224E-3</v>
      </c>
    </row>
    <row r="312" spans="1:21" x14ac:dyDescent="0.25">
      <c r="A312" s="2" t="s">
        <v>140</v>
      </c>
      <c r="B312" t="s">
        <v>250</v>
      </c>
      <c r="C312">
        <v>19.927227080000002</v>
      </c>
      <c r="D312">
        <v>11.32705591</v>
      </c>
      <c r="E312">
        <v>3365.6487280000001</v>
      </c>
      <c r="F312">
        <v>3.075663735</v>
      </c>
      <c r="G312">
        <v>3085.8340269999999</v>
      </c>
      <c r="H312">
        <v>1653.803856</v>
      </c>
      <c r="I312">
        <v>6695.0643049999999</v>
      </c>
      <c r="J312">
        <v>19522.16819</v>
      </c>
      <c r="K312">
        <v>25.46490215</v>
      </c>
      <c r="L312">
        <v>21.864328329999999</v>
      </c>
      <c r="M312">
        <v>8.6709370999999993E-2</v>
      </c>
      <c r="N312">
        <v>0.28656818499999998</v>
      </c>
      <c r="O312">
        <v>9.1841067170000006</v>
      </c>
      <c r="P312">
        <v>17.64259856</v>
      </c>
      <c r="Q312">
        <v>5.0756300000000002E-3</v>
      </c>
      <c r="R312">
        <v>5.3464611829999997</v>
      </c>
      <c r="S312">
        <v>14.64997718</v>
      </c>
      <c r="T312">
        <v>0.14473888700000001</v>
      </c>
      <c r="U312">
        <v>5.0988980000000001E-3</v>
      </c>
    </row>
    <row r="313" spans="1:21" x14ac:dyDescent="0.25">
      <c r="A313" s="2" t="s">
        <v>141</v>
      </c>
      <c r="B313" t="s">
        <v>250</v>
      </c>
      <c r="C313">
        <v>23.522117290000001</v>
      </c>
      <c r="D313">
        <v>12.41233059</v>
      </c>
      <c r="E313">
        <v>2763.5413530000001</v>
      </c>
      <c r="F313">
        <v>3.8161355260000001</v>
      </c>
      <c r="G313">
        <v>2584.364669</v>
      </c>
      <c r="H313">
        <v>1545.7903490000001</v>
      </c>
      <c r="I313">
        <v>6675.8670119999997</v>
      </c>
      <c r="J313">
        <v>23741.478579999999</v>
      </c>
      <c r="K313">
        <v>32.188811710000003</v>
      </c>
      <c r="L313">
        <v>61.057492689999997</v>
      </c>
      <c r="M313">
        <v>7.6549225999999998E-2</v>
      </c>
      <c r="N313">
        <v>0.41184507599999998</v>
      </c>
      <c r="O313">
        <v>9.5867137390000003</v>
      </c>
      <c r="P313">
        <v>14.01358931</v>
      </c>
      <c r="Q313">
        <v>1.8631156999999999E-2</v>
      </c>
      <c r="R313">
        <v>4.7587817240000003</v>
      </c>
      <c r="S313">
        <v>16.97888846</v>
      </c>
      <c r="T313">
        <v>0.134123506</v>
      </c>
      <c r="U313">
        <v>1.1104475000000001E-2</v>
      </c>
    </row>
    <row r="314" spans="1:21" x14ac:dyDescent="0.25">
      <c r="A314" s="2" t="s">
        <v>142</v>
      </c>
      <c r="B314" t="s">
        <v>250</v>
      </c>
      <c r="C314">
        <v>15.879572140000001</v>
      </c>
      <c r="D314">
        <v>18.013030530000002</v>
      </c>
      <c r="E314">
        <v>1764.775042</v>
      </c>
      <c r="F314">
        <v>2.9037386239999998</v>
      </c>
      <c r="G314">
        <v>2523.027368</v>
      </c>
      <c r="H314">
        <v>1372.853149</v>
      </c>
      <c r="I314">
        <v>9506.1673429999992</v>
      </c>
      <c r="J314">
        <v>11486.64458</v>
      </c>
      <c r="K314">
        <v>23.696158449999999</v>
      </c>
      <c r="L314">
        <v>18.239056659999999</v>
      </c>
      <c r="M314">
        <v>9.7558223999999999E-2</v>
      </c>
      <c r="N314">
        <v>0.34801670899999998</v>
      </c>
      <c r="O314">
        <v>9.1841175449999994</v>
      </c>
      <c r="P314">
        <v>13.732078359999999</v>
      </c>
      <c r="Q314">
        <v>7.673511E-3</v>
      </c>
      <c r="R314">
        <v>8.1060564110000008</v>
      </c>
      <c r="S314">
        <v>6.7877570340000002</v>
      </c>
      <c r="T314">
        <v>0.15344797499999999</v>
      </c>
      <c r="U314">
        <v>5.4563399999999996E-3</v>
      </c>
    </row>
    <row r="315" spans="1:21" x14ac:dyDescent="0.25">
      <c r="A315" s="2" t="s">
        <v>143</v>
      </c>
      <c r="B315" t="s">
        <v>250</v>
      </c>
      <c r="C315">
        <v>17.075935470000001</v>
      </c>
      <c r="D315">
        <v>9.6292401559999998</v>
      </c>
      <c r="E315">
        <v>2228.806008</v>
      </c>
      <c r="F315">
        <v>4.1230210960000004</v>
      </c>
      <c r="G315">
        <v>2108.9900339999999</v>
      </c>
      <c r="H315">
        <v>963.49429720000001</v>
      </c>
      <c r="I315">
        <v>6923.8142889999999</v>
      </c>
      <c r="J315">
        <v>17038.24091</v>
      </c>
      <c r="K315">
        <v>27.284785400000001</v>
      </c>
      <c r="L315">
        <v>25.39713047</v>
      </c>
      <c r="M315">
        <v>9.1505824999999999E-2</v>
      </c>
      <c r="N315">
        <v>0.38845855099999999</v>
      </c>
      <c r="O315">
        <v>8.3270445790000007</v>
      </c>
      <c r="P315">
        <v>18.877923079999999</v>
      </c>
      <c r="Q315">
        <v>4.6541020000000002E-3</v>
      </c>
      <c r="R315">
        <v>4.4884018110000001</v>
      </c>
      <c r="S315">
        <v>10.51246693</v>
      </c>
      <c r="T315">
        <v>0.14057740299999999</v>
      </c>
      <c r="U315">
        <v>2.2648159999999998E-3</v>
      </c>
    </row>
    <row r="316" spans="1:21" x14ac:dyDescent="0.25">
      <c r="A316" s="2" t="s">
        <v>144</v>
      </c>
      <c r="B316" t="s">
        <v>250</v>
      </c>
      <c r="C316">
        <v>18.966957390000001</v>
      </c>
      <c r="D316">
        <v>11.861875299999999</v>
      </c>
      <c r="E316">
        <v>3082.2897010000002</v>
      </c>
      <c r="F316">
        <v>7.6873330409999996</v>
      </c>
      <c r="G316">
        <v>2108.8720349999999</v>
      </c>
      <c r="H316">
        <v>1000.670538</v>
      </c>
      <c r="I316">
        <v>6791.4169110000003</v>
      </c>
      <c r="J316">
        <v>17841.614860000001</v>
      </c>
      <c r="K316">
        <v>33.947060479999998</v>
      </c>
      <c r="L316">
        <v>69.339680380000004</v>
      </c>
      <c r="M316">
        <v>0.134954255</v>
      </c>
      <c r="N316">
        <v>0.62105932100000005</v>
      </c>
      <c r="O316">
        <v>7.5944534749999999</v>
      </c>
      <c r="P316">
        <v>14.78068172</v>
      </c>
      <c r="Q316">
        <v>7.1647799999999999E-3</v>
      </c>
      <c r="R316">
        <v>4.4728657939999996</v>
      </c>
      <c r="S316">
        <v>12.3421433</v>
      </c>
      <c r="T316">
        <v>0.115713074</v>
      </c>
      <c r="U316">
        <v>7.0754779999999996E-3</v>
      </c>
    </row>
    <row r="317" spans="1:21" x14ac:dyDescent="0.25">
      <c r="A317" s="2" t="s">
        <v>145</v>
      </c>
      <c r="B317" t="s">
        <v>250</v>
      </c>
      <c r="C317">
        <v>13.040044099999999</v>
      </c>
      <c r="D317">
        <v>10.844022499999999</v>
      </c>
      <c r="E317">
        <v>1618.220581</v>
      </c>
      <c r="F317">
        <v>2.563166222</v>
      </c>
      <c r="G317">
        <v>2346.8095010000002</v>
      </c>
      <c r="H317">
        <v>1402.073836</v>
      </c>
      <c r="I317">
        <v>7872.0188349999999</v>
      </c>
      <c r="J317">
        <v>9541.6657950000008</v>
      </c>
      <c r="K317">
        <v>20.451856060000001</v>
      </c>
      <c r="L317">
        <v>15.937806350000001</v>
      </c>
      <c r="M317">
        <v>8.2403193999999999E-2</v>
      </c>
      <c r="N317">
        <v>0.347820774</v>
      </c>
      <c r="O317">
        <v>8.1419173279999999</v>
      </c>
      <c r="P317">
        <v>14.87039027</v>
      </c>
      <c r="Q317">
        <v>1.3500700000000001E-3</v>
      </c>
      <c r="R317">
        <v>6.6241357279999997</v>
      </c>
      <c r="S317">
        <v>4.9272664419999996</v>
      </c>
      <c r="T317">
        <v>0.16797621099999999</v>
      </c>
      <c r="U317">
        <v>7.7562179999999996E-3</v>
      </c>
    </row>
    <row r="318" spans="1:21" x14ac:dyDescent="0.25">
      <c r="A318" s="2" t="s">
        <v>146</v>
      </c>
      <c r="B318" t="s">
        <v>250</v>
      </c>
      <c r="C318">
        <v>14.715248130000001</v>
      </c>
      <c r="D318">
        <v>14.07330999</v>
      </c>
      <c r="E318">
        <v>2345.7434210000001</v>
      </c>
      <c r="F318">
        <v>5.6427752230000001</v>
      </c>
      <c r="G318">
        <v>2179.7872069999999</v>
      </c>
      <c r="H318">
        <v>1203.96504</v>
      </c>
      <c r="I318">
        <v>6236.7027459999999</v>
      </c>
      <c r="J318">
        <v>14356.41956</v>
      </c>
      <c r="K318">
        <v>26.263899859999999</v>
      </c>
      <c r="L318">
        <v>28.057565449999998</v>
      </c>
      <c r="M318">
        <v>0.120828324</v>
      </c>
      <c r="N318">
        <v>0.33674023400000003</v>
      </c>
      <c r="O318">
        <v>7.6470061500000002</v>
      </c>
      <c r="P318">
        <v>15.03928427</v>
      </c>
      <c r="Q318">
        <v>3.4499140000000001E-3</v>
      </c>
      <c r="R318">
        <v>7.1588438400000003</v>
      </c>
      <c r="S318">
        <v>8.9254532639999997</v>
      </c>
      <c r="T318">
        <v>0.13998989000000001</v>
      </c>
      <c r="U318">
        <v>4.3611530000000004E-3</v>
      </c>
    </row>
    <row r="319" spans="1:21" x14ac:dyDescent="0.25">
      <c r="A319" s="2" t="s">
        <v>147</v>
      </c>
      <c r="B319" t="s">
        <v>250</v>
      </c>
      <c r="C319">
        <v>15.555496659999999</v>
      </c>
      <c r="D319">
        <v>12.319965270000001</v>
      </c>
      <c r="E319">
        <v>1888.362042</v>
      </c>
      <c r="F319">
        <v>2.4228828189999998</v>
      </c>
      <c r="G319">
        <v>2765.604116</v>
      </c>
      <c r="H319">
        <v>1319.725222</v>
      </c>
      <c r="I319">
        <v>10067.958989999999</v>
      </c>
      <c r="J319">
        <v>9713.2456189999994</v>
      </c>
      <c r="K319">
        <v>19.13988969</v>
      </c>
      <c r="L319">
        <v>15.535905189999999</v>
      </c>
      <c r="M319">
        <v>9.6648996000000001E-2</v>
      </c>
      <c r="N319">
        <v>0.207193822</v>
      </c>
      <c r="O319">
        <v>11.7825562</v>
      </c>
      <c r="P319">
        <v>16.07398706</v>
      </c>
      <c r="Q319">
        <v>2.484792E-3</v>
      </c>
      <c r="R319">
        <v>9.1056422539999993</v>
      </c>
      <c r="S319">
        <v>7.4211668050000004</v>
      </c>
      <c r="T319">
        <v>0.18014081400000001</v>
      </c>
      <c r="U319">
        <v>4.6476770000000002E-3</v>
      </c>
    </row>
    <row r="320" spans="1:21" x14ac:dyDescent="0.25">
      <c r="A320" s="2" t="s">
        <v>148</v>
      </c>
      <c r="B320" t="s">
        <v>250</v>
      </c>
      <c r="C320">
        <v>20.388386749999999</v>
      </c>
      <c r="D320">
        <v>13.251912580000001</v>
      </c>
      <c r="E320">
        <v>2372.1826580000002</v>
      </c>
      <c r="F320">
        <v>3.014498025</v>
      </c>
      <c r="G320">
        <v>3082.111281</v>
      </c>
      <c r="H320">
        <v>1342.5747839999999</v>
      </c>
      <c r="I320">
        <v>13349.47006</v>
      </c>
      <c r="J320">
        <v>13286.11578</v>
      </c>
      <c r="K320">
        <v>21.10548721</v>
      </c>
      <c r="L320">
        <v>20.96598981</v>
      </c>
      <c r="M320">
        <v>9.7932736000000006E-2</v>
      </c>
      <c r="N320">
        <v>0.36033021999999998</v>
      </c>
      <c r="O320">
        <v>14.23775361</v>
      </c>
      <c r="P320">
        <v>14.672458069999999</v>
      </c>
      <c r="Q320">
        <v>1.7956199999999999E-3</v>
      </c>
      <c r="R320">
        <v>15.16536342</v>
      </c>
      <c r="S320">
        <v>10.12477515</v>
      </c>
      <c r="T320">
        <v>0.14549200600000001</v>
      </c>
      <c r="U320">
        <v>3.568566E-3</v>
      </c>
    </row>
    <row r="321" spans="1:21" x14ac:dyDescent="0.25">
      <c r="A321" s="2" t="s">
        <v>149</v>
      </c>
      <c r="B321" t="s">
        <v>250</v>
      </c>
      <c r="C321">
        <v>19.454401319999999</v>
      </c>
      <c r="D321">
        <v>7.9076947540000004</v>
      </c>
      <c r="E321">
        <v>2451.2363949999999</v>
      </c>
      <c r="F321">
        <v>3.1778340479999998</v>
      </c>
      <c r="G321">
        <v>1966.56033</v>
      </c>
      <c r="H321">
        <v>1238.0030810000001</v>
      </c>
      <c r="I321">
        <v>7043.1834559999998</v>
      </c>
      <c r="J321">
        <v>13777.69757</v>
      </c>
      <c r="K321">
        <v>22.03603077</v>
      </c>
      <c r="L321">
        <v>28.430370459999999</v>
      </c>
      <c r="M321">
        <v>0.131383267</v>
      </c>
      <c r="N321">
        <v>0.47082300999999999</v>
      </c>
      <c r="O321">
        <v>7.8842823419999997</v>
      </c>
      <c r="P321">
        <v>12.873478410000001</v>
      </c>
      <c r="Q321">
        <v>3.5956640000000002E-3</v>
      </c>
      <c r="R321">
        <v>10.512423330000001</v>
      </c>
      <c r="S321">
        <v>10.66952631</v>
      </c>
      <c r="T321">
        <v>8.6161908999999995E-2</v>
      </c>
      <c r="U321">
        <v>3.656149E-3</v>
      </c>
    </row>
    <row r="322" spans="1:21" x14ac:dyDescent="0.25">
      <c r="A322" s="2" t="s">
        <v>150</v>
      </c>
      <c r="B322" t="s">
        <v>250</v>
      </c>
      <c r="C322">
        <v>18.037132679999999</v>
      </c>
      <c r="D322">
        <v>7.656345172</v>
      </c>
      <c r="E322">
        <v>2751.67076</v>
      </c>
      <c r="F322">
        <v>3.4780187929999999</v>
      </c>
      <c r="G322">
        <v>2114.2609929999999</v>
      </c>
      <c r="H322">
        <v>1369.150942</v>
      </c>
      <c r="I322">
        <v>6218.0070880000003</v>
      </c>
      <c r="J322">
        <v>17033.558580000001</v>
      </c>
      <c r="K322">
        <v>26.757387829999999</v>
      </c>
      <c r="L322">
        <v>22.85013116</v>
      </c>
      <c r="M322">
        <v>6.0003027E-2</v>
      </c>
      <c r="N322">
        <v>0.428067056</v>
      </c>
      <c r="O322">
        <v>7.9581008000000004</v>
      </c>
      <c r="P322">
        <v>11.44014252</v>
      </c>
      <c r="Q322">
        <v>4.507212E-3</v>
      </c>
      <c r="R322">
        <v>4.5988374900000002</v>
      </c>
      <c r="S322">
        <v>10.87059689</v>
      </c>
      <c r="T322">
        <v>0.132835919</v>
      </c>
      <c r="U322">
        <v>3.465316E-3</v>
      </c>
    </row>
    <row r="323" spans="1:21" x14ac:dyDescent="0.25">
      <c r="A323" s="2" t="s">
        <v>151</v>
      </c>
      <c r="B323" t="s">
        <v>250</v>
      </c>
      <c r="C323">
        <v>15.507977159999999</v>
      </c>
      <c r="D323">
        <v>7.5083795279999999</v>
      </c>
      <c r="E323">
        <v>1907.716449</v>
      </c>
      <c r="F323">
        <v>3.1742439729999998</v>
      </c>
      <c r="G323">
        <v>1950.2551229999999</v>
      </c>
      <c r="H323">
        <v>1484.3427349999999</v>
      </c>
      <c r="I323">
        <v>8794.7365900000004</v>
      </c>
      <c r="J323">
        <v>11063.9313</v>
      </c>
      <c r="K323">
        <v>23.927593049999999</v>
      </c>
      <c r="L323">
        <v>27.395905509999999</v>
      </c>
      <c r="M323">
        <v>0.113560921</v>
      </c>
      <c r="N323">
        <v>0.40590783400000002</v>
      </c>
      <c r="O323">
        <v>7.7351524649999996</v>
      </c>
      <c r="P323">
        <v>17.428650879999999</v>
      </c>
      <c r="Q323">
        <v>4.5478369999999999E-3</v>
      </c>
      <c r="R323">
        <v>7.8468995399999999</v>
      </c>
      <c r="S323">
        <v>7.8804872890000004</v>
      </c>
      <c r="T323">
        <v>0.11418932399999999</v>
      </c>
      <c r="U323">
        <v>3.8724839999999998E-3</v>
      </c>
    </row>
    <row r="324" spans="1:21" x14ac:dyDescent="0.25">
      <c r="A324" s="2" t="s">
        <v>152</v>
      </c>
      <c r="B324" t="s">
        <v>250</v>
      </c>
      <c r="C324">
        <v>17.7233193</v>
      </c>
      <c r="D324">
        <v>9.8065930600000009</v>
      </c>
      <c r="E324">
        <v>2614.7846079999999</v>
      </c>
      <c r="F324">
        <v>3.0383089280000002</v>
      </c>
      <c r="G324">
        <v>2208.577198</v>
      </c>
      <c r="H324">
        <v>1479.138113</v>
      </c>
      <c r="I324">
        <v>7250.0750559999997</v>
      </c>
      <c r="J324">
        <v>14244.952660000001</v>
      </c>
      <c r="K324">
        <v>24.573238180000001</v>
      </c>
      <c r="L324">
        <v>28.703217739999999</v>
      </c>
      <c r="M324">
        <v>0.117225068</v>
      </c>
      <c r="N324">
        <v>0.48095497700000001</v>
      </c>
      <c r="O324">
        <v>8.5643034769999993</v>
      </c>
      <c r="P324">
        <v>9.9254529859999998</v>
      </c>
      <c r="Q324">
        <v>2.810384E-3</v>
      </c>
      <c r="R324">
        <v>10.169648260000001</v>
      </c>
      <c r="S324">
        <v>9.5449393279999999</v>
      </c>
      <c r="T324">
        <v>9.9116818999999995E-2</v>
      </c>
      <c r="U324">
        <v>4.1603880000000001E-3</v>
      </c>
    </row>
    <row r="325" spans="1:21" x14ac:dyDescent="0.25">
      <c r="A325" s="2" t="s">
        <v>153</v>
      </c>
      <c r="B325" t="s">
        <v>250</v>
      </c>
      <c r="C325">
        <v>15.88783012</v>
      </c>
      <c r="D325">
        <v>7.3848038000000003</v>
      </c>
      <c r="E325">
        <v>2374.8271610000002</v>
      </c>
      <c r="F325">
        <v>2.4865761709999998</v>
      </c>
      <c r="G325">
        <v>2551.2569840000001</v>
      </c>
      <c r="H325">
        <v>1538.65912</v>
      </c>
      <c r="I325">
        <v>8536.0019489999995</v>
      </c>
      <c r="J325">
        <v>13351.045690000001</v>
      </c>
      <c r="K325">
        <v>20.107018050000001</v>
      </c>
      <c r="L325">
        <v>24.55664638</v>
      </c>
      <c r="M325">
        <v>0.105175221</v>
      </c>
      <c r="N325">
        <v>0.41615677200000001</v>
      </c>
      <c r="O325">
        <v>9.1352746360000001</v>
      </c>
      <c r="P325">
        <v>14.744787880000001</v>
      </c>
      <c r="Q325">
        <v>4.3501119999999997E-3</v>
      </c>
      <c r="R325">
        <v>8.0789237640000007</v>
      </c>
      <c r="S325">
        <v>8.6547071399999993</v>
      </c>
      <c r="T325">
        <v>0.12463022999999999</v>
      </c>
      <c r="U325">
        <v>4.0458209999999998E-3</v>
      </c>
    </row>
    <row r="326" spans="1:21" x14ac:dyDescent="0.25">
      <c r="A326" s="2" t="s">
        <v>154</v>
      </c>
      <c r="B326" t="s">
        <v>250</v>
      </c>
      <c r="C326">
        <v>14.352431709999999</v>
      </c>
      <c r="D326">
        <v>8.5530447879999993</v>
      </c>
      <c r="E326">
        <v>1883.642386</v>
      </c>
      <c r="F326">
        <v>4.4164885439999999</v>
      </c>
      <c r="G326">
        <v>2108.3370540000001</v>
      </c>
      <c r="H326">
        <v>1141.9157729999999</v>
      </c>
      <c r="I326">
        <v>7349.3337410000004</v>
      </c>
      <c r="J326">
        <v>11471.7966</v>
      </c>
      <c r="K326">
        <v>24.587262490000001</v>
      </c>
      <c r="L326">
        <v>22.25067486</v>
      </c>
      <c r="M326">
        <v>0.106652898</v>
      </c>
      <c r="N326">
        <v>0.32583072600000001</v>
      </c>
      <c r="O326">
        <v>9.3190364930000005</v>
      </c>
      <c r="P326">
        <v>10.999268069999999</v>
      </c>
      <c r="Q326">
        <v>3.61546E-3</v>
      </c>
      <c r="R326">
        <v>6.4509895119999996</v>
      </c>
      <c r="S326">
        <v>6.3401375880000002</v>
      </c>
      <c r="T326">
        <v>0.12647028599999999</v>
      </c>
      <c r="U326">
        <v>2.779639E-3</v>
      </c>
    </row>
    <row r="327" spans="1:21" x14ac:dyDescent="0.25">
      <c r="A327" s="2" t="s">
        <v>155</v>
      </c>
      <c r="B327" t="s">
        <v>250</v>
      </c>
      <c r="C327">
        <v>18.308994670000001</v>
      </c>
      <c r="D327">
        <v>10.209598250000001</v>
      </c>
      <c r="E327">
        <v>2287.0449669999998</v>
      </c>
      <c r="F327">
        <v>3.5273772170000002</v>
      </c>
      <c r="G327">
        <v>2254.0413450000001</v>
      </c>
      <c r="H327">
        <v>1408.099833</v>
      </c>
      <c r="I327">
        <v>7191.8812710000002</v>
      </c>
      <c r="J327">
        <v>15051.753790000001</v>
      </c>
      <c r="K327">
        <v>24.245278540000001</v>
      </c>
      <c r="L327">
        <v>29.72701648</v>
      </c>
      <c r="M327">
        <v>0.141851216</v>
      </c>
      <c r="N327">
        <v>0.37335662600000002</v>
      </c>
      <c r="O327">
        <v>9.0358425679999996</v>
      </c>
      <c r="P327">
        <v>21.309592039999998</v>
      </c>
      <c r="Q327">
        <v>4.9253960000000003E-3</v>
      </c>
      <c r="R327">
        <v>7.5504021000000003</v>
      </c>
      <c r="S327">
        <v>10.710854149999999</v>
      </c>
      <c r="T327">
        <v>0.10011439900000001</v>
      </c>
      <c r="U327">
        <v>6.5138610000000001E-3</v>
      </c>
    </row>
    <row r="328" spans="1:21" x14ac:dyDescent="0.25">
      <c r="A328" s="2" t="s">
        <v>156</v>
      </c>
      <c r="B328" t="s">
        <v>250</v>
      </c>
      <c r="C328">
        <v>19.255192449999999</v>
      </c>
      <c r="D328">
        <v>13.207881799999999</v>
      </c>
      <c r="E328">
        <v>3235.5659059999998</v>
      </c>
      <c r="F328">
        <v>3.1656848559999999</v>
      </c>
      <c r="G328">
        <v>2730.3708120000001</v>
      </c>
      <c r="H328">
        <v>1187.0771139999999</v>
      </c>
      <c r="I328">
        <v>7403.6735179999996</v>
      </c>
      <c r="J328">
        <v>22701.745210000001</v>
      </c>
      <c r="K328">
        <v>23.966061119999999</v>
      </c>
      <c r="L328">
        <v>35.067497529999997</v>
      </c>
      <c r="M328">
        <v>9.9654296000000003E-2</v>
      </c>
      <c r="N328">
        <v>0.53342845999999999</v>
      </c>
      <c r="O328">
        <v>9.4438798070000001</v>
      </c>
      <c r="P328">
        <v>24.689838340000001</v>
      </c>
      <c r="Q328">
        <v>3.0633520000000001E-3</v>
      </c>
      <c r="R328">
        <v>6.1937736870000002</v>
      </c>
      <c r="S328">
        <v>16.21645857</v>
      </c>
      <c r="T328">
        <v>0.14474114299999999</v>
      </c>
      <c r="U328">
        <v>1.3592775E-2</v>
      </c>
    </row>
    <row r="329" spans="1:21" x14ac:dyDescent="0.25">
      <c r="A329" s="2" t="s">
        <v>157</v>
      </c>
      <c r="B329" t="s">
        <v>250</v>
      </c>
      <c r="C329">
        <v>16.696906859999999</v>
      </c>
      <c r="D329">
        <v>18.12052864</v>
      </c>
      <c r="E329">
        <v>1971.228535</v>
      </c>
      <c r="F329">
        <v>2.5899821479999998</v>
      </c>
      <c r="G329">
        <v>2451.6793389999998</v>
      </c>
      <c r="H329">
        <v>1239.79232</v>
      </c>
      <c r="I329">
        <v>8606.4732390000008</v>
      </c>
      <c r="J329">
        <v>9890.0412520000009</v>
      </c>
      <c r="K329">
        <v>20.907435029999998</v>
      </c>
      <c r="L329">
        <v>21.388166089999999</v>
      </c>
      <c r="M329">
        <v>0.13025484000000001</v>
      </c>
      <c r="N329">
        <v>0.40330393399999998</v>
      </c>
      <c r="O329">
        <v>10.44966249</v>
      </c>
      <c r="P329">
        <v>17.582952079999998</v>
      </c>
      <c r="Q329">
        <v>2.019084E-3</v>
      </c>
      <c r="R329">
        <v>11.13111303</v>
      </c>
      <c r="S329">
        <v>6.26594607</v>
      </c>
      <c r="T329">
        <v>0.115403609</v>
      </c>
      <c r="U329">
        <v>3.3385966000000003E-2</v>
      </c>
    </row>
    <row r="330" spans="1:21" x14ac:dyDescent="0.25">
      <c r="A330" s="2" t="s">
        <v>158</v>
      </c>
      <c r="B330" t="s">
        <v>250</v>
      </c>
      <c r="C330">
        <v>18.34330881</v>
      </c>
      <c r="D330">
        <v>18.84910992</v>
      </c>
      <c r="E330">
        <v>1970.7320159999999</v>
      </c>
      <c r="F330">
        <v>2.8918892540000001</v>
      </c>
      <c r="G330">
        <v>2504.5755469999999</v>
      </c>
      <c r="H330">
        <v>1110.136497</v>
      </c>
      <c r="I330">
        <v>7473.3650299999999</v>
      </c>
      <c r="J330">
        <v>9002.5710149999995</v>
      </c>
      <c r="K330">
        <v>19.613929299999999</v>
      </c>
      <c r="L330">
        <v>23.689067179999999</v>
      </c>
      <c r="M330">
        <v>0.15619488000000001</v>
      </c>
      <c r="N330">
        <v>0.365921893</v>
      </c>
      <c r="O330">
        <v>9.6061366770000003</v>
      </c>
      <c r="P330">
        <v>12.104988759999999</v>
      </c>
      <c r="Q330">
        <v>2.0955079999999998E-3</v>
      </c>
      <c r="R330">
        <v>14.2126743</v>
      </c>
      <c r="S330">
        <v>5.3887713709999998</v>
      </c>
      <c r="T330">
        <v>0.15025840800000001</v>
      </c>
      <c r="U330">
        <v>9.319417E-3</v>
      </c>
    </row>
    <row r="331" spans="1:21" x14ac:dyDescent="0.25">
      <c r="A331" s="2" t="s">
        <v>159</v>
      </c>
      <c r="B331" t="s">
        <v>250</v>
      </c>
      <c r="C331">
        <v>12.67754819</v>
      </c>
      <c r="D331">
        <v>13.611313040000001</v>
      </c>
      <c r="E331">
        <v>2031.9747629999999</v>
      </c>
      <c r="F331">
        <v>6.7658337590000004</v>
      </c>
      <c r="G331">
        <v>2620.827522</v>
      </c>
      <c r="H331">
        <v>1295.6272409999999</v>
      </c>
      <c r="I331">
        <v>10815.0065</v>
      </c>
      <c r="J331">
        <v>10996.275009999999</v>
      </c>
      <c r="K331">
        <v>25.37396889</v>
      </c>
      <c r="L331">
        <v>35.414224160000003</v>
      </c>
      <c r="M331">
        <v>0.10369312</v>
      </c>
      <c r="N331">
        <v>0.38594292400000002</v>
      </c>
      <c r="O331">
        <v>8.3868595970000008</v>
      </c>
      <c r="P331">
        <v>17.930502069999999</v>
      </c>
      <c r="Q331">
        <v>4.6843420000000002E-3</v>
      </c>
      <c r="R331">
        <v>6.2100495430000002</v>
      </c>
      <c r="S331">
        <v>10.00099887</v>
      </c>
      <c r="T331">
        <v>0.23243380599999999</v>
      </c>
      <c r="U331">
        <v>3.1002820000000002E-3</v>
      </c>
    </row>
    <row r="332" spans="1:21" x14ac:dyDescent="0.25">
      <c r="A332" s="2" t="s">
        <v>160</v>
      </c>
      <c r="B332" t="s">
        <v>250</v>
      </c>
      <c r="C332">
        <v>13.25330885</v>
      </c>
      <c r="D332">
        <v>16.49328131</v>
      </c>
      <c r="E332">
        <v>1880.336495</v>
      </c>
      <c r="F332">
        <v>4.8464657759999996</v>
      </c>
      <c r="G332">
        <v>2014.7569040000001</v>
      </c>
      <c r="H332">
        <v>979.40583030000005</v>
      </c>
      <c r="I332">
        <v>7259.7130090000001</v>
      </c>
      <c r="J332">
        <v>13461.731970000001</v>
      </c>
      <c r="K332">
        <v>32.342527570000001</v>
      </c>
      <c r="L332">
        <v>33.116415230000001</v>
      </c>
      <c r="M332">
        <v>0.105301884</v>
      </c>
      <c r="N332">
        <v>0.48470822200000002</v>
      </c>
      <c r="O332">
        <v>7.7314650260000004</v>
      </c>
      <c r="P332">
        <v>17.645982020000002</v>
      </c>
      <c r="Q332">
        <v>3.2253260000000001E-3</v>
      </c>
      <c r="R332">
        <v>6.0964066299999997</v>
      </c>
      <c r="S332">
        <v>6.6821443110000001</v>
      </c>
      <c r="T332">
        <v>0.179896323</v>
      </c>
      <c r="U332">
        <v>5.7172229999999996E-3</v>
      </c>
    </row>
    <row r="333" spans="1:21" x14ac:dyDescent="0.25">
      <c r="A333" s="2" t="s">
        <v>161</v>
      </c>
      <c r="B333" t="s">
        <v>250</v>
      </c>
      <c r="C333">
        <v>14.25349596</v>
      </c>
      <c r="D333">
        <v>11.589858359999999</v>
      </c>
      <c r="E333">
        <v>1798.8227509999999</v>
      </c>
      <c r="F333">
        <v>4.2019158049999996</v>
      </c>
      <c r="G333">
        <v>1846.294905</v>
      </c>
      <c r="H333">
        <v>840.60172309999996</v>
      </c>
      <c r="I333">
        <v>6319.9599310000003</v>
      </c>
      <c r="J333">
        <v>14350.447969999999</v>
      </c>
      <c r="K333">
        <v>21.352600469999999</v>
      </c>
      <c r="L333">
        <v>26.685726689999999</v>
      </c>
      <c r="M333">
        <v>7.2664722000000001E-2</v>
      </c>
      <c r="N333">
        <v>0.371862097</v>
      </c>
      <c r="O333">
        <v>7.4662792189999996</v>
      </c>
      <c r="P333">
        <v>15.83821352</v>
      </c>
      <c r="Q333">
        <v>4.236943E-3</v>
      </c>
      <c r="R333">
        <v>3.7298238490000002</v>
      </c>
      <c r="S333">
        <v>9.1426761929999998</v>
      </c>
      <c r="T333">
        <v>0.16101204299999999</v>
      </c>
      <c r="U333">
        <v>4.8547599999999996E-3</v>
      </c>
    </row>
    <row r="334" spans="1:21" x14ac:dyDescent="0.25">
      <c r="A334" s="2" t="s">
        <v>162</v>
      </c>
      <c r="B334" t="s">
        <v>250</v>
      </c>
      <c r="C334">
        <v>16.54966945</v>
      </c>
      <c r="D334">
        <v>12.64806465</v>
      </c>
      <c r="E334">
        <v>2090.3624209999998</v>
      </c>
      <c r="F334">
        <v>4.5518592409999998</v>
      </c>
      <c r="G334">
        <v>2007.1372510000001</v>
      </c>
      <c r="H334">
        <v>1119.5362070000001</v>
      </c>
      <c r="I334">
        <v>7193.5059119999996</v>
      </c>
      <c r="J334">
        <v>15647.629720000001</v>
      </c>
      <c r="K334">
        <v>31.435488410000001</v>
      </c>
      <c r="L334">
        <v>44.276964390000003</v>
      </c>
      <c r="M334">
        <v>0.122489454</v>
      </c>
      <c r="N334">
        <v>0.44435387199999998</v>
      </c>
      <c r="O334">
        <v>8.0973908449999996</v>
      </c>
      <c r="P334">
        <v>14.43072409</v>
      </c>
      <c r="Q334">
        <v>1.7522175000000001E-2</v>
      </c>
      <c r="R334">
        <v>8.1497983079999994</v>
      </c>
      <c r="S334">
        <v>9.8225021609999992</v>
      </c>
      <c r="T334">
        <v>0.11788741599999999</v>
      </c>
      <c r="U334">
        <v>3.5483250000000002E-3</v>
      </c>
    </row>
    <row r="335" spans="1:21" x14ac:dyDescent="0.25">
      <c r="A335" s="2" t="s">
        <v>163</v>
      </c>
      <c r="B335" t="s">
        <v>250</v>
      </c>
      <c r="C335">
        <v>18.46100861</v>
      </c>
      <c r="D335">
        <v>12.375770149999999</v>
      </c>
      <c r="E335">
        <v>2084.7349399999998</v>
      </c>
      <c r="F335">
        <v>2.4288333190000002</v>
      </c>
      <c r="G335">
        <v>2125.464821</v>
      </c>
      <c r="H335">
        <v>1051.1646940000001</v>
      </c>
      <c r="I335">
        <v>7834.6738880000003</v>
      </c>
      <c r="J335">
        <v>10484.48136</v>
      </c>
      <c r="K335">
        <v>20.153227650000002</v>
      </c>
      <c r="L335">
        <v>22.461808940000001</v>
      </c>
      <c r="M335">
        <v>8.2657638000000005E-2</v>
      </c>
      <c r="N335">
        <v>0.30935880900000001</v>
      </c>
      <c r="O335">
        <v>7.516001202</v>
      </c>
      <c r="P335">
        <v>10.96460051</v>
      </c>
      <c r="Q335">
        <v>4.8633119999999998E-3</v>
      </c>
      <c r="R335">
        <v>8.3743994879999999</v>
      </c>
      <c r="S335">
        <v>6.5889190190000004</v>
      </c>
      <c r="T335">
        <v>0.14599240799999999</v>
      </c>
      <c r="U335">
        <v>0.391176413</v>
      </c>
    </row>
    <row r="336" spans="1:21" x14ac:dyDescent="0.25">
      <c r="A336" s="2" t="s">
        <v>164</v>
      </c>
      <c r="B336" t="s">
        <v>250</v>
      </c>
      <c r="C336">
        <v>14.677501120000001</v>
      </c>
      <c r="D336">
        <v>4.1903597719999999</v>
      </c>
      <c r="E336">
        <v>1819.670464</v>
      </c>
      <c r="F336">
        <v>3.9687663130000002</v>
      </c>
      <c r="G336">
        <v>1829.3471629999999</v>
      </c>
      <c r="H336">
        <v>1061.4118550000001</v>
      </c>
      <c r="I336">
        <v>6105.8530529999998</v>
      </c>
      <c r="J336">
        <v>14728.52038</v>
      </c>
      <c r="K336">
        <v>32.828988019999997</v>
      </c>
      <c r="L336">
        <v>30.274828830000001</v>
      </c>
      <c r="M336">
        <v>8.4975341999999995E-2</v>
      </c>
      <c r="N336">
        <v>0.57826076299999996</v>
      </c>
      <c r="O336">
        <v>7.4982907470000004</v>
      </c>
      <c r="P336">
        <v>17.651656160000002</v>
      </c>
      <c r="Q336">
        <v>4.6873389999999996E-3</v>
      </c>
      <c r="R336">
        <v>4.2989930679999997</v>
      </c>
      <c r="S336">
        <v>7.882371504</v>
      </c>
      <c r="T336">
        <v>0.11670031</v>
      </c>
      <c r="U336">
        <v>5.2849899999999998E-4</v>
      </c>
    </row>
    <row r="337" spans="1:21" x14ac:dyDescent="0.25">
      <c r="A337" s="2" t="s">
        <v>165</v>
      </c>
      <c r="B337" t="s">
        <v>250</v>
      </c>
      <c r="C337">
        <v>16.151753979999999</v>
      </c>
      <c r="D337">
        <v>8.5320974530000004</v>
      </c>
      <c r="E337">
        <v>1852.3728450000001</v>
      </c>
      <c r="F337">
        <v>4.549112482</v>
      </c>
      <c r="G337">
        <v>1501.8134460000001</v>
      </c>
      <c r="H337">
        <v>554.64697120000005</v>
      </c>
      <c r="I337">
        <v>6145.4605469999997</v>
      </c>
      <c r="J337">
        <v>14865.181560000001</v>
      </c>
      <c r="K337">
        <v>32.55952577</v>
      </c>
      <c r="L337">
        <v>53.965386410000001</v>
      </c>
      <c r="M337">
        <v>0.12942943500000001</v>
      </c>
      <c r="N337">
        <v>0.74284561400000004</v>
      </c>
      <c r="O337">
        <v>7.5925330659999997</v>
      </c>
      <c r="P337">
        <v>14.42895843</v>
      </c>
      <c r="Q337">
        <v>5.6983900000000002E-3</v>
      </c>
      <c r="R337">
        <v>6.1980195120000001</v>
      </c>
      <c r="S337">
        <v>7.6133889200000002</v>
      </c>
      <c r="T337">
        <v>0.11132779</v>
      </c>
      <c r="U337">
        <v>3.5636370000000001E-3</v>
      </c>
    </row>
    <row r="338" spans="1:21" x14ac:dyDescent="0.25">
      <c r="A338" s="2" t="s">
        <v>166</v>
      </c>
      <c r="B338" t="s">
        <v>250</v>
      </c>
      <c r="C338">
        <v>16.40716948</v>
      </c>
      <c r="D338">
        <v>8.7686041830000008</v>
      </c>
      <c r="E338">
        <v>1852.094094</v>
      </c>
      <c r="F338">
        <v>2.6340590599999998</v>
      </c>
      <c r="G338">
        <v>2583.3410730000001</v>
      </c>
      <c r="H338">
        <v>1357.489337</v>
      </c>
      <c r="I338">
        <v>8581.0740420000002</v>
      </c>
      <c r="J338">
        <v>14267.371880000001</v>
      </c>
      <c r="K338">
        <v>20.986672590000001</v>
      </c>
      <c r="L338">
        <v>25.004011330000001</v>
      </c>
      <c r="M338">
        <v>8.7172312000000002E-2</v>
      </c>
      <c r="N338">
        <v>0.38387990500000002</v>
      </c>
      <c r="O338">
        <v>9.6031949559999994</v>
      </c>
      <c r="P338">
        <v>11.842165919999999</v>
      </c>
      <c r="Q338">
        <v>1.7597260000000001E-3</v>
      </c>
      <c r="R338">
        <v>10.38265183</v>
      </c>
      <c r="S338">
        <v>7.611115345</v>
      </c>
      <c r="T338">
        <v>0.20788046600000001</v>
      </c>
      <c r="U338">
        <v>3.4172709999999999E-3</v>
      </c>
    </row>
    <row r="339" spans="1:21" x14ac:dyDescent="0.25">
      <c r="A339" s="2" t="s">
        <v>167</v>
      </c>
      <c r="B339" t="s">
        <v>250</v>
      </c>
      <c r="C339">
        <v>16.361976460000001</v>
      </c>
      <c r="D339">
        <v>8.2650736859999991</v>
      </c>
      <c r="E339">
        <v>2260.522931</v>
      </c>
      <c r="F339">
        <v>3.2172250870000001</v>
      </c>
      <c r="G339">
        <v>2171.2370000000001</v>
      </c>
      <c r="H339">
        <v>879.1516024</v>
      </c>
      <c r="I339">
        <v>9468.9878040000003</v>
      </c>
      <c r="J339">
        <v>12617.103139999999</v>
      </c>
      <c r="K339">
        <v>26.876308040000001</v>
      </c>
      <c r="L339">
        <v>20.693559270000002</v>
      </c>
      <c r="M339">
        <v>9.6693926999999999E-2</v>
      </c>
      <c r="N339">
        <v>0.39497331400000002</v>
      </c>
      <c r="O339">
        <v>8.3366894570000003</v>
      </c>
      <c r="P339">
        <v>9.9510868840000004</v>
      </c>
      <c r="Q339">
        <v>3.6422999999999998E-3</v>
      </c>
      <c r="R339">
        <v>18.41929816</v>
      </c>
      <c r="S339">
        <v>8.9351879289999996</v>
      </c>
      <c r="T339">
        <v>0.115279508</v>
      </c>
      <c r="U339">
        <v>2.1961630000000001E-3</v>
      </c>
    </row>
    <row r="340" spans="1:21" x14ac:dyDescent="0.25">
      <c r="A340" s="2" t="s">
        <v>168</v>
      </c>
      <c r="B340" t="s">
        <v>250</v>
      </c>
      <c r="C340">
        <v>14.977871629999999</v>
      </c>
      <c r="D340">
        <v>5.9013582680000001</v>
      </c>
      <c r="E340">
        <v>1688.293095</v>
      </c>
      <c r="F340">
        <v>3.0575053890000001</v>
      </c>
      <c r="G340">
        <v>1934.248799</v>
      </c>
      <c r="H340">
        <v>1072.3653690000001</v>
      </c>
      <c r="I340">
        <v>6787.6324279999999</v>
      </c>
      <c r="J340">
        <v>14023.88019</v>
      </c>
      <c r="K340">
        <v>23.712068519999999</v>
      </c>
      <c r="L340">
        <v>22.823020620000001</v>
      </c>
      <c r="M340">
        <v>8.3018254999999999E-2</v>
      </c>
      <c r="N340">
        <v>0.63151393899999997</v>
      </c>
      <c r="O340">
        <v>7.171191307</v>
      </c>
      <c r="P340">
        <v>20.68410102</v>
      </c>
      <c r="Q340">
        <v>3.4343730000000001E-3</v>
      </c>
      <c r="R340">
        <v>4.2692061609999996</v>
      </c>
      <c r="S340">
        <v>7.0236496470000001</v>
      </c>
      <c r="T340">
        <v>0.18460573</v>
      </c>
      <c r="U340">
        <v>4.4365000000000003E-3</v>
      </c>
    </row>
    <row r="341" spans="1:21" x14ac:dyDescent="0.25">
      <c r="A341" s="2" t="s">
        <v>169</v>
      </c>
      <c r="B341" t="s">
        <v>250</v>
      </c>
      <c r="C341">
        <v>17.868559510000001</v>
      </c>
      <c r="D341">
        <v>5.3368506370000004</v>
      </c>
      <c r="E341">
        <v>2026.6395560000001</v>
      </c>
      <c r="F341">
        <v>2.696344823</v>
      </c>
      <c r="G341">
        <v>1875.190092</v>
      </c>
      <c r="H341">
        <v>1300.6190839999999</v>
      </c>
      <c r="I341">
        <v>6074.9891109999999</v>
      </c>
      <c r="J341">
        <v>13521.59583</v>
      </c>
      <c r="K341">
        <v>23.602128789999998</v>
      </c>
      <c r="L341">
        <v>20.419407639999999</v>
      </c>
      <c r="M341">
        <v>0.14082873200000001</v>
      </c>
      <c r="N341">
        <v>0.49179413799999999</v>
      </c>
      <c r="O341">
        <v>7.9470358599999997</v>
      </c>
      <c r="P341">
        <v>16.475529819999998</v>
      </c>
      <c r="Q341">
        <v>2.546525E-3</v>
      </c>
      <c r="R341">
        <v>6.6995681989999998</v>
      </c>
      <c r="S341">
        <v>6.6244745140000001</v>
      </c>
      <c r="T341">
        <v>0.117674285</v>
      </c>
      <c r="U341">
        <v>4.9022750000000002E-3</v>
      </c>
    </row>
    <row r="342" spans="1:21" x14ac:dyDescent="0.25">
      <c r="A342" s="2" t="s">
        <v>170</v>
      </c>
      <c r="B342" t="s">
        <v>250</v>
      </c>
      <c r="C342">
        <v>25.892883080000001</v>
      </c>
      <c r="D342">
        <v>17.11607334</v>
      </c>
      <c r="E342">
        <v>3012.060461</v>
      </c>
      <c r="F342">
        <v>3.4090765489999999</v>
      </c>
      <c r="G342">
        <v>2813.9288790000001</v>
      </c>
      <c r="H342">
        <v>1323.8697850000001</v>
      </c>
      <c r="I342">
        <v>9450.6394670000009</v>
      </c>
      <c r="J342">
        <v>18117.613219999999</v>
      </c>
      <c r="K342">
        <v>26.232749160000001</v>
      </c>
      <c r="L342">
        <v>27.808058460000002</v>
      </c>
      <c r="M342">
        <v>0.127978483</v>
      </c>
      <c r="N342">
        <v>0.55522768099999997</v>
      </c>
      <c r="O342">
        <v>10.07549976</v>
      </c>
      <c r="P342">
        <v>22.14557074</v>
      </c>
      <c r="Q342">
        <v>3.4388800000000001E-3</v>
      </c>
      <c r="R342">
        <v>8.1492312610000006</v>
      </c>
      <c r="S342">
        <v>12.742423820000001</v>
      </c>
      <c r="T342">
        <v>0.15955756400000001</v>
      </c>
      <c r="U342">
        <v>9.4508100000000005E-3</v>
      </c>
    </row>
    <row r="343" spans="1:21" x14ac:dyDescent="0.25">
      <c r="A343" s="2" t="s">
        <v>171</v>
      </c>
      <c r="B343" t="s">
        <v>250</v>
      </c>
      <c r="C343">
        <v>24.624462919999999</v>
      </c>
      <c r="D343">
        <v>11.897175349999999</v>
      </c>
      <c r="E343">
        <v>2589.4553740000001</v>
      </c>
      <c r="F343">
        <v>3.9669572030000002</v>
      </c>
      <c r="G343">
        <v>2340.2354599999999</v>
      </c>
      <c r="H343">
        <v>1284.2601299999999</v>
      </c>
      <c r="I343">
        <v>7842.2972040000004</v>
      </c>
      <c r="J343">
        <v>16119.50612</v>
      </c>
      <c r="K343">
        <v>27.267019850000001</v>
      </c>
      <c r="L343">
        <v>32.358717239999997</v>
      </c>
      <c r="M343">
        <v>0.12392126000000001</v>
      </c>
      <c r="N343">
        <v>0.61390360399999999</v>
      </c>
      <c r="O343">
        <v>10.06339277</v>
      </c>
      <c r="P343">
        <v>10.79537996</v>
      </c>
      <c r="Q343">
        <v>4.6156230000000001E-3</v>
      </c>
      <c r="R343">
        <v>5.0076113879999999</v>
      </c>
      <c r="S343">
        <v>10.17024705</v>
      </c>
      <c r="T343">
        <v>0.160240312</v>
      </c>
      <c r="U343">
        <v>8.2918019999999992E-3</v>
      </c>
    </row>
    <row r="344" spans="1:21" x14ac:dyDescent="0.25">
      <c r="A344" s="2" t="s">
        <v>172</v>
      </c>
      <c r="B344" t="s">
        <v>250</v>
      </c>
      <c r="C344">
        <v>18.34897363</v>
      </c>
      <c r="D344">
        <v>10.404843870000001</v>
      </c>
      <c r="E344">
        <v>2411.409185</v>
      </c>
      <c r="F344">
        <v>5.5224338499999996</v>
      </c>
      <c r="G344">
        <v>1940.7181559999999</v>
      </c>
      <c r="H344">
        <v>910.84011539999995</v>
      </c>
      <c r="I344">
        <v>7198.7573359999997</v>
      </c>
      <c r="J344">
        <v>16495.476549999999</v>
      </c>
      <c r="K344">
        <v>30.705027479999998</v>
      </c>
      <c r="L344">
        <v>24.9028809</v>
      </c>
      <c r="M344">
        <v>0.107904423</v>
      </c>
      <c r="N344">
        <v>0.54272166600000005</v>
      </c>
      <c r="O344">
        <v>7.1641863380000004</v>
      </c>
      <c r="P344">
        <v>15.137225900000001</v>
      </c>
      <c r="Q344">
        <v>5.6925969999999998E-3</v>
      </c>
      <c r="R344">
        <v>3.2437890020000002</v>
      </c>
      <c r="S344">
        <v>9.3889253339999996</v>
      </c>
      <c r="T344">
        <v>0.17926522</v>
      </c>
      <c r="U344">
        <v>3.252464E-3</v>
      </c>
    </row>
    <row r="345" spans="1:21" x14ac:dyDescent="0.25">
      <c r="A345" s="2" t="s">
        <v>173</v>
      </c>
      <c r="B345" t="s">
        <v>250</v>
      </c>
      <c r="C345">
        <v>15.782768409999999</v>
      </c>
      <c r="D345">
        <v>10.052964879999999</v>
      </c>
      <c r="E345">
        <v>2066.04133</v>
      </c>
      <c r="F345">
        <v>2.499563212</v>
      </c>
      <c r="G345">
        <v>2286.492929</v>
      </c>
      <c r="H345">
        <v>1218.1473820000001</v>
      </c>
      <c r="I345">
        <v>7521.3788350000004</v>
      </c>
      <c r="J345">
        <v>11778.33956</v>
      </c>
      <c r="K345">
        <v>22.222495779999999</v>
      </c>
      <c r="L345">
        <v>18.083854240000001</v>
      </c>
      <c r="M345">
        <v>9.9898217999999997E-2</v>
      </c>
      <c r="N345">
        <v>0.41942226700000002</v>
      </c>
      <c r="O345">
        <v>8.0862461749999994</v>
      </c>
      <c r="P345">
        <v>11.684381630000001</v>
      </c>
      <c r="Q345">
        <v>3.2830329999999999E-3</v>
      </c>
      <c r="R345">
        <v>8.4743322400000007</v>
      </c>
      <c r="S345">
        <v>8.1158572949999996</v>
      </c>
      <c r="T345">
        <v>0.13353020400000001</v>
      </c>
      <c r="U345">
        <v>1.65095E-3</v>
      </c>
    </row>
    <row r="346" spans="1:21" x14ac:dyDescent="0.25">
      <c r="A346" s="2" t="s">
        <v>174</v>
      </c>
      <c r="B346" t="s">
        <v>250</v>
      </c>
      <c r="C346">
        <v>15.722100960000001</v>
      </c>
      <c r="D346">
        <v>14.125613530000001</v>
      </c>
      <c r="E346">
        <v>1706.160081</v>
      </c>
      <c r="F346">
        <v>3.085190903</v>
      </c>
      <c r="G346">
        <v>2143.5511919999999</v>
      </c>
      <c r="H346">
        <v>1032.894941</v>
      </c>
      <c r="I346">
        <v>7873.9227819999996</v>
      </c>
      <c r="J346">
        <v>10165.77003</v>
      </c>
      <c r="K346">
        <v>27.029370929999999</v>
      </c>
      <c r="L346">
        <v>23.648885119999999</v>
      </c>
      <c r="M346">
        <v>7.3492942000000006E-2</v>
      </c>
      <c r="N346">
        <v>0.389040308</v>
      </c>
      <c r="O346">
        <v>8.2345987619999992</v>
      </c>
      <c r="P346">
        <v>8.1189912639999999</v>
      </c>
      <c r="Q346">
        <v>4.0989269999999996E-3</v>
      </c>
      <c r="R346">
        <v>5.4481817120000002</v>
      </c>
      <c r="S346">
        <v>5.6282331570000004</v>
      </c>
      <c r="T346">
        <v>0.109779126</v>
      </c>
      <c r="U346">
        <v>1.6416709999999999E-3</v>
      </c>
    </row>
    <row r="347" spans="1:21" x14ac:dyDescent="0.25">
      <c r="A347" s="2" t="s">
        <v>175</v>
      </c>
      <c r="B347" t="s">
        <v>250</v>
      </c>
      <c r="C347">
        <v>18.165166549999999</v>
      </c>
      <c r="D347">
        <v>9.2255093210000005</v>
      </c>
      <c r="E347">
        <v>2070.1355090000002</v>
      </c>
      <c r="F347">
        <v>6.1589068579999999</v>
      </c>
      <c r="G347">
        <v>1961.9254699999999</v>
      </c>
      <c r="H347">
        <v>893.72460409999997</v>
      </c>
      <c r="I347">
        <v>7193.7122730000001</v>
      </c>
      <c r="J347">
        <v>16936.408370000001</v>
      </c>
      <c r="K347">
        <v>37.937720499999998</v>
      </c>
      <c r="L347">
        <v>43.321098910000003</v>
      </c>
      <c r="M347">
        <v>9.7902764000000003E-2</v>
      </c>
      <c r="N347">
        <v>0.65795906699999995</v>
      </c>
      <c r="O347">
        <v>7.7924133849999997</v>
      </c>
      <c r="P347">
        <v>11.66179015</v>
      </c>
      <c r="Q347">
        <v>6.4941019999999999E-3</v>
      </c>
      <c r="R347">
        <v>5.6001402899999997</v>
      </c>
      <c r="S347">
        <v>9.3421961380000003</v>
      </c>
      <c r="T347">
        <v>0.139446762</v>
      </c>
      <c r="U347">
        <v>3.5296619999999998E-3</v>
      </c>
    </row>
    <row r="348" spans="1:21" x14ac:dyDescent="0.25">
      <c r="A348" s="2" t="s">
        <v>176</v>
      </c>
      <c r="B348" t="s">
        <v>250</v>
      </c>
      <c r="C348">
        <v>14.33957642</v>
      </c>
      <c r="D348">
        <v>15.731470420000001</v>
      </c>
      <c r="E348">
        <v>1528.19073</v>
      </c>
      <c r="F348">
        <v>4.3289823060000003</v>
      </c>
      <c r="G348">
        <v>2537.2829109999998</v>
      </c>
      <c r="H348">
        <v>873.56510900000001</v>
      </c>
      <c r="I348">
        <v>8950.1473819999992</v>
      </c>
      <c r="J348">
        <v>7946.3371239999997</v>
      </c>
      <c r="K348">
        <v>23.944590689999998</v>
      </c>
      <c r="L348">
        <v>17.011294540000002</v>
      </c>
      <c r="M348">
        <v>7.6133435999999999E-2</v>
      </c>
      <c r="N348">
        <v>0.282494093</v>
      </c>
      <c r="O348">
        <v>8.2037997160000007</v>
      </c>
      <c r="P348">
        <v>13.870879349999999</v>
      </c>
      <c r="Q348">
        <v>3.7619960000000001E-3</v>
      </c>
      <c r="R348">
        <v>11.388679550000001</v>
      </c>
      <c r="S348">
        <v>4.3470977299999998</v>
      </c>
      <c r="T348">
        <v>0.143025609</v>
      </c>
      <c r="U348">
        <v>1.7634809999999999E-3</v>
      </c>
    </row>
    <row r="349" spans="1:21" x14ac:dyDescent="0.25">
      <c r="A349" s="2" t="s">
        <v>177</v>
      </c>
      <c r="B349" t="s">
        <v>250</v>
      </c>
      <c r="C349">
        <v>14.08153104</v>
      </c>
      <c r="D349">
        <v>20.177477530000001</v>
      </c>
      <c r="E349">
        <v>1271.0995889999999</v>
      </c>
      <c r="F349">
        <v>3.0892410180000001</v>
      </c>
      <c r="G349">
        <v>2577.2505540000002</v>
      </c>
      <c r="H349">
        <v>1315.6182269999999</v>
      </c>
      <c r="I349">
        <v>7999.3636489999999</v>
      </c>
      <c r="J349">
        <v>9763.0628859999997</v>
      </c>
      <c r="K349">
        <v>21.124845140000001</v>
      </c>
      <c r="L349">
        <v>19.861519439999999</v>
      </c>
      <c r="M349">
        <v>8.7013412999999998E-2</v>
      </c>
      <c r="N349">
        <v>0.38831590900000001</v>
      </c>
      <c r="O349">
        <v>8.6659355359999992</v>
      </c>
      <c r="P349">
        <v>20.838819829999998</v>
      </c>
      <c r="Q349">
        <v>3.3623250000000002E-3</v>
      </c>
      <c r="R349">
        <v>7.710353037</v>
      </c>
      <c r="S349">
        <v>4.5004370260000002</v>
      </c>
      <c r="T349">
        <v>0.19776945200000001</v>
      </c>
      <c r="U349">
        <v>6.2948919999999998E-3</v>
      </c>
    </row>
    <row r="350" spans="1:21" x14ac:dyDescent="0.25">
      <c r="A350" s="2" t="s">
        <v>178</v>
      </c>
      <c r="B350" t="s">
        <v>250</v>
      </c>
      <c r="C350">
        <v>15.591967820000001</v>
      </c>
      <c r="D350">
        <v>17.111954069999999</v>
      </c>
      <c r="E350">
        <v>1745.690895</v>
      </c>
      <c r="F350">
        <v>2.8621610259999999</v>
      </c>
      <c r="G350">
        <v>2341.4875630000001</v>
      </c>
      <c r="H350">
        <v>1219.969938</v>
      </c>
      <c r="I350">
        <v>8182.3130190000002</v>
      </c>
      <c r="J350">
        <v>10537.482770000001</v>
      </c>
      <c r="K350">
        <v>22.030489419999999</v>
      </c>
      <c r="L350">
        <v>20.786412030000001</v>
      </c>
      <c r="M350">
        <v>0.15201872999999999</v>
      </c>
      <c r="N350">
        <v>0.33556942000000001</v>
      </c>
      <c r="O350">
        <v>7.6910347549999996</v>
      </c>
      <c r="P350">
        <v>20.173057790000001</v>
      </c>
      <c r="Q350">
        <v>3.894954E-3</v>
      </c>
      <c r="R350">
        <v>6.647333798</v>
      </c>
      <c r="S350">
        <v>6.3532664089999997</v>
      </c>
      <c r="T350">
        <v>0.144747716</v>
      </c>
      <c r="U350">
        <v>6.782901E-3</v>
      </c>
    </row>
    <row r="351" spans="1:21" x14ac:dyDescent="0.25">
      <c r="A351" s="2" t="s">
        <v>179</v>
      </c>
      <c r="B351" t="s">
        <v>250</v>
      </c>
      <c r="C351">
        <v>20.179163330000002</v>
      </c>
      <c r="D351">
        <v>12.646831860000001</v>
      </c>
      <c r="E351">
        <v>2824.6784929999999</v>
      </c>
      <c r="F351">
        <v>2.6854529810000001</v>
      </c>
      <c r="G351">
        <v>2965.2014450000001</v>
      </c>
      <c r="H351">
        <v>1692.967404</v>
      </c>
      <c r="I351">
        <v>13399.0769</v>
      </c>
      <c r="J351">
        <v>13443.87493</v>
      </c>
      <c r="K351">
        <v>21.6810793</v>
      </c>
      <c r="L351">
        <v>19.827134740000002</v>
      </c>
      <c r="M351">
        <v>0.12514259999999999</v>
      </c>
      <c r="N351">
        <v>0.30844421500000002</v>
      </c>
      <c r="O351">
        <v>11.59137501</v>
      </c>
      <c r="P351">
        <v>26.275017099999999</v>
      </c>
      <c r="Q351">
        <v>4.2941259999999997E-3</v>
      </c>
      <c r="R351">
        <v>10.283199959999999</v>
      </c>
      <c r="S351">
        <v>12.3191123</v>
      </c>
      <c r="T351">
        <v>0.193680307</v>
      </c>
      <c r="U351">
        <v>7.9971209999999994E-3</v>
      </c>
    </row>
    <row r="352" spans="1:21" x14ac:dyDescent="0.25">
      <c r="A352" s="2" t="s">
        <v>180</v>
      </c>
      <c r="B352" t="s">
        <v>250</v>
      </c>
      <c r="C352">
        <v>14.77186225</v>
      </c>
      <c r="D352">
        <v>11.10091121</v>
      </c>
      <c r="E352">
        <v>2216.7605140000001</v>
      </c>
      <c r="F352">
        <v>16.46410513</v>
      </c>
      <c r="G352">
        <v>1753.5560170000001</v>
      </c>
      <c r="H352">
        <v>799.14270050000005</v>
      </c>
      <c r="I352">
        <v>6390.2018969999999</v>
      </c>
      <c r="J352">
        <v>15322.7274</v>
      </c>
      <c r="K352">
        <v>65.925921540000004</v>
      </c>
      <c r="L352">
        <v>30.98579441</v>
      </c>
      <c r="M352">
        <v>0.14784444899999999</v>
      </c>
      <c r="N352">
        <v>0.49064412600000001</v>
      </c>
      <c r="O352">
        <v>6.9917336490000004</v>
      </c>
      <c r="P352">
        <v>19.853610339999999</v>
      </c>
      <c r="Q352">
        <v>1.1312332E-2</v>
      </c>
      <c r="R352">
        <v>4.1001278250000004</v>
      </c>
      <c r="S352">
        <v>8.4494305959999991</v>
      </c>
      <c r="T352">
        <v>0.12210781699999999</v>
      </c>
      <c r="U352">
        <v>5.2617280000000002E-3</v>
      </c>
    </row>
    <row r="353" spans="1:21" x14ac:dyDescent="0.25">
      <c r="A353" s="2" t="s">
        <v>181</v>
      </c>
      <c r="B353" t="s">
        <v>250</v>
      </c>
      <c r="C353">
        <v>14.531397220000001</v>
      </c>
      <c r="D353">
        <v>5.3428680899999996</v>
      </c>
      <c r="E353">
        <v>1900.035879</v>
      </c>
      <c r="F353">
        <v>3.313702573</v>
      </c>
      <c r="G353">
        <v>1899.770217</v>
      </c>
      <c r="H353">
        <v>1016.13669</v>
      </c>
      <c r="I353">
        <v>6881.2461089999997</v>
      </c>
      <c r="J353">
        <v>15700.98661</v>
      </c>
      <c r="K353">
        <v>27.517468090000001</v>
      </c>
      <c r="L353">
        <v>32.247517739999999</v>
      </c>
      <c r="M353">
        <v>0.16338121</v>
      </c>
      <c r="N353">
        <v>0.48083978999999999</v>
      </c>
      <c r="O353">
        <v>7.2461516809999997</v>
      </c>
      <c r="P353">
        <v>26.915561140000001</v>
      </c>
      <c r="Q353">
        <v>4.1767169999999999E-3</v>
      </c>
      <c r="R353">
        <v>4.1762317610000004</v>
      </c>
      <c r="S353">
        <v>8.6846720420000008</v>
      </c>
      <c r="T353">
        <v>0.141688598</v>
      </c>
      <c r="U353">
        <v>2.7954080000000001E-3</v>
      </c>
    </row>
    <row r="354" spans="1:21" x14ac:dyDescent="0.25">
      <c r="A354" s="2" t="s">
        <v>182</v>
      </c>
      <c r="B354" t="s">
        <v>250</v>
      </c>
      <c r="C354">
        <v>13.57742296</v>
      </c>
      <c r="D354">
        <v>6.084082821</v>
      </c>
      <c r="E354">
        <v>2026.374043</v>
      </c>
      <c r="F354">
        <v>3.24747685</v>
      </c>
      <c r="G354">
        <v>1794.6905180000001</v>
      </c>
      <c r="H354">
        <v>1301.531459</v>
      </c>
      <c r="I354">
        <v>8231.221415</v>
      </c>
      <c r="J354">
        <v>8238.3249830000004</v>
      </c>
      <c r="K354">
        <v>24.544981150000002</v>
      </c>
      <c r="L354">
        <v>24.33190608</v>
      </c>
      <c r="M354">
        <v>0.108550588</v>
      </c>
      <c r="N354">
        <v>0.398536208</v>
      </c>
      <c r="O354">
        <v>6.8469200370000003</v>
      </c>
      <c r="P354">
        <v>11.292270930000001</v>
      </c>
      <c r="Q354">
        <v>3.2876310000000001E-3</v>
      </c>
      <c r="R354">
        <v>5.6219564630000001</v>
      </c>
      <c r="S354">
        <v>4.8695557650000003</v>
      </c>
      <c r="T354">
        <v>0.180542649</v>
      </c>
      <c r="U354">
        <v>1.7337839999999999E-3</v>
      </c>
    </row>
    <row r="355" spans="1:21" x14ac:dyDescent="0.25">
      <c r="A355" s="2" t="s">
        <v>183</v>
      </c>
      <c r="B355" t="s">
        <v>250</v>
      </c>
      <c r="C355">
        <v>14.2920196</v>
      </c>
      <c r="D355">
        <v>11.17400099</v>
      </c>
      <c r="E355">
        <v>1885.5232779999999</v>
      </c>
      <c r="F355">
        <v>2.8652027430000002</v>
      </c>
      <c r="G355">
        <v>2151.674023</v>
      </c>
      <c r="H355">
        <v>710.13094349999994</v>
      </c>
      <c r="I355">
        <v>7757.6645980000003</v>
      </c>
      <c r="J355">
        <v>12356.64745</v>
      </c>
      <c r="K355">
        <v>23.712471499999999</v>
      </c>
      <c r="L355">
        <v>24.89139089</v>
      </c>
      <c r="M355">
        <v>9.6614301999999999E-2</v>
      </c>
      <c r="N355">
        <v>0.397108874</v>
      </c>
      <c r="O355">
        <v>7.9206147549999999</v>
      </c>
      <c r="P355">
        <v>15.053745749999999</v>
      </c>
      <c r="Q355">
        <v>4.9942820000000001E-3</v>
      </c>
      <c r="R355">
        <v>5.8528235200000003</v>
      </c>
      <c r="S355">
        <v>6.2704973380000002</v>
      </c>
      <c r="T355">
        <v>0.17487346500000001</v>
      </c>
      <c r="U355">
        <v>4.8919829999999999E-3</v>
      </c>
    </row>
    <row r="356" spans="1:21" x14ac:dyDescent="0.25">
      <c r="A356" s="2" t="s">
        <v>184</v>
      </c>
      <c r="B356" t="s">
        <v>250</v>
      </c>
      <c r="C356">
        <v>22.319752279999999</v>
      </c>
      <c r="D356">
        <v>13.628448730000001</v>
      </c>
      <c r="E356">
        <v>2879.807624</v>
      </c>
      <c r="F356">
        <v>4.2108155829999996</v>
      </c>
      <c r="G356">
        <v>2102.5655969999998</v>
      </c>
      <c r="H356">
        <v>1271.3210099999999</v>
      </c>
      <c r="I356">
        <v>6830.1962940000003</v>
      </c>
      <c r="J356">
        <v>18130.949550000001</v>
      </c>
      <c r="K356">
        <v>31.51125197</v>
      </c>
      <c r="L356">
        <v>67.909282300000001</v>
      </c>
      <c r="M356">
        <v>0.16286824599999999</v>
      </c>
      <c r="N356">
        <v>0.50632730599999998</v>
      </c>
      <c r="O356">
        <v>8.7390506440000006</v>
      </c>
      <c r="P356">
        <v>18.1879372</v>
      </c>
      <c r="Q356">
        <v>1.4273813999999999E-2</v>
      </c>
      <c r="R356">
        <v>4.9164778419999999</v>
      </c>
      <c r="S356">
        <v>12.267895490000001</v>
      </c>
      <c r="T356">
        <v>0.12065036899999999</v>
      </c>
      <c r="U356">
        <v>6.3866560000000001E-3</v>
      </c>
    </row>
    <row r="357" spans="1:21" x14ac:dyDescent="0.25">
      <c r="A357" s="2" t="s">
        <v>185</v>
      </c>
      <c r="B357" t="s">
        <v>250</v>
      </c>
      <c r="C357">
        <v>21.887989869999998</v>
      </c>
      <c r="D357">
        <v>6.7747874530000001</v>
      </c>
      <c r="E357">
        <v>2317.388747</v>
      </c>
      <c r="F357">
        <v>2.4296701789999999</v>
      </c>
      <c r="G357">
        <v>2740.2199639999999</v>
      </c>
      <c r="H357">
        <v>1282.588518</v>
      </c>
      <c r="I357">
        <v>9368.0050219999994</v>
      </c>
      <c r="J357">
        <v>17220.089459999999</v>
      </c>
      <c r="K357">
        <v>25.67432466</v>
      </c>
      <c r="L357">
        <v>28.930684469999999</v>
      </c>
      <c r="M357">
        <v>9.7542168999999998E-2</v>
      </c>
      <c r="N357">
        <v>0.53841175299999999</v>
      </c>
      <c r="O357">
        <v>11.50492893</v>
      </c>
      <c r="P357">
        <v>10.83746423</v>
      </c>
      <c r="Q357">
        <v>6.7752200000000002E-3</v>
      </c>
      <c r="R357">
        <v>8.5453151770000009</v>
      </c>
      <c r="S357">
        <v>11.364778100000001</v>
      </c>
      <c r="T357">
        <v>0.14925405899999999</v>
      </c>
      <c r="U357">
        <v>6.4015829999999998E-3</v>
      </c>
    </row>
    <row r="358" spans="1:21" x14ac:dyDescent="0.25">
      <c r="A358" s="2" t="s">
        <v>186</v>
      </c>
      <c r="B358" t="s">
        <v>250</v>
      </c>
      <c r="C358">
        <v>20.292694090000001</v>
      </c>
      <c r="D358">
        <v>11.82117021</v>
      </c>
      <c r="E358">
        <v>2152.8036200000001</v>
      </c>
      <c r="F358">
        <v>3.371232027</v>
      </c>
      <c r="G358">
        <v>2442.101236</v>
      </c>
      <c r="H358">
        <v>1121.9219129999999</v>
      </c>
      <c r="I358">
        <v>7207.7948969999998</v>
      </c>
      <c r="J358">
        <v>14688.377979999999</v>
      </c>
      <c r="K358">
        <v>24.908457389999999</v>
      </c>
      <c r="L358">
        <v>28.650297129999998</v>
      </c>
      <c r="M358">
        <v>0.10784638000000001</v>
      </c>
      <c r="N358">
        <v>0.43066980500000002</v>
      </c>
      <c r="O358">
        <v>8.9704243170000009</v>
      </c>
      <c r="P358">
        <v>12.59795709</v>
      </c>
      <c r="Q358">
        <v>6.0993929999999998E-3</v>
      </c>
      <c r="R358">
        <v>6.352566854</v>
      </c>
      <c r="S358">
        <v>9.4837332360000008</v>
      </c>
      <c r="T358">
        <v>0.11769532000000001</v>
      </c>
      <c r="U358">
        <v>3.2722200000000002E-3</v>
      </c>
    </row>
    <row r="359" spans="1:21" x14ac:dyDescent="0.25">
      <c r="A359" s="2" t="s">
        <v>187</v>
      </c>
      <c r="B359" t="s">
        <v>250</v>
      </c>
      <c r="C359">
        <v>20.47813245</v>
      </c>
      <c r="D359">
        <v>10.75675858</v>
      </c>
      <c r="E359">
        <v>3460.9329929999999</v>
      </c>
      <c r="F359">
        <v>3.1383375400000002</v>
      </c>
      <c r="G359">
        <v>2535.9968239999998</v>
      </c>
      <c r="H359">
        <v>822.34675749999997</v>
      </c>
      <c r="I359">
        <v>8171.2807720000001</v>
      </c>
      <c r="J359">
        <v>16042.991609999999</v>
      </c>
      <c r="K359">
        <v>16.30153692</v>
      </c>
      <c r="L359">
        <v>42.975579930000002</v>
      </c>
      <c r="M359">
        <v>0.139638547</v>
      </c>
      <c r="N359">
        <v>0.32156514800000002</v>
      </c>
      <c r="O359">
        <v>8.6049070000000007</v>
      </c>
      <c r="P359">
        <v>21.903465520000001</v>
      </c>
      <c r="Q359">
        <v>3.701233E-3</v>
      </c>
      <c r="R359">
        <v>6.5582079689999997</v>
      </c>
      <c r="S359">
        <v>14.058191900000001</v>
      </c>
      <c r="T359">
        <v>0.15532811099999999</v>
      </c>
      <c r="U359">
        <v>6.8731390000000003E-3</v>
      </c>
    </row>
    <row r="360" spans="1:21" x14ac:dyDescent="0.25">
      <c r="A360" s="2" t="s">
        <v>188</v>
      </c>
      <c r="B360" t="s">
        <v>250</v>
      </c>
      <c r="C360">
        <v>22.742705740000002</v>
      </c>
      <c r="D360">
        <v>15.91619961</v>
      </c>
      <c r="E360">
        <v>2351.4218259999998</v>
      </c>
      <c r="F360">
        <v>3.5647822140000001</v>
      </c>
      <c r="G360">
        <v>2800.69787</v>
      </c>
      <c r="H360">
        <v>1402.5305470000001</v>
      </c>
      <c r="I360">
        <v>8934.4985419999994</v>
      </c>
      <c r="J360">
        <v>13779.643050000001</v>
      </c>
      <c r="K360">
        <v>23.899793710000001</v>
      </c>
      <c r="L360">
        <v>27.30695785</v>
      </c>
      <c r="M360">
        <v>0.153781746</v>
      </c>
      <c r="N360">
        <v>0.41040181599999997</v>
      </c>
      <c r="O360">
        <v>9.7770194250000007</v>
      </c>
      <c r="P360">
        <v>19.300061230000001</v>
      </c>
      <c r="Q360">
        <v>3.9716630000000003E-3</v>
      </c>
      <c r="R360">
        <v>7.3505557100000001</v>
      </c>
      <c r="S360">
        <v>8.7235248920000004</v>
      </c>
      <c r="T360">
        <v>0.231076751</v>
      </c>
      <c r="U360">
        <v>1.9087537000000002E-2</v>
      </c>
    </row>
    <row r="361" spans="1:21" x14ac:dyDescent="0.25">
      <c r="A361" s="2" t="s">
        <v>189</v>
      </c>
      <c r="B361" t="s">
        <v>250</v>
      </c>
      <c r="C361">
        <v>21.72834551</v>
      </c>
      <c r="D361">
        <v>12.287891699999999</v>
      </c>
      <c r="E361">
        <v>2264.8096569999998</v>
      </c>
      <c r="F361">
        <v>5.5692619910000003</v>
      </c>
      <c r="G361">
        <v>2676.2428719999998</v>
      </c>
      <c r="H361">
        <v>1582.33116</v>
      </c>
      <c r="I361">
        <v>8357.4847709999995</v>
      </c>
      <c r="J361">
        <v>18638.61853</v>
      </c>
      <c r="K361">
        <v>31.815696290000002</v>
      </c>
      <c r="L361">
        <v>41.745700479999996</v>
      </c>
      <c r="M361">
        <v>7.6980807999999998E-2</v>
      </c>
      <c r="N361">
        <v>0.50054850500000003</v>
      </c>
      <c r="O361">
        <v>10.21734614</v>
      </c>
      <c r="P361">
        <v>14.198789850000001</v>
      </c>
      <c r="Q361">
        <v>4.6391510000000002E-3</v>
      </c>
      <c r="R361">
        <v>5.6918364419999996</v>
      </c>
      <c r="S361">
        <v>12.330962550000001</v>
      </c>
      <c r="T361">
        <v>0.224989364</v>
      </c>
      <c r="U361">
        <v>2.1170609999999999E-3</v>
      </c>
    </row>
    <row r="362" spans="1:21" x14ac:dyDescent="0.25">
      <c r="A362" s="2" t="s">
        <v>190</v>
      </c>
      <c r="B362" t="s">
        <v>250</v>
      </c>
      <c r="C362">
        <v>16.26447937</v>
      </c>
      <c r="D362">
        <v>11.944877460000001</v>
      </c>
      <c r="E362">
        <v>1817.1243669999999</v>
      </c>
      <c r="F362">
        <v>2.7304571580000001</v>
      </c>
      <c r="G362">
        <v>2159.2616819999998</v>
      </c>
      <c r="H362">
        <v>762.00397190000001</v>
      </c>
      <c r="I362">
        <v>7977.1313870000004</v>
      </c>
      <c r="J362">
        <v>11025.607969999999</v>
      </c>
      <c r="K362">
        <v>29.78002627</v>
      </c>
      <c r="L362">
        <v>27.533055640000001</v>
      </c>
      <c r="M362">
        <v>0.111959435</v>
      </c>
      <c r="N362">
        <v>0.48496883200000002</v>
      </c>
      <c r="O362">
        <v>7.9103515279999996</v>
      </c>
      <c r="P362">
        <v>7.9406990540000004</v>
      </c>
      <c r="Q362">
        <v>4.0303259999999999E-3</v>
      </c>
      <c r="R362">
        <v>7.7903288000000002</v>
      </c>
      <c r="S362">
        <v>7.2031251010000004</v>
      </c>
      <c r="T362">
        <v>0.12742901800000001</v>
      </c>
      <c r="U362">
        <v>4.7470899999999998E-3</v>
      </c>
    </row>
    <row r="363" spans="1:21" x14ac:dyDescent="0.25">
      <c r="A363" s="2" t="s">
        <v>191</v>
      </c>
      <c r="B363" t="s">
        <v>250</v>
      </c>
      <c r="C363">
        <v>13.515788150000001</v>
      </c>
      <c r="D363">
        <v>11.61473226</v>
      </c>
      <c r="E363">
        <v>2230.1234220000001</v>
      </c>
      <c r="F363">
        <v>3.0808245830000001</v>
      </c>
      <c r="G363">
        <v>1989.5929000000001</v>
      </c>
      <c r="H363">
        <v>1127.347055</v>
      </c>
      <c r="I363">
        <v>6617.467678</v>
      </c>
      <c r="J363">
        <v>13270.20795</v>
      </c>
      <c r="K363">
        <v>21.563239880000001</v>
      </c>
      <c r="L363">
        <v>22.707441119999999</v>
      </c>
      <c r="M363">
        <v>7.8805706000000003E-2</v>
      </c>
      <c r="N363">
        <v>0.311325187</v>
      </c>
      <c r="O363">
        <v>8.5775651770000003</v>
      </c>
      <c r="P363">
        <v>9.2558628380000005</v>
      </c>
      <c r="Q363">
        <v>2.7026179999999999E-3</v>
      </c>
      <c r="R363">
        <v>5.1288356119999996</v>
      </c>
      <c r="S363">
        <v>8.1052345369999994</v>
      </c>
      <c r="T363">
        <v>0.14620839199999999</v>
      </c>
      <c r="U363">
        <v>2.5372699999999999E-3</v>
      </c>
    </row>
    <row r="364" spans="1:21" x14ac:dyDescent="0.25">
      <c r="A364" s="2" t="s">
        <v>192</v>
      </c>
      <c r="B364" t="s">
        <v>250</v>
      </c>
      <c r="C364">
        <v>30.127210869999999</v>
      </c>
      <c r="D364">
        <v>14.922118879999999</v>
      </c>
      <c r="E364">
        <v>2584.0558550000001</v>
      </c>
      <c r="F364">
        <v>4.7844800789999997</v>
      </c>
      <c r="G364">
        <v>2064.887882</v>
      </c>
      <c r="H364">
        <v>1784.516255</v>
      </c>
      <c r="I364">
        <v>6847.6410390000001</v>
      </c>
      <c r="J364">
        <v>26339.751670000001</v>
      </c>
      <c r="K364">
        <v>35.364643020000003</v>
      </c>
      <c r="L364">
        <v>53.328297769999999</v>
      </c>
      <c r="M364">
        <v>7.6255680000000006E-2</v>
      </c>
      <c r="N364">
        <v>0.44983749699999998</v>
      </c>
      <c r="O364">
        <v>9.4347962719999998</v>
      </c>
      <c r="P364">
        <v>11.820505239999999</v>
      </c>
      <c r="Q364">
        <v>6.061505E-3</v>
      </c>
      <c r="R364">
        <v>4.4476929500000004</v>
      </c>
      <c r="S364">
        <v>17.146345060000002</v>
      </c>
      <c r="T364">
        <v>0.134998704</v>
      </c>
      <c r="U364">
        <v>5.5720190000000001E-3</v>
      </c>
    </row>
    <row r="365" spans="1:21" x14ac:dyDescent="0.25">
      <c r="A365" s="2" t="s">
        <v>193</v>
      </c>
      <c r="B365" t="s">
        <v>250</v>
      </c>
      <c r="C365">
        <v>21.7959855</v>
      </c>
      <c r="D365">
        <v>20.538906090000001</v>
      </c>
      <c r="E365">
        <v>2211.0034799999999</v>
      </c>
      <c r="F365">
        <v>5.1017036320000004</v>
      </c>
      <c r="G365">
        <v>2852.6306840000002</v>
      </c>
      <c r="H365">
        <v>1473.0465059999999</v>
      </c>
      <c r="I365">
        <v>7979.4535050000004</v>
      </c>
      <c r="J365">
        <v>15390.328960000001</v>
      </c>
      <c r="K365">
        <v>38.345005360000002</v>
      </c>
      <c r="L365">
        <v>23.671511429999999</v>
      </c>
      <c r="M365">
        <v>0.14056712099999999</v>
      </c>
      <c r="N365">
        <v>0.486769014</v>
      </c>
      <c r="O365">
        <v>11.61663678</v>
      </c>
      <c r="P365">
        <v>33.755960379999998</v>
      </c>
      <c r="Q365">
        <v>6.1500160000000003E-3</v>
      </c>
      <c r="R365">
        <v>8.5070837370000003</v>
      </c>
      <c r="S365">
        <v>9.3755702579999998</v>
      </c>
      <c r="T365">
        <v>0.13783050899999999</v>
      </c>
      <c r="U365">
        <v>7.6354209999999999E-3</v>
      </c>
    </row>
    <row r="366" spans="1:21" x14ac:dyDescent="0.25">
      <c r="A366" s="2" t="s">
        <v>194</v>
      </c>
      <c r="B366" t="s">
        <v>250</v>
      </c>
      <c r="C366">
        <v>22.064721389999999</v>
      </c>
      <c r="D366">
        <v>7.024351598</v>
      </c>
      <c r="E366">
        <v>2173.1302799999999</v>
      </c>
      <c r="F366">
        <v>2.6333911890000001</v>
      </c>
      <c r="G366">
        <v>2421.821731</v>
      </c>
      <c r="H366">
        <v>1873.2097269999999</v>
      </c>
      <c r="I366">
        <v>9228.4507209999992</v>
      </c>
      <c r="J366">
        <v>13480.965099999999</v>
      </c>
      <c r="K366">
        <v>31.75477669</v>
      </c>
      <c r="L366">
        <v>43.88289949</v>
      </c>
      <c r="M366">
        <v>8.6580159000000004E-2</v>
      </c>
      <c r="N366">
        <v>0.47868892499999999</v>
      </c>
      <c r="O366">
        <v>9.4748543539999996</v>
      </c>
      <c r="P366">
        <v>10.502633019999999</v>
      </c>
      <c r="Q366">
        <v>3.3538309999999998E-3</v>
      </c>
      <c r="R366">
        <v>8.2021201759999993</v>
      </c>
      <c r="S366">
        <v>11.198196299999999</v>
      </c>
      <c r="T366">
        <v>0.19335551500000001</v>
      </c>
      <c r="U366">
        <v>4.9743019999999999E-3</v>
      </c>
    </row>
    <row r="367" spans="1:21" x14ac:dyDescent="0.25">
      <c r="A367" s="2" t="s">
        <v>195</v>
      </c>
      <c r="B367" t="s">
        <v>250</v>
      </c>
      <c r="C367">
        <v>14.49746184</v>
      </c>
      <c r="D367">
        <v>16.145739389999999</v>
      </c>
      <c r="E367">
        <v>1880.543719</v>
      </c>
      <c r="F367">
        <v>3.1637060840000002</v>
      </c>
      <c r="G367">
        <v>2887.1582290000001</v>
      </c>
      <c r="H367">
        <v>1815.751747</v>
      </c>
      <c r="I367">
        <v>13475.917509999999</v>
      </c>
      <c r="J367">
        <v>10169.017900000001</v>
      </c>
      <c r="K367">
        <v>29.81251645</v>
      </c>
      <c r="L367">
        <v>28.826122380000001</v>
      </c>
      <c r="M367">
        <v>9.0841455000000002E-2</v>
      </c>
      <c r="N367">
        <v>0.51926578400000001</v>
      </c>
      <c r="O367">
        <v>10.86056767</v>
      </c>
      <c r="P367">
        <v>14.372369389999999</v>
      </c>
      <c r="Q367">
        <v>3.8473280000000001E-3</v>
      </c>
      <c r="R367">
        <v>8.754724736</v>
      </c>
      <c r="S367">
        <v>7.360430698</v>
      </c>
      <c r="T367">
        <v>0.15279807500000001</v>
      </c>
      <c r="U367">
        <v>2.9686420000000001E-3</v>
      </c>
    </row>
    <row r="368" spans="1:21" x14ac:dyDescent="0.25">
      <c r="A368" s="2" t="s">
        <v>196</v>
      </c>
      <c r="B368" t="s">
        <v>250</v>
      </c>
      <c r="C368">
        <v>14.089004600000001</v>
      </c>
      <c r="D368">
        <v>20.721083549999999</v>
      </c>
      <c r="E368">
        <v>2368.4252430000001</v>
      </c>
      <c r="F368">
        <v>5.7648013440000003</v>
      </c>
      <c r="G368">
        <v>2441.3370880000002</v>
      </c>
      <c r="H368">
        <v>1358.537898</v>
      </c>
      <c r="I368">
        <v>9554.0687500000004</v>
      </c>
      <c r="J368">
        <v>16465.644899999999</v>
      </c>
      <c r="K368">
        <v>27.332697840000002</v>
      </c>
      <c r="L368">
        <v>36.21571118</v>
      </c>
      <c r="M368">
        <v>0.13378968599999999</v>
      </c>
      <c r="N368">
        <v>0.50089320100000001</v>
      </c>
      <c r="O368">
        <v>10.768955910000001</v>
      </c>
      <c r="P368">
        <v>24.18414658</v>
      </c>
      <c r="Q368">
        <v>3.1085349999999999E-3</v>
      </c>
      <c r="R368">
        <v>11.42115237</v>
      </c>
      <c r="S368">
        <v>10.748114770000001</v>
      </c>
      <c r="T368">
        <v>0.12788491099999999</v>
      </c>
      <c r="U368">
        <v>8.1731500000000006E-3</v>
      </c>
    </row>
    <row r="369" spans="1:21" x14ac:dyDescent="0.25">
      <c r="A369" s="2" t="s">
        <v>197</v>
      </c>
      <c r="B369" t="s">
        <v>250</v>
      </c>
      <c r="C369">
        <v>20.555139270000002</v>
      </c>
      <c r="D369">
        <v>10.931569659999999</v>
      </c>
      <c r="E369">
        <v>1896.0484710000001</v>
      </c>
      <c r="F369">
        <v>5.4553697449999996</v>
      </c>
      <c r="G369">
        <v>1909.4064949999999</v>
      </c>
      <c r="H369">
        <v>1315.0657940000001</v>
      </c>
      <c r="I369">
        <v>6758.965236</v>
      </c>
      <c r="J369">
        <v>17364.93446</v>
      </c>
      <c r="K369">
        <v>29.300730349999998</v>
      </c>
      <c r="L369">
        <v>38.941873520000001</v>
      </c>
      <c r="M369">
        <v>9.4132591000000002E-2</v>
      </c>
      <c r="N369">
        <v>0.41885645300000002</v>
      </c>
      <c r="O369">
        <v>7.1007534019999996</v>
      </c>
      <c r="P369">
        <v>11.56385113</v>
      </c>
      <c r="Q369">
        <v>3.7506789999999998E-3</v>
      </c>
      <c r="R369">
        <v>7.2346927350000003</v>
      </c>
      <c r="S369">
        <v>10.80098227</v>
      </c>
      <c r="T369">
        <v>0.106484126</v>
      </c>
      <c r="U369">
        <v>2.9886460000000002E-3</v>
      </c>
    </row>
    <row r="370" spans="1:21" x14ac:dyDescent="0.25">
      <c r="A370" s="2" t="s">
        <v>198</v>
      </c>
      <c r="B370" t="s">
        <v>250</v>
      </c>
      <c r="C370">
        <v>26.71670864</v>
      </c>
      <c r="D370">
        <v>5.7786340520000001</v>
      </c>
      <c r="E370">
        <v>2337.7232290000002</v>
      </c>
      <c r="F370">
        <v>4.6818689689999999</v>
      </c>
      <c r="G370">
        <v>1778.1975809999999</v>
      </c>
      <c r="H370">
        <v>939.80408560000001</v>
      </c>
      <c r="I370">
        <v>5803.9798339999998</v>
      </c>
      <c r="J370">
        <v>18628.13754</v>
      </c>
      <c r="K370">
        <v>33.045863109999999</v>
      </c>
      <c r="L370">
        <v>70.253749470000002</v>
      </c>
      <c r="M370">
        <v>0.112524337</v>
      </c>
      <c r="N370">
        <v>0.89061871100000001</v>
      </c>
      <c r="O370">
        <v>8.5480771309999994</v>
      </c>
      <c r="P370">
        <v>8.9332139000000002</v>
      </c>
      <c r="Q370">
        <v>3.8708140000000002E-3</v>
      </c>
      <c r="R370">
        <v>7.6036661859999999</v>
      </c>
      <c r="S370">
        <v>11.292418939999999</v>
      </c>
      <c r="T370">
        <v>7.3602915000000005E-2</v>
      </c>
      <c r="U370">
        <v>1.67964E-3</v>
      </c>
    </row>
    <row r="371" spans="1:21" x14ac:dyDescent="0.25">
      <c r="A371" s="2" t="s">
        <v>199</v>
      </c>
      <c r="B371" t="s">
        <v>250</v>
      </c>
      <c r="C371">
        <v>16.116592149999999</v>
      </c>
      <c r="D371">
        <v>6.1160510730000004</v>
      </c>
      <c r="E371">
        <v>2278.7820379999998</v>
      </c>
      <c r="F371">
        <v>7.9007870310000001</v>
      </c>
      <c r="G371">
        <v>1807.972133</v>
      </c>
      <c r="H371">
        <v>1198.501493</v>
      </c>
      <c r="I371">
        <v>4972.591829</v>
      </c>
      <c r="J371">
        <v>24159.796170000001</v>
      </c>
      <c r="K371">
        <v>40.262539629999999</v>
      </c>
      <c r="L371">
        <v>49.845890599999997</v>
      </c>
      <c r="M371">
        <v>0.119821466</v>
      </c>
      <c r="N371">
        <v>0.55840470799999997</v>
      </c>
      <c r="O371">
        <v>9.1464634129999993</v>
      </c>
      <c r="P371">
        <v>22.21907861</v>
      </c>
      <c r="Q371">
        <v>7.5125299999999999E-3</v>
      </c>
      <c r="R371">
        <v>3.971142022</v>
      </c>
      <c r="S371">
        <v>14.6168029</v>
      </c>
      <c r="T371">
        <v>0.12642403699999999</v>
      </c>
      <c r="U371">
        <v>2.2217959999999998E-3</v>
      </c>
    </row>
    <row r="372" spans="1:21" x14ac:dyDescent="0.25">
      <c r="A372" s="2" t="s">
        <v>200</v>
      </c>
      <c r="B372" t="s">
        <v>250</v>
      </c>
      <c r="C372">
        <v>16.750353919999998</v>
      </c>
      <c r="D372">
        <v>13.245577539999999</v>
      </c>
      <c r="E372">
        <v>2007.677222</v>
      </c>
      <c r="F372">
        <v>2.137414631</v>
      </c>
      <c r="G372">
        <v>2263.1073419999998</v>
      </c>
      <c r="H372">
        <v>1222.364286</v>
      </c>
      <c r="I372">
        <v>7929.5435070000003</v>
      </c>
      <c r="J372">
        <v>12665.509319999999</v>
      </c>
      <c r="K372">
        <v>25.6464654</v>
      </c>
      <c r="L372">
        <v>21.358874</v>
      </c>
      <c r="M372">
        <v>0.10427707</v>
      </c>
      <c r="N372">
        <v>0.39771357699999998</v>
      </c>
      <c r="O372">
        <v>10.159646739999999</v>
      </c>
      <c r="P372">
        <v>18.109385620000001</v>
      </c>
      <c r="Q372">
        <v>2.6913420000000002E-3</v>
      </c>
      <c r="R372">
        <v>10.553268689999999</v>
      </c>
      <c r="S372">
        <v>8.7177942270000006</v>
      </c>
      <c r="T372">
        <v>0.12161638600000001</v>
      </c>
      <c r="U372">
        <v>6.5528950000000004E-3</v>
      </c>
    </row>
    <row r="373" spans="1:21" x14ac:dyDescent="0.25">
      <c r="A373" s="2" t="s">
        <v>201</v>
      </c>
      <c r="B373" t="s">
        <v>250</v>
      </c>
      <c r="C373">
        <v>26.926392280000002</v>
      </c>
      <c r="D373">
        <v>11.09799576</v>
      </c>
      <c r="E373">
        <v>3015.1506140000001</v>
      </c>
      <c r="F373">
        <v>3.1279270490000002</v>
      </c>
      <c r="G373">
        <v>2316.8321740000001</v>
      </c>
      <c r="H373">
        <v>1522.6581779999999</v>
      </c>
      <c r="I373">
        <v>7094.1030190000001</v>
      </c>
      <c r="J373">
        <v>18792.777959999999</v>
      </c>
      <c r="K373">
        <v>31.38520553</v>
      </c>
      <c r="L373">
        <v>33.109703699999997</v>
      </c>
      <c r="M373">
        <v>6.7183860999999997E-2</v>
      </c>
      <c r="N373">
        <v>0.33574851300000003</v>
      </c>
      <c r="O373">
        <v>9.0666827390000009</v>
      </c>
      <c r="P373">
        <v>10.166481920000001</v>
      </c>
      <c r="Q373">
        <v>5.7571360000000004E-3</v>
      </c>
      <c r="R373">
        <v>5.9699063710000004</v>
      </c>
      <c r="S373">
        <v>14.30683192</v>
      </c>
      <c r="T373">
        <v>0.14537033199999999</v>
      </c>
      <c r="U373">
        <v>9.2313540000000006E-3</v>
      </c>
    </row>
    <row r="374" spans="1:21" x14ac:dyDescent="0.25">
      <c r="A374" s="2" t="s">
        <v>202</v>
      </c>
      <c r="B374" t="s">
        <v>250</v>
      </c>
      <c r="C374">
        <v>17.1645012</v>
      </c>
      <c r="D374">
        <v>11.271967399999999</v>
      </c>
      <c r="E374">
        <v>2011.906174</v>
      </c>
      <c r="F374">
        <v>3.308984981</v>
      </c>
      <c r="G374">
        <v>2559.4234580000002</v>
      </c>
      <c r="H374">
        <v>1477.5515949999999</v>
      </c>
      <c r="I374">
        <v>8835.4441169999991</v>
      </c>
      <c r="J374">
        <v>16376.52059</v>
      </c>
      <c r="K374">
        <v>29.853749709999999</v>
      </c>
      <c r="L374">
        <v>24.947663349999999</v>
      </c>
      <c r="M374">
        <v>7.2576553000000002E-2</v>
      </c>
      <c r="N374">
        <v>0.50121568800000005</v>
      </c>
      <c r="O374">
        <v>10.115726159999999</v>
      </c>
      <c r="P374">
        <v>16.468186490000001</v>
      </c>
      <c r="Q374">
        <v>3.0443599999999999E-3</v>
      </c>
      <c r="R374">
        <v>6.6789049619999998</v>
      </c>
      <c r="S374">
        <v>9.7541318270000001</v>
      </c>
      <c r="T374">
        <v>0.155489871</v>
      </c>
      <c r="U374">
        <v>5.74808E-3</v>
      </c>
    </row>
    <row r="375" spans="1:21" x14ac:dyDescent="0.25">
      <c r="A375" s="2" t="s">
        <v>203</v>
      </c>
      <c r="B375" t="s">
        <v>250</v>
      </c>
      <c r="C375">
        <v>15.841052700000001</v>
      </c>
      <c r="D375">
        <v>11.52921928</v>
      </c>
      <c r="E375">
        <v>3061.6985519999998</v>
      </c>
      <c r="F375">
        <v>9.1548483590000007</v>
      </c>
      <c r="G375">
        <v>1994.0805760000001</v>
      </c>
      <c r="H375">
        <v>1120.3164790000001</v>
      </c>
      <c r="I375">
        <v>5922.8679140000004</v>
      </c>
      <c r="J375">
        <v>22875.871999999999</v>
      </c>
      <c r="K375">
        <v>40.231435339999997</v>
      </c>
      <c r="L375">
        <v>63.420594149999999</v>
      </c>
      <c r="M375">
        <v>0.147126444</v>
      </c>
      <c r="N375">
        <v>0.71188329500000003</v>
      </c>
      <c r="O375">
        <v>7.817624071</v>
      </c>
      <c r="P375">
        <v>23.758344229999999</v>
      </c>
      <c r="Q375">
        <v>8.3991320000000001E-3</v>
      </c>
      <c r="R375">
        <v>6.2711882839999999</v>
      </c>
      <c r="S375">
        <v>14.89417824</v>
      </c>
      <c r="T375">
        <v>0.110131697</v>
      </c>
      <c r="U375">
        <v>6.0756830000000001E-3</v>
      </c>
    </row>
    <row r="376" spans="1:21" x14ac:dyDescent="0.25">
      <c r="A376" s="2" t="s">
        <v>204</v>
      </c>
      <c r="B376" t="s">
        <v>250</v>
      </c>
      <c r="C376">
        <v>16.018054679999999</v>
      </c>
      <c r="D376">
        <v>16.976307640000002</v>
      </c>
      <c r="E376">
        <v>2100.5218009999999</v>
      </c>
      <c r="F376">
        <v>13.623249469999999</v>
      </c>
      <c r="G376">
        <v>1506.2688439999999</v>
      </c>
      <c r="H376">
        <v>740.87996629999998</v>
      </c>
      <c r="I376">
        <v>6059.7362519999997</v>
      </c>
      <c r="J376">
        <v>16240.59734</v>
      </c>
      <c r="K376">
        <v>40.763012699999997</v>
      </c>
      <c r="L376">
        <v>59.600918110000002</v>
      </c>
      <c r="M376">
        <v>0.168760735</v>
      </c>
      <c r="N376">
        <v>0.73593942199999995</v>
      </c>
      <c r="O376">
        <v>6.5196315870000001</v>
      </c>
      <c r="P376">
        <v>12.541724520000001</v>
      </c>
      <c r="Q376">
        <v>8.9251439999999994E-3</v>
      </c>
      <c r="R376">
        <v>5.0347215900000002</v>
      </c>
      <c r="S376">
        <v>8.7895309820000005</v>
      </c>
      <c r="T376">
        <v>0.102301609</v>
      </c>
      <c r="U376">
        <v>8.0405189999999994E-3</v>
      </c>
    </row>
    <row r="377" spans="1:21" x14ac:dyDescent="0.25">
      <c r="A377" s="2" t="s">
        <v>205</v>
      </c>
      <c r="B377" t="s">
        <v>250</v>
      </c>
      <c r="C377">
        <v>13.083221999999999</v>
      </c>
      <c r="D377">
        <v>8.5129564309999992</v>
      </c>
      <c r="E377">
        <v>2462.3564849999998</v>
      </c>
      <c r="F377">
        <v>5.7440541400000003</v>
      </c>
      <c r="G377">
        <v>1932.963021</v>
      </c>
      <c r="H377">
        <v>935.04281900000001</v>
      </c>
      <c r="I377">
        <v>8750.5369429999992</v>
      </c>
      <c r="J377">
        <v>14223.54358</v>
      </c>
      <c r="K377">
        <v>25.70669401</v>
      </c>
      <c r="L377">
        <v>86.938989969999994</v>
      </c>
      <c r="M377">
        <v>0.18724628500000001</v>
      </c>
      <c r="N377">
        <v>0.59703323799999997</v>
      </c>
      <c r="O377">
        <v>7.6192650110000004</v>
      </c>
      <c r="P377">
        <v>21.29832077</v>
      </c>
      <c r="Q377">
        <v>4.4980899999999997E-3</v>
      </c>
      <c r="R377">
        <v>6.8208324410000003</v>
      </c>
      <c r="S377">
        <v>9.7200869329999993</v>
      </c>
      <c r="T377">
        <v>0.120657891</v>
      </c>
      <c r="U377">
        <v>3.4060710000000001E-3</v>
      </c>
    </row>
    <row r="378" spans="1:21" x14ac:dyDescent="0.25">
      <c r="A378" s="2" t="s">
        <v>206</v>
      </c>
      <c r="B378" t="s">
        <v>250</v>
      </c>
      <c r="C378">
        <v>16.846579470000002</v>
      </c>
      <c r="D378">
        <v>9.5179758220000004</v>
      </c>
      <c r="E378">
        <v>2262.7397820000001</v>
      </c>
      <c r="F378">
        <v>4.9292523859999999</v>
      </c>
      <c r="G378">
        <v>2067.6093230000001</v>
      </c>
      <c r="H378">
        <v>1423.573177</v>
      </c>
      <c r="I378">
        <v>9913.7007369999992</v>
      </c>
      <c r="J378">
        <v>12968.670770000001</v>
      </c>
      <c r="K378">
        <v>23.045998440000002</v>
      </c>
      <c r="L378">
        <v>32.156707910000002</v>
      </c>
      <c r="M378">
        <v>5.4837865E-2</v>
      </c>
      <c r="N378">
        <v>0.94194789199999995</v>
      </c>
      <c r="O378">
        <v>8.3387080299999994</v>
      </c>
      <c r="P378">
        <v>12.731742499999999</v>
      </c>
      <c r="Q378">
        <v>5.8280049999999998E-3</v>
      </c>
      <c r="R378">
        <v>5.3863088960000001</v>
      </c>
      <c r="S378">
        <v>10.484882280000001</v>
      </c>
      <c r="T378">
        <v>0.16444304200000001</v>
      </c>
      <c r="U378">
        <v>2.098946E-3</v>
      </c>
    </row>
    <row r="379" spans="1:21" x14ac:dyDescent="0.25">
      <c r="A379" s="2" t="s">
        <v>207</v>
      </c>
      <c r="B379" t="s">
        <v>250</v>
      </c>
      <c r="C379">
        <v>16.594116889999999</v>
      </c>
      <c r="D379">
        <v>13.373447779999999</v>
      </c>
      <c r="E379">
        <v>1654.2026679999999</v>
      </c>
      <c r="F379">
        <v>3.0587747329999999</v>
      </c>
      <c r="G379">
        <v>2808.9348719999998</v>
      </c>
      <c r="H379">
        <v>1454.8214579999999</v>
      </c>
      <c r="I379">
        <v>9930.1813239999992</v>
      </c>
      <c r="J379">
        <v>7524.2399560000003</v>
      </c>
      <c r="K379">
        <v>19.819763429999998</v>
      </c>
      <c r="L379">
        <v>19.594944590000001</v>
      </c>
      <c r="M379">
        <v>8.8022999000000005E-2</v>
      </c>
      <c r="N379">
        <v>0.237354812</v>
      </c>
      <c r="O379">
        <v>10.975664650000001</v>
      </c>
      <c r="P379">
        <v>13.220100609999999</v>
      </c>
      <c r="Q379">
        <v>1.7162996E-2</v>
      </c>
      <c r="R379">
        <v>19.897587089999998</v>
      </c>
      <c r="S379">
        <v>3.2714880659999999</v>
      </c>
      <c r="T379">
        <v>0.13451195199999999</v>
      </c>
      <c r="U379">
        <v>5.0238419999999997E-3</v>
      </c>
    </row>
    <row r="380" spans="1:21" x14ac:dyDescent="0.25">
      <c r="A380" s="2" t="s">
        <v>208</v>
      </c>
      <c r="B380" t="s">
        <v>250</v>
      </c>
      <c r="C380">
        <v>16.478957019999999</v>
      </c>
      <c r="D380">
        <v>10.254020410000001</v>
      </c>
      <c r="E380">
        <v>1703.7283050000001</v>
      </c>
      <c r="F380">
        <v>2.5734842630000001</v>
      </c>
      <c r="G380">
        <v>2059.5921600000001</v>
      </c>
      <c r="H380">
        <v>1474.0256710000001</v>
      </c>
      <c r="I380">
        <v>7594.7459159999999</v>
      </c>
      <c r="J380">
        <v>11010.298349999999</v>
      </c>
      <c r="K380">
        <v>19.05227202</v>
      </c>
      <c r="L380">
        <v>24.306121579999999</v>
      </c>
      <c r="M380">
        <v>7.6939069999999998E-2</v>
      </c>
      <c r="N380">
        <v>0.24817779100000001</v>
      </c>
      <c r="O380">
        <v>7.3561890500000002</v>
      </c>
      <c r="P380">
        <v>9.5641731790000009</v>
      </c>
      <c r="Q380">
        <v>3.3780640000000001E-3</v>
      </c>
      <c r="R380">
        <v>12.209039580000001</v>
      </c>
      <c r="S380">
        <v>5.6132017120000004</v>
      </c>
      <c r="T380">
        <v>0.13580197199999999</v>
      </c>
      <c r="U380">
        <v>5.9711160000000003E-3</v>
      </c>
    </row>
    <row r="381" spans="1:21" x14ac:dyDescent="0.25">
      <c r="A381" s="2" t="s">
        <v>209</v>
      </c>
      <c r="B381" t="s">
        <v>250</v>
      </c>
      <c r="C381">
        <v>20.647651450000001</v>
      </c>
      <c r="D381">
        <v>8.5801589230000008</v>
      </c>
      <c r="E381">
        <v>4083.5742110000001</v>
      </c>
      <c r="F381">
        <v>11.941134569999999</v>
      </c>
      <c r="G381">
        <v>2267.4255090000001</v>
      </c>
      <c r="H381">
        <v>1116.7458340000001</v>
      </c>
      <c r="I381">
        <v>6192.1606670000001</v>
      </c>
      <c r="J381">
        <v>21601.883180000001</v>
      </c>
      <c r="K381">
        <v>48.079129899999998</v>
      </c>
      <c r="L381">
        <v>53.85712822</v>
      </c>
      <c r="M381">
        <v>0.14603185900000001</v>
      </c>
      <c r="N381">
        <v>0.56422381700000002</v>
      </c>
      <c r="O381">
        <v>7.4596714769999997</v>
      </c>
      <c r="P381">
        <v>20.0096472</v>
      </c>
      <c r="Q381">
        <v>1.2011516E-2</v>
      </c>
      <c r="R381">
        <v>6.0791563929999999</v>
      </c>
      <c r="S381">
        <v>16.530634129999999</v>
      </c>
      <c r="T381">
        <v>0.10475511</v>
      </c>
      <c r="U381">
        <v>7.3257369999999997E-3</v>
      </c>
    </row>
    <row r="382" spans="1:21" x14ac:dyDescent="0.25">
      <c r="A382" s="2" t="s">
        <v>210</v>
      </c>
      <c r="B382" t="s">
        <v>250</v>
      </c>
      <c r="C382">
        <v>27.95869686</v>
      </c>
      <c r="D382">
        <v>15.09249436</v>
      </c>
      <c r="E382">
        <v>3103.740503</v>
      </c>
      <c r="F382">
        <v>4.9401303710000004</v>
      </c>
      <c r="G382">
        <v>2503.4951409999999</v>
      </c>
      <c r="H382">
        <v>1455.287701</v>
      </c>
      <c r="I382">
        <v>9002.9376840000004</v>
      </c>
      <c r="J382">
        <v>19543.703539999999</v>
      </c>
      <c r="K382">
        <v>29.799693529999999</v>
      </c>
      <c r="L382">
        <v>32.74822906</v>
      </c>
      <c r="M382">
        <v>9.6428879999999995E-2</v>
      </c>
      <c r="N382">
        <v>0.45732867599999999</v>
      </c>
      <c r="O382">
        <v>10.072173899999999</v>
      </c>
      <c r="P382">
        <v>22.948831269999999</v>
      </c>
      <c r="Q382">
        <v>5.2052909999999999E-3</v>
      </c>
      <c r="R382">
        <v>10.98082176</v>
      </c>
      <c r="S382">
        <v>13.48784023</v>
      </c>
      <c r="T382">
        <v>0.161462629</v>
      </c>
      <c r="U382">
        <v>7.5869450000000003E-3</v>
      </c>
    </row>
    <row r="383" spans="1:21" x14ac:dyDescent="0.25">
      <c r="A383" s="2" t="s">
        <v>211</v>
      </c>
      <c r="B383" t="s">
        <v>250</v>
      </c>
      <c r="C383">
        <v>14.4714762</v>
      </c>
      <c r="D383">
        <v>12.35602128</v>
      </c>
      <c r="E383">
        <v>2567.4277929999998</v>
      </c>
      <c r="F383">
        <v>4.7799002579999996</v>
      </c>
      <c r="G383">
        <v>2144.1395309999998</v>
      </c>
      <c r="H383">
        <v>968.8106914</v>
      </c>
      <c r="I383">
        <v>8191.4142529999999</v>
      </c>
      <c r="J383">
        <v>15188.896479999999</v>
      </c>
      <c r="K383">
        <v>28.063573680000001</v>
      </c>
      <c r="L383">
        <v>29.373096</v>
      </c>
      <c r="M383">
        <v>0.115011958</v>
      </c>
      <c r="N383">
        <v>0.45410335299999999</v>
      </c>
      <c r="O383">
        <v>8.3823518989999997</v>
      </c>
      <c r="P383">
        <v>13.96422228</v>
      </c>
      <c r="Q383">
        <v>4.8139150000000002E-3</v>
      </c>
      <c r="R383">
        <v>6.1615207170000001</v>
      </c>
      <c r="S383">
        <v>9.4554623660000008</v>
      </c>
      <c r="T383">
        <v>0.14955843999999999</v>
      </c>
      <c r="U383">
        <v>8.365127E-3</v>
      </c>
    </row>
    <row r="384" spans="1:21" x14ac:dyDescent="0.25">
      <c r="A384" s="2" t="s">
        <v>212</v>
      </c>
      <c r="B384" t="s">
        <v>250</v>
      </c>
      <c r="C384">
        <v>19.90290104</v>
      </c>
      <c r="D384">
        <v>11.35589833</v>
      </c>
      <c r="E384">
        <v>2420.5755669999999</v>
      </c>
      <c r="F384">
        <v>4.8607986380000003</v>
      </c>
      <c r="G384">
        <v>2310.7247240000002</v>
      </c>
      <c r="H384">
        <v>1181.341091</v>
      </c>
      <c r="I384">
        <v>7485.377579</v>
      </c>
      <c r="J384">
        <v>15040.758970000001</v>
      </c>
      <c r="K384">
        <v>27.886689390000001</v>
      </c>
      <c r="L384">
        <v>35.494511670000001</v>
      </c>
      <c r="M384">
        <v>0.16562457799999999</v>
      </c>
      <c r="N384">
        <v>0.61657698999999999</v>
      </c>
      <c r="O384">
        <v>9.0143639830000009</v>
      </c>
      <c r="P384">
        <v>25.23684673</v>
      </c>
      <c r="Q384">
        <v>4.6443200000000004E-3</v>
      </c>
      <c r="R384">
        <v>10.960179119999999</v>
      </c>
      <c r="S384">
        <v>9.1131277260000001</v>
      </c>
      <c r="T384">
        <v>0.12108089499999999</v>
      </c>
      <c r="U384">
        <v>7.7757800000000004E-3</v>
      </c>
    </row>
    <row r="385" spans="1:21" x14ac:dyDescent="0.25">
      <c r="A385" s="2" t="s">
        <v>213</v>
      </c>
      <c r="B385" t="s">
        <v>250</v>
      </c>
      <c r="C385">
        <v>18.813484819999999</v>
      </c>
      <c r="D385">
        <v>20.18039988</v>
      </c>
      <c r="E385">
        <v>1960.2988250000001</v>
      </c>
      <c r="F385">
        <v>4.8427611510000004</v>
      </c>
      <c r="G385">
        <v>2670.8444880000002</v>
      </c>
      <c r="H385">
        <v>1738.8397709999999</v>
      </c>
      <c r="I385">
        <v>8780.4127320000007</v>
      </c>
      <c r="J385">
        <v>9514.4396770000003</v>
      </c>
      <c r="K385">
        <v>24.10828879</v>
      </c>
      <c r="L385">
        <v>20.411375199999998</v>
      </c>
      <c r="M385">
        <v>0.114667396</v>
      </c>
      <c r="N385">
        <v>0.51355234800000005</v>
      </c>
      <c r="O385">
        <v>10.073547960000001</v>
      </c>
      <c r="P385">
        <v>21.8082587</v>
      </c>
      <c r="Q385">
        <v>6.3717019999999999E-3</v>
      </c>
      <c r="R385">
        <v>15.30061643</v>
      </c>
      <c r="S385">
        <v>3.9035788760000001</v>
      </c>
      <c r="T385">
        <v>0.147538477</v>
      </c>
      <c r="U385">
        <v>5.2778249999999999E-3</v>
      </c>
    </row>
    <row r="386" spans="1:21" x14ac:dyDescent="0.25">
      <c r="A386" s="2" t="s">
        <v>214</v>
      </c>
      <c r="B386" t="s">
        <v>250</v>
      </c>
      <c r="C386">
        <v>9.8592381919999994</v>
      </c>
      <c r="D386">
        <v>19.22101692</v>
      </c>
      <c r="E386">
        <v>1386.154192</v>
      </c>
      <c r="F386">
        <v>2.7063844920000002</v>
      </c>
      <c r="G386">
        <v>2350.1911340000001</v>
      </c>
      <c r="H386">
        <v>1963.233121</v>
      </c>
      <c r="I386">
        <v>11677.83971</v>
      </c>
      <c r="J386">
        <v>8550.7865629999997</v>
      </c>
      <c r="K386">
        <v>23.193941550000002</v>
      </c>
      <c r="L386">
        <v>24.24758847</v>
      </c>
      <c r="M386">
        <v>8.8004151000000003E-2</v>
      </c>
      <c r="N386">
        <v>0.26377095299999997</v>
      </c>
      <c r="O386">
        <v>12.12583235</v>
      </c>
      <c r="P386">
        <v>11.79577158</v>
      </c>
      <c r="Q386">
        <v>2.8920510000000001E-3</v>
      </c>
      <c r="R386">
        <v>10.14115498</v>
      </c>
      <c r="S386">
        <v>5.0984506649999997</v>
      </c>
      <c r="T386">
        <v>0.16352355599999999</v>
      </c>
      <c r="U386">
        <v>5.8213329999999997E-3</v>
      </c>
    </row>
    <row r="387" spans="1:21" x14ac:dyDescent="0.25">
      <c r="A387" s="2" t="s">
        <v>215</v>
      </c>
      <c r="B387" t="s">
        <v>250</v>
      </c>
      <c r="C387">
        <v>25.347401609999999</v>
      </c>
      <c r="D387">
        <v>11.009596869999999</v>
      </c>
      <c r="E387">
        <v>3939.6541029999998</v>
      </c>
      <c r="F387">
        <v>4.4409873769999999</v>
      </c>
      <c r="G387">
        <v>1761.724622</v>
      </c>
      <c r="H387">
        <v>1502.5542109999999</v>
      </c>
      <c r="I387">
        <v>5225.274856</v>
      </c>
      <c r="J387">
        <v>27855.355820000001</v>
      </c>
      <c r="K387">
        <v>32.273275060000003</v>
      </c>
      <c r="L387">
        <v>49.995696379999998</v>
      </c>
      <c r="M387">
        <v>8.8306132999999995E-2</v>
      </c>
      <c r="N387">
        <v>0.65725450500000004</v>
      </c>
      <c r="O387">
        <v>7.6752907830000003</v>
      </c>
      <c r="P387">
        <v>9.407053007</v>
      </c>
      <c r="Q387">
        <v>4.5975160000000003E-3</v>
      </c>
      <c r="R387">
        <v>5.065217262</v>
      </c>
      <c r="S387">
        <v>18.123018869999999</v>
      </c>
      <c r="T387">
        <v>0.14262730000000001</v>
      </c>
      <c r="U387">
        <v>8.7063869999999995E-3</v>
      </c>
    </row>
    <row r="388" spans="1:21" x14ac:dyDescent="0.25">
      <c r="A388" s="2" t="s">
        <v>216</v>
      </c>
      <c r="B388" t="s">
        <v>250</v>
      </c>
      <c r="C388">
        <v>27.49944648</v>
      </c>
      <c r="D388">
        <v>11.29570406</v>
      </c>
      <c r="E388">
        <v>3489.5204159999998</v>
      </c>
      <c r="F388">
        <v>3.477370294</v>
      </c>
      <c r="G388">
        <v>2142.0199160000002</v>
      </c>
      <c r="H388">
        <v>1450.837176</v>
      </c>
      <c r="I388">
        <v>7813.7440360000001</v>
      </c>
      <c r="J388">
        <v>23028.231919999998</v>
      </c>
      <c r="K388">
        <v>23.74003433</v>
      </c>
      <c r="L388">
        <v>30.704390799999999</v>
      </c>
      <c r="M388">
        <v>9.3977353E-2</v>
      </c>
      <c r="N388">
        <v>0.52399890100000002</v>
      </c>
      <c r="O388">
        <v>9.2263833549999994</v>
      </c>
      <c r="P388">
        <v>15.616219660000001</v>
      </c>
      <c r="Q388">
        <v>1.9615549999999998E-3</v>
      </c>
      <c r="R388">
        <v>8.6200827090000001</v>
      </c>
      <c r="S388">
        <v>16.164468750000001</v>
      </c>
      <c r="T388">
        <v>0.14333084200000001</v>
      </c>
      <c r="U388">
        <v>6.0192049999999997E-3</v>
      </c>
    </row>
    <row r="389" spans="1:21" x14ac:dyDescent="0.25">
      <c r="A389" s="2" t="s">
        <v>217</v>
      </c>
      <c r="B389" t="s">
        <v>250</v>
      </c>
      <c r="C389">
        <v>23.329748500000001</v>
      </c>
      <c r="D389">
        <v>9.3726062169999995</v>
      </c>
      <c r="E389">
        <v>3762.3152020000002</v>
      </c>
      <c r="F389">
        <v>51.070994509999998</v>
      </c>
      <c r="G389">
        <v>2679.3383909999998</v>
      </c>
      <c r="H389">
        <v>1296.1395190000001</v>
      </c>
      <c r="I389">
        <v>6051.0228989999996</v>
      </c>
      <c r="J389">
        <v>32675.788489999999</v>
      </c>
      <c r="K389">
        <v>119.56694039999999</v>
      </c>
      <c r="L389">
        <v>51.6553094</v>
      </c>
      <c r="M389">
        <v>0.27104260600000002</v>
      </c>
      <c r="N389">
        <v>0.96115500399999998</v>
      </c>
      <c r="O389">
        <v>8.8597152819999998</v>
      </c>
      <c r="P389">
        <v>17.826500070000002</v>
      </c>
      <c r="Q389">
        <v>2.3548704E-2</v>
      </c>
      <c r="R389">
        <v>5.9357618399999996</v>
      </c>
      <c r="S389">
        <v>22.846323689999998</v>
      </c>
      <c r="T389">
        <v>0.1257741</v>
      </c>
      <c r="U389">
        <v>7.6835920000000004E-3</v>
      </c>
    </row>
    <row r="390" spans="1:21" x14ac:dyDescent="0.25">
      <c r="A390" s="2" t="s">
        <v>218</v>
      </c>
      <c r="B390" t="s">
        <v>250</v>
      </c>
      <c r="C390">
        <v>18.939363839999999</v>
      </c>
      <c r="D390">
        <v>13.590948210000001</v>
      </c>
      <c r="E390">
        <v>3570.2229200000002</v>
      </c>
      <c r="F390">
        <v>5.6891529370000002</v>
      </c>
      <c r="G390">
        <v>2074.6252909999998</v>
      </c>
      <c r="H390">
        <v>1029.3954490000001</v>
      </c>
      <c r="I390">
        <v>5724.7824289999999</v>
      </c>
      <c r="J390">
        <v>20526.020270000001</v>
      </c>
      <c r="K390">
        <v>23.867862540000001</v>
      </c>
      <c r="L390">
        <v>44.981650340000002</v>
      </c>
      <c r="M390">
        <v>0.11574265</v>
      </c>
      <c r="N390">
        <v>0.413839715</v>
      </c>
      <c r="O390">
        <v>7.6453059799999998</v>
      </c>
      <c r="P390">
        <v>21.70112353</v>
      </c>
      <c r="Q390">
        <v>4.9657879999999996E-3</v>
      </c>
      <c r="R390">
        <v>4.6423949660000003</v>
      </c>
      <c r="S390">
        <v>14.456578990000001</v>
      </c>
      <c r="T390">
        <v>0.11637573399999999</v>
      </c>
      <c r="U390">
        <v>9.4576920000000002E-3</v>
      </c>
    </row>
    <row r="391" spans="1:21" x14ac:dyDescent="0.25">
      <c r="A391" s="2" t="s">
        <v>219</v>
      </c>
      <c r="B391" t="s">
        <v>250</v>
      </c>
      <c r="C391">
        <v>21.26393676</v>
      </c>
      <c r="D391">
        <v>8.6382280169999994</v>
      </c>
      <c r="E391">
        <v>3047.566296</v>
      </c>
      <c r="F391">
        <v>4.5884738780000003</v>
      </c>
      <c r="G391">
        <v>2259.752563</v>
      </c>
      <c r="H391">
        <v>1256.8960139999999</v>
      </c>
      <c r="I391">
        <v>6945.1327449999999</v>
      </c>
      <c r="J391">
        <v>18828.740989999998</v>
      </c>
      <c r="K391">
        <v>29.000051450000001</v>
      </c>
      <c r="L391">
        <v>39.252081709999999</v>
      </c>
      <c r="M391">
        <v>0.114926321</v>
      </c>
      <c r="N391">
        <v>0.51753736100000003</v>
      </c>
      <c r="O391">
        <v>8.0693801660000002</v>
      </c>
      <c r="P391">
        <v>12.714149040000001</v>
      </c>
      <c r="Q391">
        <v>4.3266310000000001E-3</v>
      </c>
      <c r="R391">
        <v>6.2384900160000001</v>
      </c>
      <c r="S391">
        <v>12.376195299999999</v>
      </c>
      <c r="T391">
        <v>0.127984085</v>
      </c>
      <c r="U391">
        <v>3.7568229999999998E-3</v>
      </c>
    </row>
    <row r="392" spans="1:21" x14ac:dyDescent="0.25">
      <c r="A392" s="2" t="s">
        <v>220</v>
      </c>
      <c r="B392" t="s">
        <v>250</v>
      </c>
      <c r="C392">
        <v>28.459382529999999</v>
      </c>
      <c r="D392">
        <v>8.9975736150000003</v>
      </c>
      <c r="E392">
        <v>4315.0786509999998</v>
      </c>
      <c r="F392">
        <v>6.0044448279999996</v>
      </c>
      <c r="G392">
        <v>2499.3234339999999</v>
      </c>
      <c r="H392">
        <v>1220.012669</v>
      </c>
      <c r="I392">
        <v>6563.2563220000002</v>
      </c>
      <c r="J392">
        <v>26573.446790000002</v>
      </c>
      <c r="K392">
        <v>34.25731193</v>
      </c>
      <c r="L392">
        <v>40.509119650000002</v>
      </c>
      <c r="M392">
        <v>0.141538254</v>
      </c>
      <c r="N392">
        <v>0.46738837100000002</v>
      </c>
      <c r="O392">
        <v>8.9371872010000004</v>
      </c>
      <c r="P392">
        <v>22.577589029999999</v>
      </c>
      <c r="Q392">
        <v>6.3927230000000003E-3</v>
      </c>
      <c r="R392">
        <v>4.8714868950000003</v>
      </c>
      <c r="S392">
        <v>20.136515800000002</v>
      </c>
      <c r="T392">
        <v>0.16423364400000001</v>
      </c>
      <c r="U392">
        <v>6.0669169999999998E-3</v>
      </c>
    </row>
    <row r="393" spans="1:21" x14ac:dyDescent="0.25">
      <c r="A393" s="2" t="s">
        <v>221</v>
      </c>
      <c r="B393" t="s">
        <v>250</v>
      </c>
      <c r="C393">
        <v>17.366171739999999</v>
      </c>
      <c r="D393">
        <v>6.4303044680000001</v>
      </c>
      <c r="E393">
        <v>2313.924818</v>
      </c>
      <c r="F393">
        <v>20.846463159999999</v>
      </c>
      <c r="G393">
        <v>2337.7768729999998</v>
      </c>
      <c r="H393">
        <v>1916.7602099999999</v>
      </c>
      <c r="I393">
        <v>9491.7303929999998</v>
      </c>
      <c r="J393">
        <v>14714.708140000001</v>
      </c>
      <c r="K393">
        <v>59.963820009999999</v>
      </c>
      <c r="L393">
        <v>40.889836789999997</v>
      </c>
      <c r="M393">
        <v>0.170414343</v>
      </c>
      <c r="N393">
        <v>0.67139144699999997</v>
      </c>
      <c r="O393">
        <v>9.6464694990000002</v>
      </c>
      <c r="P393">
        <v>11.875764009999999</v>
      </c>
      <c r="Q393">
        <v>9.8824910000000002E-3</v>
      </c>
      <c r="R393">
        <v>5.9691267720000001</v>
      </c>
      <c r="S393">
        <v>11.601948200000001</v>
      </c>
      <c r="T393">
        <v>0.153764979</v>
      </c>
      <c r="U393">
        <v>6.948676E-3</v>
      </c>
    </row>
    <row r="394" spans="1:21" x14ac:dyDescent="0.25">
      <c r="A394" s="2" t="s">
        <v>222</v>
      </c>
      <c r="B394" t="s">
        <v>250</v>
      </c>
      <c r="C394">
        <v>23.87414154</v>
      </c>
      <c r="D394">
        <v>11.40498917</v>
      </c>
      <c r="E394">
        <v>3380.6221310000001</v>
      </c>
      <c r="F394">
        <v>4.0081745360000003</v>
      </c>
      <c r="G394">
        <v>2434.9050390000002</v>
      </c>
      <c r="H394">
        <v>1654.1327630000001</v>
      </c>
      <c r="I394">
        <v>6908.7042590000001</v>
      </c>
      <c r="J394">
        <v>22341.923930000001</v>
      </c>
      <c r="K394">
        <v>31.83580589</v>
      </c>
      <c r="L394">
        <v>31.833742059999999</v>
      </c>
      <c r="M394">
        <v>7.4714593999999995E-2</v>
      </c>
      <c r="N394">
        <v>0.46028712700000002</v>
      </c>
      <c r="O394">
        <v>9.4668768879999998</v>
      </c>
      <c r="P394">
        <v>15.291461590000001</v>
      </c>
      <c r="Q394">
        <v>5.2820649999999999E-3</v>
      </c>
      <c r="R394">
        <v>4.6445921710000002</v>
      </c>
      <c r="S394">
        <v>14.750533969999999</v>
      </c>
      <c r="T394">
        <v>0.170588145</v>
      </c>
      <c r="U394">
        <v>4.8714120000000003E-3</v>
      </c>
    </row>
    <row r="395" spans="1:21" x14ac:dyDescent="0.25">
      <c r="A395" s="2" t="s">
        <v>223</v>
      </c>
      <c r="B395" t="s">
        <v>250</v>
      </c>
      <c r="C395">
        <v>16.74391718</v>
      </c>
      <c r="D395">
        <v>12.273767790000001</v>
      </c>
      <c r="E395">
        <v>2380.375591</v>
      </c>
      <c r="F395">
        <v>3.6213632480000002</v>
      </c>
      <c r="G395">
        <v>2678.2112059999999</v>
      </c>
      <c r="H395">
        <v>1248.9044690000001</v>
      </c>
      <c r="I395">
        <v>9601.5564400000003</v>
      </c>
      <c r="J395">
        <v>16032.84748</v>
      </c>
      <c r="K395">
        <v>23.949895869999999</v>
      </c>
      <c r="L395">
        <v>36.267580260000003</v>
      </c>
      <c r="M395">
        <v>6.3736130000000002E-2</v>
      </c>
      <c r="N395">
        <v>0.53299956500000001</v>
      </c>
      <c r="O395">
        <v>11.670688139999999</v>
      </c>
      <c r="P395">
        <v>12.83958709</v>
      </c>
      <c r="Q395">
        <v>3.6706099999999999E-3</v>
      </c>
      <c r="R395">
        <v>8.9058199120000001</v>
      </c>
      <c r="S395">
        <v>10.47547874</v>
      </c>
      <c r="T395">
        <v>0.177665395</v>
      </c>
      <c r="U395">
        <v>1.1145802E-2</v>
      </c>
    </row>
    <row r="396" spans="1:21" x14ac:dyDescent="0.25">
      <c r="A396" s="2" t="s">
        <v>224</v>
      </c>
      <c r="B396" t="s">
        <v>250</v>
      </c>
      <c r="C396">
        <v>18.017970040000002</v>
      </c>
      <c r="D396">
        <v>7.9159160110000002</v>
      </c>
      <c r="E396">
        <v>2214.7863809999999</v>
      </c>
      <c r="F396">
        <v>2.63986725</v>
      </c>
      <c r="G396">
        <v>2011.5451780000001</v>
      </c>
      <c r="H396">
        <v>1540.109747</v>
      </c>
      <c r="I396">
        <v>6548.8805000000002</v>
      </c>
      <c r="J396">
        <v>22854.238990000002</v>
      </c>
      <c r="K396">
        <v>26.900079850000001</v>
      </c>
      <c r="L396">
        <v>37.230729320000002</v>
      </c>
      <c r="M396">
        <v>6.9392497999999997E-2</v>
      </c>
      <c r="N396">
        <v>0.34849551600000001</v>
      </c>
      <c r="O396">
        <v>8.1908845330000002</v>
      </c>
      <c r="P396">
        <v>10.97259953</v>
      </c>
      <c r="Q396">
        <v>5.0254679999999999E-3</v>
      </c>
      <c r="R396">
        <v>2.733252083</v>
      </c>
      <c r="S396">
        <v>14.59243831</v>
      </c>
      <c r="T396">
        <v>0.29139262199999999</v>
      </c>
      <c r="U396">
        <v>6.7620479999999997E-3</v>
      </c>
    </row>
    <row r="397" spans="1:21" x14ac:dyDescent="0.25">
      <c r="A397" s="2" t="s">
        <v>225</v>
      </c>
      <c r="B397" t="s">
        <v>250</v>
      </c>
      <c r="C397">
        <v>16.041536140000002</v>
      </c>
      <c r="D397">
        <v>13.65297765</v>
      </c>
      <c r="E397">
        <v>2044.6499060000001</v>
      </c>
      <c r="F397">
        <v>3.4770831119999999</v>
      </c>
      <c r="G397">
        <v>2259.4641059999999</v>
      </c>
      <c r="H397">
        <v>2174.9679110000002</v>
      </c>
      <c r="I397">
        <v>10415.70321</v>
      </c>
      <c r="J397">
        <v>8613.4940889999998</v>
      </c>
      <c r="K397">
        <v>31.345795880000001</v>
      </c>
      <c r="L397">
        <v>25.836853179999999</v>
      </c>
      <c r="M397">
        <v>7.3101473E-2</v>
      </c>
      <c r="N397">
        <v>0.43597633699999999</v>
      </c>
      <c r="O397">
        <v>8.4863435650000003</v>
      </c>
      <c r="P397">
        <v>11.49167943</v>
      </c>
      <c r="Q397">
        <v>4.730008E-3</v>
      </c>
      <c r="R397">
        <v>9.3838804000000007</v>
      </c>
      <c r="S397">
        <v>6.132379791</v>
      </c>
      <c r="T397">
        <v>0.19531336399999999</v>
      </c>
      <c r="U397">
        <v>2.2947273000000001E-2</v>
      </c>
    </row>
    <row r="398" spans="1:21" x14ac:dyDescent="0.25">
      <c r="A398" s="2" t="s">
        <v>226</v>
      </c>
      <c r="B398" t="s">
        <v>250</v>
      </c>
      <c r="C398">
        <v>13.62873641</v>
      </c>
      <c r="D398">
        <v>21.901616870000002</v>
      </c>
      <c r="E398">
        <v>1762.0303610000001</v>
      </c>
      <c r="F398">
        <v>1.497846126</v>
      </c>
      <c r="G398">
        <v>3187.1082929999998</v>
      </c>
      <c r="H398">
        <v>2008.1035939999999</v>
      </c>
      <c r="I398">
        <v>13107.19204</v>
      </c>
      <c r="J398">
        <v>10253.439979999999</v>
      </c>
      <c r="K398">
        <v>18.241236879999999</v>
      </c>
      <c r="L398">
        <v>20.104577509999999</v>
      </c>
      <c r="M398">
        <v>7.3286950000000003E-2</v>
      </c>
      <c r="N398">
        <v>0.21742537300000001</v>
      </c>
      <c r="O398">
        <v>10.1821249</v>
      </c>
      <c r="P398">
        <v>29.37169866</v>
      </c>
      <c r="Q398">
        <v>2.256751E-3</v>
      </c>
      <c r="R398">
        <v>10.49550971</v>
      </c>
      <c r="S398">
        <v>5.9103032310000003</v>
      </c>
      <c r="T398">
        <v>0.26377288599999998</v>
      </c>
      <c r="U398">
        <v>4.8261659999999998E-3</v>
      </c>
    </row>
    <row r="399" spans="1:21" x14ac:dyDescent="0.25">
      <c r="A399" s="2" t="s">
        <v>227</v>
      </c>
      <c r="B399" t="s">
        <v>250</v>
      </c>
      <c r="C399">
        <v>27.312057379999999</v>
      </c>
      <c r="D399">
        <v>8.7875533220000008</v>
      </c>
      <c r="E399">
        <v>2664.5150530000001</v>
      </c>
      <c r="F399">
        <v>4.3927897920000003</v>
      </c>
      <c r="G399">
        <v>2075.4033519999998</v>
      </c>
      <c r="H399">
        <v>933.43090340000003</v>
      </c>
      <c r="I399">
        <v>5642.6513160000004</v>
      </c>
      <c r="J399">
        <v>28467.947520000002</v>
      </c>
      <c r="K399">
        <v>25.88036967</v>
      </c>
      <c r="L399">
        <v>55.446671950000002</v>
      </c>
      <c r="M399">
        <v>7.7273969999999997E-2</v>
      </c>
      <c r="N399">
        <v>0.52633258500000002</v>
      </c>
      <c r="O399">
        <v>8.340593771</v>
      </c>
      <c r="P399">
        <v>9.7958065740000002</v>
      </c>
      <c r="Q399">
        <v>3.832518E-3</v>
      </c>
      <c r="R399">
        <v>3.0528679990000001</v>
      </c>
      <c r="S399">
        <v>18.724803349999998</v>
      </c>
      <c r="T399">
        <v>0.15067049499999999</v>
      </c>
      <c r="U399">
        <v>5.3303079999999997E-3</v>
      </c>
    </row>
    <row r="400" spans="1:21" x14ac:dyDescent="0.25">
      <c r="A400" s="2" t="s">
        <v>228</v>
      </c>
      <c r="B400" t="s">
        <v>250</v>
      </c>
      <c r="C400">
        <v>18.678923860000001</v>
      </c>
      <c r="D400">
        <v>7.9513392979999997</v>
      </c>
      <c r="E400">
        <v>2633.9976579999998</v>
      </c>
      <c r="F400">
        <v>3.1347636419999998</v>
      </c>
      <c r="G400">
        <v>2163.6921600000001</v>
      </c>
      <c r="H400">
        <v>1197.150009</v>
      </c>
      <c r="I400">
        <v>6230.522465</v>
      </c>
      <c r="J400">
        <v>23481.78861</v>
      </c>
      <c r="K400">
        <v>26.704136680000001</v>
      </c>
      <c r="L400">
        <v>39.172177939999997</v>
      </c>
      <c r="M400">
        <v>4.9641850000000001E-2</v>
      </c>
      <c r="N400">
        <v>0.44262406900000001</v>
      </c>
      <c r="O400">
        <v>8.1867473969999995</v>
      </c>
      <c r="P400">
        <v>9.4453700250000008</v>
      </c>
      <c r="Q400">
        <v>3.089007E-3</v>
      </c>
      <c r="R400">
        <v>4.1057270429999999</v>
      </c>
      <c r="S400">
        <v>15.04147811</v>
      </c>
      <c r="T400">
        <v>0.22524596699999999</v>
      </c>
      <c r="U400">
        <v>3.878346E-3</v>
      </c>
    </row>
    <row r="401" spans="1:21" x14ac:dyDescent="0.25">
      <c r="A401" s="2" t="s">
        <v>229</v>
      </c>
      <c r="B401" t="s">
        <v>250</v>
      </c>
      <c r="C401">
        <v>20.131724649999999</v>
      </c>
      <c r="D401">
        <v>14.82305989</v>
      </c>
      <c r="E401">
        <v>2596.9504769999999</v>
      </c>
      <c r="F401">
        <v>6.0020209849999997</v>
      </c>
      <c r="G401">
        <v>2091.573637</v>
      </c>
      <c r="H401">
        <v>1060.29638</v>
      </c>
      <c r="I401">
        <v>8175.2351150000004</v>
      </c>
      <c r="J401">
        <v>18929.365989999998</v>
      </c>
      <c r="K401">
        <v>30.885819519999998</v>
      </c>
      <c r="L401">
        <v>57.666889830000002</v>
      </c>
      <c r="M401">
        <v>0.121793313</v>
      </c>
      <c r="N401">
        <v>0.81017498799999998</v>
      </c>
      <c r="O401">
        <v>9.716409917</v>
      </c>
      <c r="P401">
        <v>13.275040750000001</v>
      </c>
      <c r="Q401">
        <v>1.1491924000000001E-2</v>
      </c>
      <c r="R401">
        <v>8.9717727549999999</v>
      </c>
      <c r="S401">
        <v>11.31233664</v>
      </c>
      <c r="T401">
        <v>0.104918464</v>
      </c>
      <c r="U401">
        <v>4.4532210000000003E-3</v>
      </c>
    </row>
    <row r="402" spans="1:21" x14ac:dyDescent="0.25">
      <c r="A402" s="2" t="s">
        <v>230</v>
      </c>
      <c r="B402" t="s">
        <v>250</v>
      </c>
      <c r="C402">
        <v>16.50717371</v>
      </c>
      <c r="D402">
        <v>12.153881159999999</v>
      </c>
      <c r="E402">
        <v>1982.2357850000001</v>
      </c>
      <c r="F402">
        <v>3.945778233</v>
      </c>
      <c r="G402">
        <v>2245.7150369999999</v>
      </c>
      <c r="H402">
        <v>1417.2320790000001</v>
      </c>
      <c r="I402">
        <v>7656.028601</v>
      </c>
      <c r="J402">
        <v>12247.520570000001</v>
      </c>
      <c r="K402">
        <v>23.66683218</v>
      </c>
      <c r="L402">
        <v>33.728207099999999</v>
      </c>
      <c r="M402">
        <v>0.14686943999999999</v>
      </c>
      <c r="N402">
        <v>0.46669123299999998</v>
      </c>
      <c r="O402">
        <v>8.5615520810000003</v>
      </c>
      <c r="P402">
        <v>11.49450268</v>
      </c>
      <c r="Q402">
        <v>4.8934019999999998E-3</v>
      </c>
      <c r="R402">
        <v>9.3223254699999991</v>
      </c>
      <c r="S402">
        <v>6.9492338609999997</v>
      </c>
      <c r="T402">
        <v>0.16006152800000001</v>
      </c>
      <c r="U402">
        <v>3.0827480000000002E-3</v>
      </c>
    </row>
    <row r="403" spans="1:21" x14ac:dyDescent="0.25">
      <c r="A403" s="2" t="s">
        <v>231</v>
      </c>
      <c r="B403" t="s">
        <v>250</v>
      </c>
      <c r="C403">
        <v>14.42915861</v>
      </c>
      <c r="D403">
        <v>12.19123037</v>
      </c>
      <c r="E403">
        <v>1870.8322129999999</v>
      </c>
      <c r="F403">
        <v>2.7469085739999999</v>
      </c>
      <c r="G403">
        <v>2470.2322170000002</v>
      </c>
      <c r="H403">
        <v>1392.3846759999999</v>
      </c>
      <c r="I403">
        <v>8600.7366290000009</v>
      </c>
      <c r="J403">
        <v>13996.60448</v>
      </c>
      <c r="K403">
        <v>21.24665577</v>
      </c>
      <c r="L403">
        <v>22.768516519999999</v>
      </c>
      <c r="M403">
        <v>4.8029699000000002E-2</v>
      </c>
      <c r="N403">
        <v>0.33122707200000001</v>
      </c>
      <c r="O403">
        <v>10.86072493</v>
      </c>
      <c r="P403">
        <v>12.77292286</v>
      </c>
      <c r="Q403">
        <v>4.9948459999999998E-3</v>
      </c>
      <c r="R403">
        <v>5.5029736849999997</v>
      </c>
      <c r="S403">
        <v>7.6486921329999999</v>
      </c>
      <c r="T403">
        <v>0.27338078500000002</v>
      </c>
      <c r="U403">
        <v>1.5939470000000001E-3</v>
      </c>
    </row>
    <row r="404" spans="1:21" x14ac:dyDescent="0.25">
      <c r="A404" s="2" t="s">
        <v>232</v>
      </c>
      <c r="B404" t="s">
        <v>250</v>
      </c>
      <c r="C404">
        <v>17.887855909999999</v>
      </c>
      <c r="D404">
        <v>6.3416120300000003</v>
      </c>
      <c r="E404">
        <v>2589.6963799999999</v>
      </c>
      <c r="F404">
        <v>3.3280604930000002</v>
      </c>
      <c r="G404">
        <v>2799.9288240000001</v>
      </c>
      <c r="H404">
        <v>1495.669834</v>
      </c>
      <c r="I404">
        <v>10404.80299</v>
      </c>
      <c r="J404">
        <v>16192.73199</v>
      </c>
      <c r="K404">
        <v>23.36249682</v>
      </c>
      <c r="L404">
        <v>31.448153529999999</v>
      </c>
      <c r="M404">
        <v>6.3381226999999998E-2</v>
      </c>
      <c r="N404">
        <v>0.39274241300000001</v>
      </c>
      <c r="O404">
        <v>10.145545139999999</v>
      </c>
      <c r="P404">
        <v>13.87364255</v>
      </c>
      <c r="Q404">
        <v>4.2357870000000004E-3</v>
      </c>
      <c r="R404">
        <v>7.5817413619999998</v>
      </c>
      <c r="S404">
        <v>13.35312366</v>
      </c>
      <c r="T404">
        <v>0.22321707199999999</v>
      </c>
      <c r="U404">
        <v>2.148035E-3</v>
      </c>
    </row>
    <row r="405" spans="1:21" x14ac:dyDescent="0.25">
      <c r="A405" s="2" t="s">
        <v>233</v>
      </c>
      <c r="B405" t="s">
        <v>250</v>
      </c>
      <c r="C405">
        <v>21.07517043</v>
      </c>
      <c r="D405">
        <v>11.110486699999999</v>
      </c>
      <c r="E405">
        <v>2266.027298</v>
      </c>
      <c r="F405">
        <v>4.7281656989999998</v>
      </c>
      <c r="G405">
        <v>2107.783492</v>
      </c>
      <c r="H405">
        <v>1225.3308959999999</v>
      </c>
      <c r="I405">
        <v>7293.0675819999997</v>
      </c>
      <c r="J405">
        <v>20896.218949999999</v>
      </c>
      <c r="K405">
        <v>31.259542969999998</v>
      </c>
      <c r="L405">
        <v>47.298769059999998</v>
      </c>
      <c r="M405">
        <v>0.15550207699999999</v>
      </c>
      <c r="N405">
        <v>0.62601986700000001</v>
      </c>
      <c r="O405">
        <v>8.797245405</v>
      </c>
      <c r="P405">
        <v>32.667215509999998</v>
      </c>
      <c r="Q405">
        <v>4.7456649999999996E-3</v>
      </c>
      <c r="R405">
        <v>4.7759255520000004</v>
      </c>
      <c r="S405">
        <v>12.379058029999999</v>
      </c>
      <c r="T405">
        <v>0.15989015200000001</v>
      </c>
      <c r="U405">
        <v>5.6136809999999997E-3</v>
      </c>
    </row>
    <row r="406" spans="1:21" x14ac:dyDescent="0.25">
      <c r="A406" s="2" t="s">
        <v>234</v>
      </c>
      <c r="B406" t="s">
        <v>250</v>
      </c>
      <c r="C406">
        <v>27.929565159999999</v>
      </c>
      <c r="D406">
        <v>12.982010130000001</v>
      </c>
      <c r="E406">
        <v>2429.497969</v>
      </c>
      <c r="F406">
        <v>3.914683718</v>
      </c>
      <c r="G406">
        <v>2625.7007180000001</v>
      </c>
      <c r="H406">
        <v>1591.966842</v>
      </c>
      <c r="I406">
        <v>6465.7400429999998</v>
      </c>
      <c r="J406">
        <v>25057.915990000001</v>
      </c>
      <c r="K406">
        <v>34.894322150000001</v>
      </c>
      <c r="L406">
        <v>36.1535437</v>
      </c>
      <c r="M406">
        <v>0.16820404899999999</v>
      </c>
      <c r="N406">
        <v>0.58078730899999997</v>
      </c>
      <c r="O406">
        <v>10.432299349999999</v>
      </c>
      <c r="P406">
        <v>54.720566640000001</v>
      </c>
      <c r="Q406">
        <v>7.6023610000000002E-3</v>
      </c>
      <c r="R406">
        <v>3.1589642420000001</v>
      </c>
      <c r="S406">
        <v>14.30508792</v>
      </c>
      <c r="T406">
        <v>0.24320022399999999</v>
      </c>
      <c r="U406">
        <v>9.5720749999999993E-3</v>
      </c>
    </row>
    <row r="407" spans="1:21" x14ac:dyDescent="0.25">
      <c r="A407" s="2" t="s">
        <v>235</v>
      </c>
      <c r="B407" t="s">
        <v>250</v>
      </c>
      <c r="C407">
        <v>20.364981749999998</v>
      </c>
      <c r="D407">
        <v>13.579412680000001</v>
      </c>
      <c r="E407">
        <v>3213.0574409999999</v>
      </c>
      <c r="F407">
        <v>9.7179552440000005</v>
      </c>
      <c r="G407">
        <v>3866.8632630000002</v>
      </c>
      <c r="H407">
        <v>2093.6643530000001</v>
      </c>
      <c r="I407">
        <v>10553.605030000001</v>
      </c>
      <c r="J407">
        <v>19019.274150000001</v>
      </c>
      <c r="K407">
        <v>36.688096889999997</v>
      </c>
      <c r="L407">
        <v>65.750667280000002</v>
      </c>
      <c r="M407">
        <v>0.155437507</v>
      </c>
      <c r="N407">
        <v>0.67838942199999996</v>
      </c>
      <c r="O407">
        <v>10.42713387</v>
      </c>
      <c r="P407">
        <v>31.22054202</v>
      </c>
      <c r="Q407">
        <v>7.6481689999999998E-3</v>
      </c>
      <c r="R407">
        <v>4.4069673519999997</v>
      </c>
      <c r="S407">
        <v>16.594101299999998</v>
      </c>
      <c r="T407">
        <v>0.22808995800000001</v>
      </c>
      <c r="U407">
        <v>1.058398E-2</v>
      </c>
    </row>
    <row r="408" spans="1:21" x14ac:dyDescent="0.25">
      <c r="A408" s="2" t="s">
        <v>236</v>
      </c>
      <c r="B408" t="s">
        <v>250</v>
      </c>
      <c r="C408">
        <v>24.584605239999998</v>
      </c>
      <c r="D408">
        <v>7.1738216860000001</v>
      </c>
      <c r="E408">
        <v>2770.9003670000002</v>
      </c>
      <c r="F408">
        <v>3.2331500910000002</v>
      </c>
      <c r="G408">
        <v>2356.4627479999999</v>
      </c>
      <c r="H408">
        <v>1476.2040010000001</v>
      </c>
      <c r="I408">
        <v>6830.5977050000001</v>
      </c>
      <c r="J408">
        <v>24101.513019999999</v>
      </c>
      <c r="K408">
        <v>26.976068189999999</v>
      </c>
      <c r="L408">
        <v>35.299866960000003</v>
      </c>
      <c r="M408">
        <v>0.122231089</v>
      </c>
      <c r="N408">
        <v>0.61174134400000002</v>
      </c>
      <c r="O408">
        <v>10.51277934</v>
      </c>
      <c r="P408">
        <v>19.012912790000001</v>
      </c>
      <c r="Q408">
        <v>4.428296E-3</v>
      </c>
      <c r="R408">
        <v>3.628104553</v>
      </c>
      <c r="S408">
        <v>16.869601639999999</v>
      </c>
      <c r="T408">
        <v>0.26053211900000001</v>
      </c>
      <c r="U408">
        <v>6.9149290000000002E-3</v>
      </c>
    </row>
    <row r="409" spans="1:21" x14ac:dyDescent="0.25">
      <c r="A409" s="2" t="s">
        <v>237</v>
      </c>
      <c r="B409" t="s">
        <v>250</v>
      </c>
      <c r="C409">
        <v>18.781959220000001</v>
      </c>
      <c r="D409">
        <v>10.82994727</v>
      </c>
      <c r="E409">
        <v>2282.6706250000002</v>
      </c>
      <c r="F409">
        <v>3.1783103129999999</v>
      </c>
      <c r="G409">
        <v>1931.7555970000001</v>
      </c>
      <c r="H409">
        <v>889.20344369999998</v>
      </c>
      <c r="I409">
        <v>6233.5508589999999</v>
      </c>
      <c r="J409">
        <v>15609.882079999999</v>
      </c>
      <c r="K409">
        <v>37.573230260000003</v>
      </c>
      <c r="L409">
        <v>30.084534659999999</v>
      </c>
      <c r="M409">
        <v>6.4357224000000005E-2</v>
      </c>
      <c r="N409">
        <v>0.39422881700000001</v>
      </c>
      <c r="O409">
        <v>7.5669980409999997</v>
      </c>
      <c r="P409">
        <v>9.7267564069999999</v>
      </c>
      <c r="Q409">
        <v>5.9425149999999998E-3</v>
      </c>
      <c r="R409">
        <v>5.4674910260000003</v>
      </c>
      <c r="S409">
        <v>9.3552406379999997</v>
      </c>
      <c r="T409">
        <v>0.112555246</v>
      </c>
      <c r="U409">
        <v>3.9384049999999999E-3</v>
      </c>
    </row>
    <row r="410" spans="1:21" x14ac:dyDescent="0.25">
      <c r="A410" s="2" t="s">
        <v>238</v>
      </c>
      <c r="B410" t="s">
        <v>250</v>
      </c>
      <c r="C410">
        <v>16.621424869999998</v>
      </c>
      <c r="D410">
        <v>13.05142519</v>
      </c>
      <c r="E410">
        <v>1992.42155</v>
      </c>
      <c r="F410">
        <v>5.870452963</v>
      </c>
      <c r="G410">
        <v>2411.3697219999999</v>
      </c>
      <c r="H410">
        <v>1384.061966</v>
      </c>
      <c r="I410">
        <v>8961.7788060000003</v>
      </c>
      <c r="J410">
        <v>17488.39054</v>
      </c>
      <c r="K410">
        <v>25.185729009999999</v>
      </c>
      <c r="L410">
        <v>31.97815022</v>
      </c>
      <c r="M410">
        <v>6.4229950999999993E-2</v>
      </c>
      <c r="N410">
        <v>0.356183254</v>
      </c>
      <c r="O410">
        <v>8.6101173559999999</v>
      </c>
      <c r="P410">
        <v>13.843098080000001</v>
      </c>
      <c r="Q410">
        <v>4.7882430000000002E-3</v>
      </c>
      <c r="R410">
        <v>5.9049902730000001</v>
      </c>
      <c r="S410">
        <v>12.1102662</v>
      </c>
      <c r="T410">
        <v>0.193822781</v>
      </c>
      <c r="U410">
        <v>8.3920820000000004E-3</v>
      </c>
    </row>
    <row r="411" spans="1:21" x14ac:dyDescent="0.25">
      <c r="A411" s="2" t="s">
        <v>239</v>
      </c>
      <c r="B411" t="s">
        <v>250</v>
      </c>
      <c r="C411">
        <v>27.308028459999999</v>
      </c>
      <c r="D411">
        <v>6.2298449710000003</v>
      </c>
      <c r="E411">
        <v>2612.1136580000002</v>
      </c>
      <c r="F411">
        <v>3.0868483919999998</v>
      </c>
      <c r="G411">
        <v>2165.0794700000001</v>
      </c>
      <c r="H411">
        <v>1427.0144749999999</v>
      </c>
      <c r="I411">
        <v>7413.8390339999996</v>
      </c>
      <c r="J411">
        <v>21046.547340000001</v>
      </c>
      <c r="K411">
        <v>26.677012560000001</v>
      </c>
      <c r="L411">
        <v>45.958873609999998</v>
      </c>
      <c r="M411">
        <v>9.9893318999999994E-2</v>
      </c>
      <c r="N411">
        <v>0.42411802100000001</v>
      </c>
      <c r="O411">
        <v>9.4914678030000008</v>
      </c>
      <c r="P411">
        <v>12.591189569999999</v>
      </c>
      <c r="Q411">
        <v>5.1955689999999997E-3</v>
      </c>
      <c r="R411">
        <v>8.0114129100000007</v>
      </c>
      <c r="S411">
        <v>14.873845449999999</v>
      </c>
      <c r="T411">
        <v>0.13135671500000001</v>
      </c>
      <c r="U411">
        <v>3.4040839999999999E-3</v>
      </c>
    </row>
    <row r="412" spans="1:21" x14ac:dyDescent="0.25">
      <c r="A412" s="2" t="s">
        <v>240</v>
      </c>
      <c r="B412" t="s">
        <v>250</v>
      </c>
      <c r="C412">
        <v>20.408331090000001</v>
      </c>
      <c r="D412">
        <v>13.29220362</v>
      </c>
      <c r="E412">
        <v>3108.2570820000001</v>
      </c>
      <c r="F412">
        <v>6.8705450839999997</v>
      </c>
      <c r="G412">
        <v>3040.8776619999999</v>
      </c>
      <c r="H412">
        <v>1032.895268</v>
      </c>
      <c r="I412">
        <v>7406.8143419999997</v>
      </c>
      <c r="J412">
        <v>23402.196329999999</v>
      </c>
      <c r="K412">
        <v>35.818826190000003</v>
      </c>
      <c r="L412">
        <v>78.646134329999995</v>
      </c>
      <c r="M412">
        <v>0.101390761</v>
      </c>
      <c r="N412">
        <v>0.52887161299999996</v>
      </c>
      <c r="O412">
        <v>10.163476940000001</v>
      </c>
      <c r="P412">
        <v>19.912767859999999</v>
      </c>
      <c r="Q412">
        <v>4.2420929999999997E-3</v>
      </c>
      <c r="R412">
        <v>4.7403721010000002</v>
      </c>
      <c r="S412">
        <v>16.96328076</v>
      </c>
      <c r="T412">
        <v>0.20202487599999999</v>
      </c>
      <c r="U412">
        <v>1.2117441E-2</v>
      </c>
    </row>
    <row r="413" spans="1:21" x14ac:dyDescent="0.25">
      <c r="A413" s="2" t="s">
        <v>241</v>
      </c>
      <c r="B413" t="s">
        <v>250</v>
      </c>
      <c r="C413">
        <v>15.845381420000001</v>
      </c>
      <c r="D413">
        <v>11.12300561</v>
      </c>
      <c r="E413">
        <v>1694.876708</v>
      </c>
      <c r="F413">
        <v>3.0616584499999999</v>
      </c>
      <c r="G413">
        <v>2328.5817320000001</v>
      </c>
      <c r="H413">
        <v>1226.1386399999999</v>
      </c>
      <c r="I413">
        <v>8462.0078979999998</v>
      </c>
      <c r="J413">
        <v>13840.6733</v>
      </c>
      <c r="K413">
        <v>23.704831420000001</v>
      </c>
      <c r="L413">
        <v>23.72065053</v>
      </c>
      <c r="M413">
        <v>9.2371721000000004E-2</v>
      </c>
      <c r="N413">
        <v>1.6702548800000001</v>
      </c>
      <c r="O413">
        <v>9.8375884469999999</v>
      </c>
      <c r="P413">
        <v>18.414344320000001</v>
      </c>
      <c r="Q413">
        <v>2.5088760000000002E-3</v>
      </c>
      <c r="R413">
        <v>7.2019603630000004</v>
      </c>
      <c r="S413">
        <v>8.4458901540000006</v>
      </c>
      <c r="T413">
        <v>0.15011754299999999</v>
      </c>
      <c r="U413">
        <v>3.0304020000000002E-3</v>
      </c>
    </row>
    <row r="414" spans="1:21" x14ac:dyDescent="0.25">
      <c r="A414" s="2" t="s">
        <v>242</v>
      </c>
      <c r="B414" t="s">
        <v>250</v>
      </c>
      <c r="C414">
        <v>16.593787320000001</v>
      </c>
      <c r="D414">
        <v>8.8079900379999998</v>
      </c>
      <c r="E414">
        <v>1958.37201</v>
      </c>
      <c r="F414">
        <v>3.843991333</v>
      </c>
      <c r="G414">
        <v>2813.0839329999999</v>
      </c>
      <c r="H414">
        <v>1589.9294560000001</v>
      </c>
      <c r="I414">
        <v>9130.6465250000001</v>
      </c>
      <c r="J414">
        <v>16162.13459</v>
      </c>
      <c r="K414">
        <v>28.490955039999999</v>
      </c>
      <c r="L414">
        <v>30.042724750000001</v>
      </c>
      <c r="M414">
        <v>9.1739645999999994E-2</v>
      </c>
      <c r="N414">
        <v>0.47463845900000001</v>
      </c>
      <c r="O414">
        <v>11.18027038</v>
      </c>
      <c r="P414">
        <v>20.188341600000001</v>
      </c>
      <c r="Q414">
        <v>2.0926109999999999E-3</v>
      </c>
      <c r="R414">
        <v>7.4994474359999996</v>
      </c>
      <c r="S414">
        <v>10.23314648</v>
      </c>
      <c r="T414">
        <v>0.26218960000000002</v>
      </c>
      <c r="U414">
        <v>4.9452569999999998E-3</v>
      </c>
    </row>
    <row r="415" spans="1:21" x14ac:dyDescent="0.25">
      <c r="A415" s="2" t="s">
        <v>243</v>
      </c>
      <c r="B415" t="s">
        <v>250</v>
      </c>
      <c r="C415">
        <v>14.3962085</v>
      </c>
      <c r="D415">
        <v>8.8850152120000008</v>
      </c>
      <c r="E415">
        <v>1449.400946</v>
      </c>
      <c r="F415">
        <v>3.553718747</v>
      </c>
      <c r="G415">
        <v>2996.2444420000002</v>
      </c>
      <c r="H415">
        <v>1326.1403969999999</v>
      </c>
      <c r="I415">
        <v>9820.4073270000008</v>
      </c>
      <c r="J415">
        <v>10152.94846</v>
      </c>
      <c r="K415">
        <v>27.508019090000001</v>
      </c>
      <c r="L415">
        <v>24.183023989999999</v>
      </c>
      <c r="M415">
        <v>6.1448506E-2</v>
      </c>
      <c r="N415">
        <v>0.473146911</v>
      </c>
      <c r="O415">
        <v>12.03509792</v>
      </c>
      <c r="P415">
        <v>14.59656163</v>
      </c>
      <c r="Q415">
        <v>1.9818890000000001E-3</v>
      </c>
      <c r="R415">
        <v>10.220368300000001</v>
      </c>
      <c r="S415">
        <v>4.6877162219999997</v>
      </c>
      <c r="T415">
        <v>0.24167181099999999</v>
      </c>
      <c r="U415">
        <v>3.5168159999999999E-3</v>
      </c>
    </row>
    <row r="416" spans="1:21" x14ac:dyDescent="0.25">
      <c r="A416" s="2" t="s">
        <v>244</v>
      </c>
      <c r="B416" t="s">
        <v>250</v>
      </c>
      <c r="C416">
        <v>18.748084200000001</v>
      </c>
      <c r="D416">
        <v>7.2415364289999999</v>
      </c>
      <c r="E416">
        <v>3346.8277939999998</v>
      </c>
      <c r="F416">
        <v>5.973386852</v>
      </c>
      <c r="G416">
        <v>2508.863664</v>
      </c>
      <c r="H416">
        <v>872.16840119999995</v>
      </c>
      <c r="I416">
        <v>5575.8591029999998</v>
      </c>
      <c r="J416">
        <v>25698.739679999999</v>
      </c>
      <c r="K416">
        <v>31.9406696</v>
      </c>
      <c r="L416">
        <v>102.918999</v>
      </c>
      <c r="M416">
        <v>0.123661913</v>
      </c>
      <c r="N416">
        <v>0.64862526200000004</v>
      </c>
      <c r="O416">
        <v>8.6961614790000006</v>
      </c>
      <c r="P416">
        <v>17.628735710000001</v>
      </c>
      <c r="Q416">
        <v>5.3859479999999998E-3</v>
      </c>
      <c r="R416">
        <v>3.6850859749999998</v>
      </c>
      <c r="S416">
        <v>16.47327348</v>
      </c>
      <c r="T416">
        <v>0.151210131</v>
      </c>
      <c r="U416">
        <v>5.011911E-3</v>
      </c>
    </row>
    <row r="417" spans="1:21" x14ac:dyDescent="0.25">
      <c r="A417" s="2" t="s">
        <v>245</v>
      </c>
      <c r="B417" t="s">
        <v>250</v>
      </c>
      <c r="C417">
        <v>27.557412129999999</v>
      </c>
      <c r="D417">
        <v>5.6467376119999999</v>
      </c>
      <c r="E417">
        <v>3133.7457009999998</v>
      </c>
      <c r="F417">
        <v>4.1484244639999996</v>
      </c>
      <c r="G417">
        <v>2173.9148329999998</v>
      </c>
      <c r="H417">
        <v>1075.4227840000001</v>
      </c>
      <c r="I417">
        <v>6923.8774020000001</v>
      </c>
      <c r="J417">
        <v>23631.461370000001</v>
      </c>
      <c r="K417">
        <v>33.9562186</v>
      </c>
      <c r="L417">
        <v>59.971382470000002</v>
      </c>
      <c r="M417">
        <v>0.120591594</v>
      </c>
      <c r="N417">
        <v>0.48131212299999998</v>
      </c>
      <c r="O417">
        <v>7.5466540220000002</v>
      </c>
      <c r="P417">
        <v>21.09916505</v>
      </c>
      <c r="Q417">
        <v>7.5205960000000001E-3</v>
      </c>
      <c r="R417">
        <v>7.250898276</v>
      </c>
      <c r="S417">
        <v>16.95459735</v>
      </c>
      <c r="T417">
        <v>0.10478182799999999</v>
      </c>
      <c r="U417">
        <v>1.0632258E-2</v>
      </c>
    </row>
    <row r="418" spans="1:21" x14ac:dyDescent="0.25">
      <c r="A418" s="2" t="s">
        <v>246</v>
      </c>
      <c r="B418" t="s">
        <v>250</v>
      </c>
      <c r="C418">
        <v>18.271166860000001</v>
      </c>
      <c r="D418">
        <v>6.6606315650000001</v>
      </c>
      <c r="E418">
        <v>2058.059737</v>
      </c>
      <c r="F418">
        <v>1.9348201460000001</v>
      </c>
      <c r="G418">
        <v>2498.9754549999998</v>
      </c>
      <c r="H418">
        <v>1414.35</v>
      </c>
      <c r="I418">
        <v>9027.7113590000008</v>
      </c>
      <c r="J418">
        <v>16838.610049999999</v>
      </c>
      <c r="K418">
        <v>24.943437759999998</v>
      </c>
      <c r="L418">
        <v>31.35418803</v>
      </c>
      <c r="M418">
        <v>8.1795463999999998E-2</v>
      </c>
      <c r="N418">
        <v>0.436017971</v>
      </c>
      <c r="O418">
        <v>10.1434538</v>
      </c>
      <c r="P418">
        <v>21.34724087</v>
      </c>
      <c r="Q418">
        <v>2.030001E-3</v>
      </c>
      <c r="R418">
        <v>5.3544363969999997</v>
      </c>
      <c r="S418">
        <v>8.8529549420000002</v>
      </c>
      <c r="T418">
        <v>0.17486157899999999</v>
      </c>
      <c r="U418">
        <v>5.1736919999999997E-3</v>
      </c>
    </row>
    <row r="419" spans="1:21" x14ac:dyDescent="0.25">
      <c r="A419" s="2" t="s">
        <v>247</v>
      </c>
      <c r="B419" t="s">
        <v>250</v>
      </c>
      <c r="C419">
        <v>12.29704568</v>
      </c>
      <c r="D419">
        <v>11.74799007</v>
      </c>
      <c r="E419">
        <v>2708.0983729999998</v>
      </c>
      <c r="F419">
        <v>12.50189245</v>
      </c>
      <c r="G419">
        <v>1543.3489810000001</v>
      </c>
      <c r="H419">
        <v>876.77543330000003</v>
      </c>
      <c r="I419">
        <v>4467.9102810000004</v>
      </c>
      <c r="J419">
        <v>17207.848610000001</v>
      </c>
      <c r="K419">
        <v>39.775555369999999</v>
      </c>
      <c r="L419">
        <v>38.082446820000001</v>
      </c>
      <c r="M419">
        <v>0.131644701</v>
      </c>
      <c r="N419">
        <v>0.561453863</v>
      </c>
      <c r="O419">
        <v>6.6411919150000003</v>
      </c>
      <c r="P419">
        <v>11.86851938</v>
      </c>
      <c r="Q419">
        <v>7.8907079999999997E-3</v>
      </c>
      <c r="R419">
        <v>2.4412511069999998</v>
      </c>
      <c r="S419">
        <v>11.219189460000001</v>
      </c>
      <c r="T419">
        <v>0.13051041999999999</v>
      </c>
      <c r="U419">
        <v>4.3415060000000002E-3</v>
      </c>
    </row>
    <row r="420" spans="1:21" x14ac:dyDescent="0.25">
      <c r="A420" s="2" t="s">
        <v>248</v>
      </c>
      <c r="B420" t="s">
        <v>250</v>
      </c>
      <c r="C420">
        <v>20.284206860000001</v>
      </c>
      <c r="D420">
        <v>14.342008310000001</v>
      </c>
      <c r="E420">
        <v>2922.6594850000001</v>
      </c>
      <c r="F420">
        <v>8.4061873269999996</v>
      </c>
      <c r="G420">
        <v>2940.1192649999998</v>
      </c>
      <c r="H420">
        <v>1425.5243780000001</v>
      </c>
      <c r="I420">
        <v>7097.1992579999996</v>
      </c>
      <c r="J420">
        <v>22495.950919999999</v>
      </c>
      <c r="K420">
        <v>38.700164200000003</v>
      </c>
      <c r="L420">
        <v>67.461389839999995</v>
      </c>
      <c r="M420">
        <v>0.11751083700000001</v>
      </c>
      <c r="N420">
        <v>0.60998491399999999</v>
      </c>
      <c r="O420">
        <v>10.524044590000001</v>
      </c>
      <c r="P420">
        <v>16.14658884</v>
      </c>
      <c r="Q420">
        <v>1.1661273999999999E-2</v>
      </c>
      <c r="R420">
        <v>6.9590230589999997</v>
      </c>
      <c r="S420">
        <v>16.114595399999999</v>
      </c>
      <c r="T420">
        <v>0.143922781</v>
      </c>
      <c r="U420">
        <v>1.0295072000000001E-2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0"/>
  <sheetViews>
    <sheetView topLeftCell="A211" workbookViewId="0">
      <selection activeCell="B1" sqref="B1:V1"/>
    </sheetView>
  </sheetViews>
  <sheetFormatPr defaultRowHeight="15" x14ac:dyDescent="0.25"/>
  <cols>
    <col min="1" max="1" width="12.42578125" customWidth="1"/>
  </cols>
  <sheetData>
    <row r="1" spans="1:22" x14ac:dyDescent="0.25">
      <c r="A1" t="s">
        <v>29</v>
      </c>
      <c r="B1" t="s">
        <v>30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31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B2" t="s">
        <v>249</v>
      </c>
    </row>
    <row r="3" spans="1:22" x14ac:dyDescent="0.25">
      <c r="A3" t="s">
        <v>32</v>
      </c>
      <c r="B3">
        <v>1.2869881999999999E-2</v>
      </c>
      <c r="C3">
        <v>18.666729759999999</v>
      </c>
      <c r="D3">
        <v>6.9702243370000003</v>
      </c>
      <c r="E3">
        <v>1746.4453450000001</v>
      </c>
      <c r="F3">
        <v>3.8458793330000001</v>
      </c>
      <c r="G3">
        <v>1743.118142</v>
      </c>
      <c r="H3">
        <v>1152.944236</v>
      </c>
      <c r="I3">
        <v>5888.3114509999996</v>
      </c>
      <c r="J3">
        <v>15894.22342</v>
      </c>
      <c r="K3">
        <v>27.59339808</v>
      </c>
      <c r="L3">
        <v>54.539907720000002</v>
      </c>
      <c r="M3">
        <v>0.188765445</v>
      </c>
      <c r="N3">
        <v>0.81389746500000004</v>
      </c>
      <c r="O3">
        <v>7.3657744430000003</v>
      </c>
      <c r="P3">
        <v>22.069697659999999</v>
      </c>
      <c r="Q3">
        <v>4.6035019999999998E-3</v>
      </c>
      <c r="R3">
        <v>7.8727289000000006E-2</v>
      </c>
      <c r="S3">
        <v>2.9398496490000001</v>
      </c>
      <c r="T3">
        <v>7.3470587309999997</v>
      </c>
      <c r="U3">
        <v>0.101190184</v>
      </c>
      <c r="V3">
        <v>7.6658899999999999E-3</v>
      </c>
    </row>
    <row r="4" spans="1:22" x14ac:dyDescent="0.25">
      <c r="A4" t="s">
        <v>33</v>
      </c>
      <c r="B4">
        <v>1.1931611999999999E-2</v>
      </c>
      <c r="C4">
        <v>14.476928859999999</v>
      </c>
      <c r="D4">
        <v>5.8663915680000001</v>
      </c>
      <c r="E4">
        <v>1489.8526879999999</v>
      </c>
      <c r="F4">
        <v>5.8256392210000003</v>
      </c>
      <c r="G4">
        <v>2244.6842499999998</v>
      </c>
      <c r="H4">
        <v>1600.441818</v>
      </c>
      <c r="I4">
        <v>7013.4001660000004</v>
      </c>
      <c r="J4">
        <v>13155.45463</v>
      </c>
      <c r="K4">
        <v>35.491586480000002</v>
      </c>
      <c r="L4">
        <v>52.571142029999997</v>
      </c>
      <c r="M4">
        <v>0.28294002600000001</v>
      </c>
      <c r="N4">
        <v>0.64841865799999998</v>
      </c>
      <c r="O4">
        <v>8.0682321619999993</v>
      </c>
      <c r="P4">
        <v>10.1086613</v>
      </c>
      <c r="Q4">
        <v>5.6095390000000002E-3</v>
      </c>
      <c r="R4">
        <v>-4.3177407000000001E-2</v>
      </c>
      <c r="S4">
        <v>4.1661398209999998</v>
      </c>
      <c r="T4">
        <v>6.8902432210000004</v>
      </c>
      <c r="U4">
        <v>0.14549922000000001</v>
      </c>
      <c r="V4">
        <v>2.1107826E-2</v>
      </c>
    </row>
    <row r="5" spans="1:22" x14ac:dyDescent="0.25">
      <c r="A5" t="s">
        <v>34</v>
      </c>
      <c r="B5">
        <v>2.1231577000000001E-2</v>
      </c>
      <c r="C5">
        <v>14.71313365</v>
      </c>
      <c r="D5">
        <v>10.25195456</v>
      </c>
      <c r="E5">
        <v>1467.6662240000001</v>
      </c>
      <c r="F5">
        <v>8.0360468310000002</v>
      </c>
      <c r="G5">
        <v>2311.0566439999998</v>
      </c>
      <c r="H5">
        <v>1039.097749</v>
      </c>
      <c r="I5">
        <v>7966.2734469999996</v>
      </c>
      <c r="J5">
        <v>14182.505810000001</v>
      </c>
      <c r="K5">
        <v>39.134344740000003</v>
      </c>
      <c r="L5">
        <v>36.664748000000003</v>
      </c>
      <c r="M5">
        <v>0.20452083900000001</v>
      </c>
      <c r="N5">
        <v>0.55530033499999998</v>
      </c>
      <c r="O5">
        <v>8.3691199669999996</v>
      </c>
      <c r="P5">
        <v>24.30491035</v>
      </c>
      <c r="Q5">
        <v>5.8119929999999997E-3</v>
      </c>
      <c r="R5">
        <v>-9.9479389000000001E-2</v>
      </c>
      <c r="S5">
        <v>4.5897715059999999</v>
      </c>
      <c r="T5">
        <v>9.0259153459999997</v>
      </c>
      <c r="U5">
        <v>0.161181941</v>
      </c>
      <c r="V5">
        <v>6.2369060000000004E-3</v>
      </c>
    </row>
    <row r="6" spans="1:22" x14ac:dyDescent="0.25">
      <c r="A6" t="s">
        <v>35</v>
      </c>
      <c r="B6">
        <v>2.3306263000000001E-2</v>
      </c>
      <c r="C6">
        <v>20.106299310000001</v>
      </c>
      <c r="D6">
        <v>11.773696810000001</v>
      </c>
      <c r="E6">
        <v>2248.108976</v>
      </c>
      <c r="F6">
        <v>9.4820506370000004</v>
      </c>
      <c r="G6">
        <v>2315.6750459999998</v>
      </c>
      <c r="H6">
        <v>1091.6070460000001</v>
      </c>
      <c r="I6">
        <v>7514.0886220000002</v>
      </c>
      <c r="J6">
        <v>22550.821889999999</v>
      </c>
      <c r="K6">
        <v>40.22041153</v>
      </c>
      <c r="L6">
        <v>43.243676069999999</v>
      </c>
      <c r="M6">
        <v>0.20108520799999999</v>
      </c>
      <c r="N6">
        <v>0.66028196900000002</v>
      </c>
      <c r="O6">
        <v>9.3853919010000002</v>
      </c>
      <c r="P6">
        <v>17.753157430000002</v>
      </c>
      <c r="Q6">
        <v>4.5975479999999999E-3</v>
      </c>
      <c r="R6">
        <v>3.3615510000000001E-2</v>
      </c>
      <c r="S6">
        <v>3.461934716</v>
      </c>
      <c r="T6">
        <v>15.292359709999999</v>
      </c>
      <c r="U6">
        <v>0.16304632999999999</v>
      </c>
      <c r="V6">
        <v>6.8819620000000001E-3</v>
      </c>
    </row>
    <row r="7" spans="1:22" x14ac:dyDescent="0.25">
      <c r="A7" t="s">
        <v>36</v>
      </c>
      <c r="B7">
        <v>5.8812769000000001E-2</v>
      </c>
      <c r="C7">
        <v>12.978005420000001</v>
      </c>
      <c r="D7">
        <v>11.043836669999999</v>
      </c>
      <c r="E7">
        <v>3390.6365139999998</v>
      </c>
      <c r="F7">
        <v>29.32960533</v>
      </c>
      <c r="G7">
        <v>1995.1925329999999</v>
      </c>
      <c r="H7">
        <v>1096.8705629999999</v>
      </c>
      <c r="I7">
        <v>7608.4639230000002</v>
      </c>
      <c r="J7">
        <v>15982.76017</v>
      </c>
      <c r="K7">
        <v>75.236138499999996</v>
      </c>
      <c r="L7">
        <v>53.647046009999997</v>
      </c>
      <c r="M7">
        <v>0.35345954200000002</v>
      </c>
      <c r="N7">
        <v>2.0240956950000002</v>
      </c>
      <c r="O7">
        <v>9.0689682460000007</v>
      </c>
      <c r="P7">
        <v>16.656839439999999</v>
      </c>
      <c r="Q7">
        <v>1.3593335999999999E-2</v>
      </c>
      <c r="R7">
        <v>0.12261071900000001</v>
      </c>
      <c r="S7">
        <v>4.6909048640000002</v>
      </c>
      <c r="T7">
        <v>13.901449400000001</v>
      </c>
      <c r="U7">
        <v>0.18434371699999999</v>
      </c>
      <c r="V7">
        <v>8.1063469999999999E-3</v>
      </c>
    </row>
    <row r="8" spans="1:22" x14ac:dyDescent="0.25">
      <c r="A8" t="s">
        <v>37</v>
      </c>
      <c r="B8">
        <v>1.3933974E-2</v>
      </c>
      <c r="C8">
        <v>14.826255939999999</v>
      </c>
      <c r="D8">
        <v>6.3693314450000003</v>
      </c>
      <c r="E8">
        <v>1887.3749339999999</v>
      </c>
      <c r="F8">
        <v>6.1154219620000001</v>
      </c>
      <c r="G8">
        <v>1908.8050350000001</v>
      </c>
      <c r="H8">
        <v>1213.6248519999999</v>
      </c>
      <c r="I8">
        <v>6120.5259020000003</v>
      </c>
      <c r="J8">
        <v>17506.883460000001</v>
      </c>
      <c r="K8">
        <v>30.846180329999999</v>
      </c>
      <c r="L8">
        <v>67.896631450000001</v>
      </c>
      <c r="M8">
        <v>0.233101325</v>
      </c>
      <c r="N8">
        <v>0.68771118499999995</v>
      </c>
      <c r="O8">
        <v>7.9906182100000001</v>
      </c>
      <c r="P8">
        <v>12.19792217</v>
      </c>
      <c r="Q8">
        <v>4.3825890000000001E-3</v>
      </c>
      <c r="R8">
        <v>6.5725409999999998E-2</v>
      </c>
      <c r="S8">
        <v>2.6574011350000002</v>
      </c>
      <c r="T8">
        <v>9.2356542150000003</v>
      </c>
      <c r="U8">
        <v>0.139915224</v>
      </c>
      <c r="V8">
        <v>4.7139369999999996E-3</v>
      </c>
    </row>
    <row r="9" spans="1:22" x14ac:dyDescent="0.25">
      <c r="A9" t="s">
        <v>38</v>
      </c>
      <c r="B9">
        <v>3.7247783E-2</v>
      </c>
      <c r="C9">
        <v>16.867152879999999</v>
      </c>
      <c r="D9">
        <v>14.34894675</v>
      </c>
      <c r="E9">
        <v>3317.8826589999999</v>
      </c>
      <c r="F9">
        <v>11.17633337</v>
      </c>
      <c r="G9">
        <v>2008.5647570000001</v>
      </c>
      <c r="H9">
        <v>1349.5740619999999</v>
      </c>
      <c r="I9">
        <v>4567.3174959999997</v>
      </c>
      <c r="J9">
        <v>22565.64689</v>
      </c>
      <c r="K9">
        <v>42.52178868</v>
      </c>
      <c r="L9">
        <v>82.732788459999995</v>
      </c>
      <c r="M9">
        <v>0.31852177100000001</v>
      </c>
      <c r="N9">
        <v>0.94065726299999997</v>
      </c>
      <c r="O9">
        <v>7.7534466110000002</v>
      </c>
      <c r="P9">
        <v>16.611251630000002</v>
      </c>
      <c r="Q9">
        <v>8.3257810000000008E-3</v>
      </c>
      <c r="R9">
        <v>5.5162019999999999E-2</v>
      </c>
      <c r="S9">
        <v>2.2072850370000001</v>
      </c>
      <c r="T9">
        <v>16.437099060000001</v>
      </c>
      <c r="U9">
        <v>0.131712144</v>
      </c>
      <c r="V9">
        <v>0.215261904</v>
      </c>
    </row>
    <row r="10" spans="1:22" x14ac:dyDescent="0.25">
      <c r="A10" t="s">
        <v>39</v>
      </c>
      <c r="B10">
        <v>1.8202772999999998E-2</v>
      </c>
      <c r="C10">
        <v>11.714565820000001</v>
      </c>
      <c r="D10">
        <v>9.0794439990000004</v>
      </c>
      <c r="E10">
        <v>2173.4886529999999</v>
      </c>
      <c r="F10">
        <v>7.5398628419999998</v>
      </c>
      <c r="G10">
        <v>2081.4687250000002</v>
      </c>
      <c r="H10">
        <v>1410.1338929999999</v>
      </c>
      <c r="I10">
        <v>6272.9231129999998</v>
      </c>
      <c r="J10">
        <v>17109.429950000002</v>
      </c>
      <c r="K10">
        <v>28.90316541</v>
      </c>
      <c r="L10">
        <v>56.035510199999997</v>
      </c>
      <c r="M10">
        <v>0.15728428699999999</v>
      </c>
      <c r="N10">
        <v>0.62859483900000002</v>
      </c>
      <c r="O10">
        <v>8.7694536420000002</v>
      </c>
      <c r="P10">
        <v>14.5029827</v>
      </c>
      <c r="Q10">
        <v>5.118577E-3</v>
      </c>
      <c r="R10">
        <v>0.19953204299999999</v>
      </c>
      <c r="S10">
        <v>3.6575955370000002</v>
      </c>
      <c r="T10">
        <v>10.25063718</v>
      </c>
      <c r="U10">
        <v>0.125924007</v>
      </c>
      <c r="V10">
        <v>4.8210060000000001E-3</v>
      </c>
    </row>
    <row r="11" spans="1:22" x14ac:dyDescent="0.25">
      <c r="A11" t="s">
        <v>40</v>
      </c>
      <c r="B11">
        <v>0.228526278</v>
      </c>
      <c r="C11">
        <v>14.015265210000001</v>
      </c>
      <c r="D11">
        <v>14.05922986</v>
      </c>
      <c r="E11">
        <v>2431.2213120000001</v>
      </c>
      <c r="F11">
        <v>96.010584210000005</v>
      </c>
      <c r="G11">
        <v>2401.009462</v>
      </c>
      <c r="H11">
        <v>682.58025190000001</v>
      </c>
      <c r="I11">
        <v>8163.8012339999996</v>
      </c>
      <c r="J11">
        <v>18226.89878</v>
      </c>
      <c r="K11">
        <v>213.24129160000001</v>
      </c>
      <c r="L11">
        <v>51.47730868</v>
      </c>
      <c r="M11">
        <v>0.59307889400000002</v>
      </c>
      <c r="N11">
        <v>1.977642686</v>
      </c>
      <c r="O11">
        <v>10.541844510000001</v>
      </c>
      <c r="P11">
        <v>29.605028539999999</v>
      </c>
      <c r="Q11">
        <v>3.7091722000000001E-2</v>
      </c>
      <c r="R11">
        <v>9.0372894999999995E-2</v>
      </c>
      <c r="S11">
        <v>4.7286895019999999</v>
      </c>
      <c r="T11">
        <v>11.928027800000001</v>
      </c>
      <c r="U11">
        <v>0.38280963600000001</v>
      </c>
      <c r="V11">
        <v>1.5254653E-2</v>
      </c>
    </row>
    <row r="12" spans="1:22" x14ac:dyDescent="0.25">
      <c r="A12" t="s">
        <v>41</v>
      </c>
      <c r="B12">
        <v>9.3680710000000004E-3</v>
      </c>
      <c r="C12">
        <v>24.010590440000001</v>
      </c>
      <c r="D12">
        <v>9.18680421</v>
      </c>
      <c r="E12">
        <v>2508.6437369999999</v>
      </c>
      <c r="F12">
        <v>2.7852207259999999</v>
      </c>
      <c r="G12">
        <v>2862.1587319999999</v>
      </c>
      <c r="H12">
        <v>2183.8558560000001</v>
      </c>
      <c r="I12">
        <v>8162.0558700000001</v>
      </c>
      <c r="J12">
        <v>19408.672279999999</v>
      </c>
      <c r="K12">
        <v>28.50058598</v>
      </c>
      <c r="L12">
        <v>33.449251019999998</v>
      </c>
      <c r="M12">
        <v>9.6942674000000006E-2</v>
      </c>
      <c r="N12">
        <v>0.42910033400000003</v>
      </c>
      <c r="O12">
        <v>11.4023106</v>
      </c>
      <c r="P12">
        <v>17.165067860000001</v>
      </c>
      <c r="Q12">
        <v>9.7368190000000007E-3</v>
      </c>
      <c r="R12">
        <v>3.9616838000000001E-2</v>
      </c>
      <c r="S12">
        <v>3.8607516949999998</v>
      </c>
      <c r="T12">
        <v>14.77405589</v>
      </c>
      <c r="U12">
        <v>0.14726572600000001</v>
      </c>
      <c r="V12">
        <v>1.2405878E-2</v>
      </c>
    </row>
    <row r="13" spans="1:22" x14ac:dyDescent="0.25">
      <c r="A13" t="s">
        <v>42</v>
      </c>
      <c r="B13">
        <v>2.6465783999999999E-2</v>
      </c>
      <c r="C13">
        <v>16.53759294</v>
      </c>
      <c r="D13">
        <v>4.7324329430000001</v>
      </c>
      <c r="E13">
        <v>2533.9839120000001</v>
      </c>
      <c r="F13">
        <v>10.53144569</v>
      </c>
      <c r="G13">
        <v>2365.6311620000001</v>
      </c>
      <c r="H13">
        <v>1288.8050740000001</v>
      </c>
      <c r="I13">
        <v>6191.5600489999997</v>
      </c>
      <c r="J13">
        <v>22534.400969999999</v>
      </c>
      <c r="K13">
        <v>39.259113390000003</v>
      </c>
      <c r="L13">
        <v>56.625080250000003</v>
      </c>
      <c r="M13">
        <v>0.139092506</v>
      </c>
      <c r="N13">
        <v>0.68384340600000004</v>
      </c>
      <c r="O13">
        <v>9.0092165640000008</v>
      </c>
      <c r="P13">
        <v>14.586564060000001</v>
      </c>
      <c r="Q13">
        <v>6.576007E-3</v>
      </c>
      <c r="R13">
        <v>1.136461121</v>
      </c>
      <c r="S13">
        <v>3.2336617109999999</v>
      </c>
      <c r="T13">
        <v>13.346196150000001</v>
      </c>
      <c r="U13">
        <v>0.18182920299999999</v>
      </c>
      <c r="V13">
        <v>3.6715789999999999E-3</v>
      </c>
    </row>
    <row r="14" spans="1:22" x14ac:dyDescent="0.25">
      <c r="A14" t="s">
        <v>43</v>
      </c>
      <c r="B14">
        <v>2.0084693000000001E-2</v>
      </c>
      <c r="C14">
        <v>14.07197727</v>
      </c>
      <c r="D14">
        <v>11.428275599999999</v>
      </c>
      <c r="E14">
        <v>2118.0381320000001</v>
      </c>
      <c r="F14">
        <v>7.8331361519999998</v>
      </c>
      <c r="G14">
        <v>1910.2892119999999</v>
      </c>
      <c r="H14">
        <v>1519.4665620000001</v>
      </c>
      <c r="I14">
        <v>6245.2074259999999</v>
      </c>
      <c r="J14">
        <v>18730.340270000001</v>
      </c>
      <c r="K14">
        <v>41.051836809999998</v>
      </c>
      <c r="L14">
        <v>80.972998559999994</v>
      </c>
      <c r="M14">
        <v>0.26791134999999999</v>
      </c>
      <c r="N14">
        <v>0.86338604799999996</v>
      </c>
      <c r="O14">
        <v>7.8158215330000003</v>
      </c>
      <c r="P14">
        <v>15.035113340000001</v>
      </c>
      <c r="Q14">
        <v>3.562122E-3</v>
      </c>
      <c r="R14">
        <v>-0.20670269399999999</v>
      </c>
      <c r="S14">
        <v>3.8111049210000001</v>
      </c>
      <c r="T14">
        <v>9.3746577529999993</v>
      </c>
      <c r="U14">
        <v>0.127457242</v>
      </c>
      <c r="V14">
        <v>2.491942E-3</v>
      </c>
    </row>
    <row r="15" spans="1:22" x14ac:dyDescent="0.25">
      <c r="A15" t="s">
        <v>44</v>
      </c>
      <c r="B15">
        <v>1.4357346E-2</v>
      </c>
      <c r="C15">
        <v>18.40723058</v>
      </c>
      <c r="D15">
        <v>6.3067418200000001</v>
      </c>
      <c r="E15">
        <v>2567.3941610000002</v>
      </c>
      <c r="F15">
        <v>5.1527160780000001</v>
      </c>
      <c r="G15">
        <v>1679.9365499999999</v>
      </c>
      <c r="H15">
        <v>930.82775000000004</v>
      </c>
      <c r="I15">
        <v>5325.6035810000003</v>
      </c>
      <c r="J15">
        <v>20355.78499</v>
      </c>
      <c r="K15">
        <v>28.78922772</v>
      </c>
      <c r="L15">
        <v>70.00813205</v>
      </c>
      <c r="M15">
        <v>0.121658295</v>
      </c>
      <c r="N15">
        <v>0.54603950099999998</v>
      </c>
      <c r="O15">
        <v>8.0785109669999997</v>
      </c>
      <c r="P15">
        <v>13.77556841</v>
      </c>
      <c r="Q15">
        <v>3.7807660000000001E-3</v>
      </c>
      <c r="R15">
        <v>-0.93114794899999997</v>
      </c>
      <c r="S15">
        <v>3.1316009880000002</v>
      </c>
      <c r="T15">
        <v>11.51118709</v>
      </c>
      <c r="U15">
        <v>0.12166125999999999</v>
      </c>
      <c r="V15">
        <v>4.5586810000000002E-3</v>
      </c>
    </row>
    <row r="16" spans="1:22" x14ac:dyDescent="0.25">
      <c r="A16" t="s">
        <v>45</v>
      </c>
      <c r="B16">
        <v>4.9779705E-2</v>
      </c>
      <c r="C16">
        <v>20.461895770000002</v>
      </c>
      <c r="D16">
        <v>8.4872917179999998</v>
      </c>
      <c r="E16">
        <v>2295.5079810000002</v>
      </c>
      <c r="F16">
        <v>19.876067930000001</v>
      </c>
      <c r="G16">
        <v>1854.601375</v>
      </c>
      <c r="H16">
        <v>1197.8932130000001</v>
      </c>
      <c r="I16">
        <v>6525.1900159999996</v>
      </c>
      <c r="J16">
        <v>25851.943749999999</v>
      </c>
      <c r="K16">
        <v>64.593836499999995</v>
      </c>
      <c r="L16">
        <v>147.4309011</v>
      </c>
      <c r="M16">
        <v>0.25747088699999998</v>
      </c>
      <c r="N16">
        <v>0.82435557800000003</v>
      </c>
      <c r="O16">
        <v>7.6787162130000004</v>
      </c>
      <c r="P16">
        <v>20.46661829</v>
      </c>
      <c r="Q16">
        <v>1.0008469000000001E-2</v>
      </c>
      <c r="R16">
        <v>-0.142380489</v>
      </c>
      <c r="S16">
        <v>3.3637122480000001</v>
      </c>
      <c r="T16">
        <v>15.814283379999999</v>
      </c>
      <c r="U16">
        <v>0.17781495899999999</v>
      </c>
      <c r="V16">
        <v>6.7031759999999999E-3</v>
      </c>
    </row>
    <row r="17" spans="1:22" x14ac:dyDescent="0.25">
      <c r="A17" t="s">
        <v>46</v>
      </c>
      <c r="B17">
        <v>1.7299614000000001E-2</v>
      </c>
      <c r="C17">
        <v>24.644997929999999</v>
      </c>
      <c r="D17">
        <v>6.9999578769999999</v>
      </c>
      <c r="E17">
        <v>3195.3097979999998</v>
      </c>
      <c r="F17">
        <v>6.7664710640000001</v>
      </c>
      <c r="G17">
        <v>2145.7145970000001</v>
      </c>
      <c r="H17">
        <v>1674.4671579999999</v>
      </c>
      <c r="I17">
        <v>6141.001483</v>
      </c>
      <c r="J17">
        <v>27377.396550000001</v>
      </c>
      <c r="K17">
        <v>33.287731190000002</v>
      </c>
      <c r="L17">
        <v>74.118796110000005</v>
      </c>
      <c r="M17">
        <v>0.177028978</v>
      </c>
      <c r="N17">
        <v>0.666377793</v>
      </c>
      <c r="O17">
        <v>8.7143524550000002</v>
      </c>
      <c r="P17">
        <v>12.989767580000001</v>
      </c>
      <c r="Q17">
        <v>5.3088509999999998E-3</v>
      </c>
      <c r="R17">
        <v>0.13902587299999999</v>
      </c>
      <c r="S17">
        <v>3.0077133639999998</v>
      </c>
      <c r="T17">
        <v>19.016755119999999</v>
      </c>
      <c r="U17">
        <v>0.16321041999999999</v>
      </c>
      <c r="V17">
        <v>7.3060490000000002E-3</v>
      </c>
    </row>
    <row r="18" spans="1:22" x14ac:dyDescent="0.25">
      <c r="A18" t="s">
        <v>47</v>
      </c>
      <c r="B18">
        <v>2.1766007E-2</v>
      </c>
      <c r="C18">
        <v>13.943012660000001</v>
      </c>
      <c r="D18">
        <v>6.3906552789999997</v>
      </c>
      <c r="E18">
        <v>2170.9816890000002</v>
      </c>
      <c r="F18">
        <v>9.3656132850000002</v>
      </c>
      <c r="G18">
        <v>1927.863214</v>
      </c>
      <c r="H18">
        <v>1465.7554869999999</v>
      </c>
      <c r="I18">
        <v>6989.8688460000003</v>
      </c>
      <c r="J18">
        <v>18518.361000000001</v>
      </c>
      <c r="K18">
        <v>39.012641299999999</v>
      </c>
      <c r="L18">
        <v>125.7401258</v>
      </c>
      <c r="M18">
        <v>0.21822324500000001</v>
      </c>
      <c r="N18">
        <v>1.009950895</v>
      </c>
      <c r="O18">
        <v>8.2100492109999994</v>
      </c>
      <c r="P18">
        <v>20.04854825</v>
      </c>
      <c r="Q18">
        <v>6.4514969999999996E-3</v>
      </c>
      <c r="R18">
        <v>0.140751143</v>
      </c>
      <c r="S18">
        <v>6.2241983169999999</v>
      </c>
      <c r="T18">
        <v>10.43781134</v>
      </c>
      <c r="U18">
        <v>0.118356568</v>
      </c>
      <c r="V18">
        <v>7.2518060000000004E-3</v>
      </c>
    </row>
    <row r="19" spans="1:22" x14ac:dyDescent="0.25">
      <c r="A19" t="s">
        <v>48</v>
      </c>
      <c r="B19">
        <v>1.2730460000000001E-2</v>
      </c>
      <c r="C19">
        <v>26.696457049999999</v>
      </c>
      <c r="D19">
        <v>7.5526194630000001</v>
      </c>
      <c r="E19">
        <v>2731.0641500000002</v>
      </c>
      <c r="F19">
        <v>5.0897601750000003</v>
      </c>
      <c r="G19">
        <v>2122.1684399999999</v>
      </c>
      <c r="H19">
        <v>1053.4980089999999</v>
      </c>
      <c r="I19">
        <v>5677.8452440000001</v>
      </c>
      <c r="J19">
        <v>22853.950379999998</v>
      </c>
      <c r="K19">
        <v>31.663483500000002</v>
      </c>
      <c r="L19">
        <v>47.398441409999997</v>
      </c>
      <c r="M19">
        <v>0.14120271500000001</v>
      </c>
      <c r="N19">
        <v>0.58803242899999997</v>
      </c>
      <c r="O19">
        <v>8.917257802</v>
      </c>
      <c r="P19">
        <v>11.96446285</v>
      </c>
      <c r="Q19">
        <v>4.2351300000000001E-3</v>
      </c>
      <c r="R19">
        <v>-0.27897011199999999</v>
      </c>
      <c r="S19">
        <v>4.0297751389999998</v>
      </c>
      <c r="T19">
        <v>15.56261469</v>
      </c>
      <c r="U19">
        <v>0.16761862599999999</v>
      </c>
      <c r="V19">
        <v>5.2033859999999999E-3</v>
      </c>
    </row>
    <row r="20" spans="1:22" x14ac:dyDescent="0.25">
      <c r="A20" t="s">
        <v>49</v>
      </c>
      <c r="B20">
        <v>2.1231165E-2</v>
      </c>
      <c r="C20">
        <v>28.626820859999999</v>
      </c>
      <c r="D20">
        <v>10.20979597</v>
      </c>
      <c r="E20">
        <v>2332.7689639999999</v>
      </c>
      <c r="F20">
        <v>7.4403187119999998</v>
      </c>
      <c r="G20">
        <v>2245.3855950000002</v>
      </c>
      <c r="H20">
        <v>1574.961231</v>
      </c>
      <c r="I20">
        <v>6895.6150129999996</v>
      </c>
      <c r="J20">
        <v>25803.614890000001</v>
      </c>
      <c r="K20">
        <v>37.140972990000002</v>
      </c>
      <c r="L20">
        <v>41.898174189999999</v>
      </c>
      <c r="M20">
        <v>0.112612765</v>
      </c>
      <c r="N20">
        <v>0.62442678500000004</v>
      </c>
      <c r="O20">
        <v>9.3077813650000003</v>
      </c>
      <c r="P20">
        <v>13.463500720000001</v>
      </c>
      <c r="Q20">
        <v>6.2638709999999998E-3</v>
      </c>
      <c r="R20">
        <v>0.16480783800000001</v>
      </c>
      <c r="S20">
        <v>4.7421596089999998</v>
      </c>
      <c r="T20">
        <v>17.481492729999999</v>
      </c>
      <c r="U20">
        <v>0.15589778100000001</v>
      </c>
      <c r="V20">
        <v>4.2331069999999998E-3</v>
      </c>
    </row>
    <row r="21" spans="1:22" x14ac:dyDescent="0.25">
      <c r="A21" t="s">
        <v>50</v>
      </c>
      <c r="B21">
        <v>3.2387486E-2</v>
      </c>
      <c r="C21">
        <v>14.77241892</v>
      </c>
      <c r="D21">
        <v>4.7323414350000004</v>
      </c>
      <c r="E21">
        <v>1716.603081</v>
      </c>
      <c r="F21">
        <v>18.708082919999999</v>
      </c>
      <c r="G21">
        <v>1662.856475</v>
      </c>
      <c r="H21">
        <v>1612.2557449999999</v>
      </c>
      <c r="I21">
        <v>7670.9288980000001</v>
      </c>
      <c r="J21">
        <v>13236.9172</v>
      </c>
      <c r="K21">
        <v>58.026798939999999</v>
      </c>
      <c r="L21">
        <v>37.289196529999998</v>
      </c>
      <c r="M21">
        <v>0.15366781199999999</v>
      </c>
      <c r="N21">
        <v>0.919254566</v>
      </c>
      <c r="O21">
        <v>7.1473623049999997</v>
      </c>
      <c r="P21">
        <v>8.3832877499999991</v>
      </c>
      <c r="Q21">
        <v>9.8739410000000007E-3</v>
      </c>
      <c r="R21">
        <v>0.47480729799999999</v>
      </c>
      <c r="S21">
        <v>4.4168002609999997</v>
      </c>
      <c r="T21">
        <v>9.5687438880000002</v>
      </c>
      <c r="U21">
        <v>0.130853423</v>
      </c>
      <c r="V21">
        <v>6.0140469999999998E-3</v>
      </c>
    </row>
    <row r="22" spans="1:22" x14ac:dyDescent="0.25">
      <c r="A22" t="s">
        <v>51</v>
      </c>
      <c r="B22">
        <v>2.2281150999999999E-2</v>
      </c>
      <c r="C22">
        <v>21.865807090000001</v>
      </c>
      <c r="D22">
        <v>13.75646721</v>
      </c>
      <c r="E22">
        <v>2488.044742</v>
      </c>
      <c r="F22">
        <v>8.5670231799999996</v>
      </c>
      <c r="G22">
        <v>2604.3632720000001</v>
      </c>
      <c r="H22">
        <v>1413.832899</v>
      </c>
      <c r="I22">
        <v>7054.8235370000002</v>
      </c>
      <c r="J22">
        <v>19000.362260000002</v>
      </c>
      <c r="K22">
        <v>34.933237980000001</v>
      </c>
      <c r="L22">
        <v>25.865398939999999</v>
      </c>
      <c r="M22">
        <v>0.10579585499999999</v>
      </c>
      <c r="N22">
        <v>0.57718877800000001</v>
      </c>
      <c r="O22">
        <v>9.7728847610000003</v>
      </c>
      <c r="P22">
        <v>13.066807239999999</v>
      </c>
      <c r="Q22">
        <v>5.4902320000000003E-3</v>
      </c>
      <c r="R22">
        <v>7.9651300999999994E-2</v>
      </c>
      <c r="S22">
        <v>4.3809661540000002</v>
      </c>
      <c r="T22">
        <v>13.735955329999999</v>
      </c>
      <c r="U22">
        <v>0.21056989800000001</v>
      </c>
      <c r="V22">
        <v>6.8496119999999997E-3</v>
      </c>
    </row>
    <row r="23" spans="1:22" x14ac:dyDescent="0.25">
      <c r="A23" t="s">
        <v>52</v>
      </c>
      <c r="B23">
        <v>2.3445035999999999E-2</v>
      </c>
      <c r="C23">
        <v>19.736410119999999</v>
      </c>
      <c r="D23">
        <v>7.7710670970000004</v>
      </c>
      <c r="E23">
        <v>2141.3052630000002</v>
      </c>
      <c r="F23">
        <v>8.80117583</v>
      </c>
      <c r="G23">
        <v>2074.7414869999998</v>
      </c>
      <c r="H23">
        <v>1387.9219880000001</v>
      </c>
      <c r="I23">
        <v>6562.7152599999999</v>
      </c>
      <c r="J23">
        <v>19336.704430000002</v>
      </c>
      <c r="K23">
        <v>35.053051359999998</v>
      </c>
      <c r="L23">
        <v>48.230834520000002</v>
      </c>
      <c r="M23">
        <v>0.113587515</v>
      </c>
      <c r="N23">
        <v>0.61122383000000002</v>
      </c>
      <c r="O23">
        <v>8.3939468549999994</v>
      </c>
      <c r="P23">
        <v>14.50026231</v>
      </c>
      <c r="Q23">
        <v>5.6107539999999999E-3</v>
      </c>
      <c r="R23">
        <v>2.8976578999999999E-2</v>
      </c>
      <c r="S23">
        <v>3.4182574489999999</v>
      </c>
      <c r="T23">
        <v>13.4759998</v>
      </c>
      <c r="U23">
        <v>0.231671074</v>
      </c>
      <c r="V23">
        <v>4.4468270000000004E-3</v>
      </c>
    </row>
    <row r="24" spans="1:22" x14ac:dyDescent="0.25">
      <c r="A24" t="s">
        <v>53</v>
      </c>
      <c r="B24">
        <v>4.8591012000000003E-2</v>
      </c>
      <c r="C24">
        <v>24.095052930000001</v>
      </c>
      <c r="D24">
        <v>10.14222333</v>
      </c>
      <c r="E24">
        <v>2720.384955</v>
      </c>
      <c r="F24">
        <v>17.261867980000002</v>
      </c>
      <c r="G24">
        <v>2802.9317019999999</v>
      </c>
      <c r="H24">
        <v>1265.282418</v>
      </c>
      <c r="I24">
        <v>7474.1264170000004</v>
      </c>
      <c r="J24">
        <v>26083.373250000001</v>
      </c>
      <c r="K24">
        <v>60.675782900000002</v>
      </c>
      <c r="L24">
        <v>44.012444930000001</v>
      </c>
      <c r="M24">
        <v>0.22127292200000001</v>
      </c>
      <c r="N24">
        <v>0.81533998200000002</v>
      </c>
      <c r="O24">
        <v>8.4970416679999996</v>
      </c>
      <c r="P24">
        <v>23.679899580000001</v>
      </c>
      <c r="Q24">
        <v>1.5603736999999999E-2</v>
      </c>
      <c r="R24">
        <v>9.2779279000000006E-2</v>
      </c>
      <c r="S24">
        <v>3.0734843349999998</v>
      </c>
      <c r="T24">
        <v>19.11650972</v>
      </c>
      <c r="U24">
        <v>0.208706954</v>
      </c>
      <c r="V24">
        <v>2.2817528E-2</v>
      </c>
    </row>
    <row r="25" spans="1:22" x14ac:dyDescent="0.25">
      <c r="A25" t="s">
        <v>54</v>
      </c>
      <c r="B25">
        <v>3.6396792999999997E-2</v>
      </c>
      <c r="C25">
        <v>18.152123589999999</v>
      </c>
      <c r="D25">
        <v>11.25433613</v>
      </c>
      <c r="E25">
        <v>1571.4518439999999</v>
      </c>
      <c r="F25">
        <v>14.99312999</v>
      </c>
      <c r="G25">
        <v>2100.5604250000001</v>
      </c>
      <c r="H25">
        <v>1098.429742</v>
      </c>
      <c r="I25">
        <v>6487.3698370000002</v>
      </c>
      <c r="J25">
        <v>21790.245709999999</v>
      </c>
      <c r="K25">
        <v>46.223832620000003</v>
      </c>
      <c r="L25">
        <v>117.0829414</v>
      </c>
      <c r="M25">
        <v>0.21433961200000001</v>
      </c>
      <c r="N25">
        <v>0.77455372899999997</v>
      </c>
      <c r="O25">
        <v>7.785202054</v>
      </c>
      <c r="P25">
        <v>27.60041524</v>
      </c>
      <c r="Q25">
        <v>1.5088125000000001E-2</v>
      </c>
      <c r="R25">
        <v>5.1690198999999999E-2</v>
      </c>
      <c r="S25">
        <v>2.5416427399999999</v>
      </c>
      <c r="T25">
        <v>13.73379205</v>
      </c>
      <c r="U25">
        <v>0.14958919900000001</v>
      </c>
      <c r="V25">
        <v>6.6004810000000001E-3</v>
      </c>
    </row>
    <row r="26" spans="1:22" x14ac:dyDescent="0.25">
      <c r="A26" t="s">
        <v>55</v>
      </c>
      <c r="B26">
        <v>3.5758287E-2</v>
      </c>
      <c r="C26">
        <v>21.552568650000001</v>
      </c>
      <c r="D26">
        <v>5.8403827740000001</v>
      </c>
      <c r="E26">
        <v>2140.6774289999998</v>
      </c>
      <c r="F26">
        <v>14.91096866</v>
      </c>
      <c r="G26">
        <v>2088.5747179999998</v>
      </c>
      <c r="H26">
        <v>1745.8743300000001</v>
      </c>
      <c r="I26">
        <v>6378.3678879999998</v>
      </c>
      <c r="J26">
        <v>26609.451440000001</v>
      </c>
      <c r="K26">
        <v>54.63343321</v>
      </c>
      <c r="L26">
        <v>91.444925150000003</v>
      </c>
      <c r="M26">
        <v>0.15377618200000001</v>
      </c>
      <c r="N26">
        <v>0.77428878800000001</v>
      </c>
      <c r="O26">
        <v>8.2540365120000008</v>
      </c>
      <c r="P26">
        <v>16.07244365</v>
      </c>
      <c r="Q26">
        <v>1.9433516000000001E-2</v>
      </c>
      <c r="R26">
        <v>-0.91805499000000002</v>
      </c>
      <c r="S26">
        <v>3.2856818730000001</v>
      </c>
      <c r="T26">
        <v>16.361091129999998</v>
      </c>
      <c r="U26">
        <v>0.145293964</v>
      </c>
      <c r="V26">
        <v>5.4549480000000003E-3</v>
      </c>
    </row>
    <row r="27" spans="1:22" x14ac:dyDescent="0.25">
      <c r="A27" t="s">
        <v>56</v>
      </c>
      <c r="B27">
        <v>1.9841381000000002E-2</v>
      </c>
      <c r="C27">
        <v>21.078038370000002</v>
      </c>
      <c r="D27">
        <v>6.6185894919999999</v>
      </c>
      <c r="E27">
        <v>1828.7656850000001</v>
      </c>
      <c r="F27">
        <v>6.1171075339999996</v>
      </c>
      <c r="G27">
        <v>2373.9202009999999</v>
      </c>
      <c r="H27">
        <v>1800.280338</v>
      </c>
      <c r="I27">
        <v>6577.6279160000004</v>
      </c>
      <c r="J27">
        <v>21220.344229999999</v>
      </c>
      <c r="K27">
        <v>38.846493379999998</v>
      </c>
      <c r="L27">
        <v>39.996437180000001</v>
      </c>
      <c r="M27">
        <v>0.10204347699999999</v>
      </c>
      <c r="N27">
        <v>0.51623288700000003</v>
      </c>
      <c r="O27">
        <v>9.7903449929999997</v>
      </c>
      <c r="P27">
        <v>11.056925870000001</v>
      </c>
      <c r="Q27">
        <v>8.5189740000000003E-3</v>
      </c>
      <c r="R27">
        <v>0.14921272099999999</v>
      </c>
      <c r="S27">
        <v>2.1765151760000001</v>
      </c>
      <c r="T27">
        <v>13.451229980000001</v>
      </c>
      <c r="U27">
        <v>0.187558164</v>
      </c>
      <c r="V27">
        <v>1.4248747000000001E-2</v>
      </c>
    </row>
    <row r="28" spans="1:22" x14ac:dyDescent="0.25">
      <c r="A28" t="s">
        <v>57</v>
      </c>
      <c r="B28">
        <v>1.7820732999999998E-2</v>
      </c>
      <c r="C28">
        <v>25.236581610000002</v>
      </c>
      <c r="D28">
        <v>11.69527886</v>
      </c>
      <c r="E28">
        <v>2521.8313480000002</v>
      </c>
      <c r="F28">
        <v>6.1067843599999998</v>
      </c>
      <c r="G28">
        <v>3530.2012249999998</v>
      </c>
      <c r="H28">
        <v>1850.690713</v>
      </c>
      <c r="I28">
        <v>9764.4828930000003</v>
      </c>
      <c r="J28">
        <v>21256.057339999999</v>
      </c>
      <c r="K28">
        <v>33.114249639999997</v>
      </c>
      <c r="L28">
        <v>39.724071670000001</v>
      </c>
      <c r="M28">
        <v>0.12080972099999999</v>
      </c>
      <c r="N28">
        <v>0.43121562699999999</v>
      </c>
      <c r="O28">
        <v>9.5980822240000006</v>
      </c>
      <c r="P28">
        <v>15.21069722</v>
      </c>
      <c r="Q28">
        <v>9.2211310000000005E-3</v>
      </c>
      <c r="R28">
        <v>4.6007204000000003E-2</v>
      </c>
      <c r="S28">
        <v>3.8274516730000001</v>
      </c>
      <c r="T28">
        <v>16.781033010000002</v>
      </c>
      <c r="U28">
        <v>0.26985125100000001</v>
      </c>
      <c r="V28">
        <v>3.0247230999999999E-2</v>
      </c>
    </row>
    <row r="29" spans="1:22" x14ac:dyDescent="0.25">
      <c r="A29" t="s">
        <v>58</v>
      </c>
      <c r="B29">
        <v>8.8413999999999993E-3</v>
      </c>
      <c r="C29">
        <v>14.520314109999999</v>
      </c>
      <c r="D29">
        <v>5.0185435690000002</v>
      </c>
      <c r="E29">
        <v>1869.077624</v>
      </c>
      <c r="F29">
        <v>2.975010599</v>
      </c>
      <c r="G29">
        <v>1966.1490590000001</v>
      </c>
      <c r="H29">
        <v>1147.7462949999999</v>
      </c>
      <c r="I29">
        <v>5959.3876250000003</v>
      </c>
      <c r="J29">
        <v>18312.082549999999</v>
      </c>
      <c r="K29">
        <v>25.86567599</v>
      </c>
      <c r="L29">
        <v>53.530178919999997</v>
      </c>
      <c r="M29">
        <v>9.0866427E-2</v>
      </c>
      <c r="N29">
        <v>0.42462322699999999</v>
      </c>
      <c r="O29">
        <v>7.9636372240000002</v>
      </c>
      <c r="P29">
        <v>9.9485494600000006</v>
      </c>
      <c r="Q29">
        <v>3.1042790000000002E-3</v>
      </c>
      <c r="R29">
        <v>0.15247941600000001</v>
      </c>
      <c r="S29">
        <v>1.981300112</v>
      </c>
      <c r="T29">
        <v>11.5713413</v>
      </c>
      <c r="U29">
        <v>0.17401443799999999</v>
      </c>
      <c r="V29">
        <v>2.9621769999999999E-3</v>
      </c>
    </row>
    <row r="30" spans="1:22" x14ac:dyDescent="0.25">
      <c r="A30" t="s">
        <v>59</v>
      </c>
      <c r="B30">
        <v>2.9903024E-2</v>
      </c>
      <c r="C30">
        <v>17.436643220000001</v>
      </c>
      <c r="D30">
        <v>11.3317161</v>
      </c>
      <c r="E30">
        <v>2120.022982</v>
      </c>
      <c r="F30">
        <v>11.622096689999999</v>
      </c>
      <c r="G30">
        <v>2907.2282449999998</v>
      </c>
      <c r="H30">
        <v>1291.1736800000001</v>
      </c>
      <c r="I30">
        <v>8246.8363829999998</v>
      </c>
      <c r="J30">
        <v>20274.85298</v>
      </c>
      <c r="K30">
        <v>41.098829049999999</v>
      </c>
      <c r="L30">
        <v>80.939651749999996</v>
      </c>
      <c r="M30">
        <v>0.18823588599999999</v>
      </c>
      <c r="N30">
        <v>0.58488137399999995</v>
      </c>
      <c r="O30">
        <v>9.8348198339999993</v>
      </c>
      <c r="P30">
        <v>18.470592010000001</v>
      </c>
      <c r="Q30">
        <v>7.4378630000000003E-3</v>
      </c>
      <c r="R30">
        <v>0.31795939099999998</v>
      </c>
      <c r="S30">
        <v>2.7553261560000002</v>
      </c>
      <c r="T30">
        <v>14.00987142</v>
      </c>
      <c r="U30">
        <v>0.20401747000000001</v>
      </c>
      <c r="V30">
        <v>6.9832499999999999E-3</v>
      </c>
    </row>
    <row r="31" spans="1:22" x14ac:dyDescent="0.25">
      <c r="A31" t="s">
        <v>60</v>
      </c>
      <c r="B31">
        <v>2.1689798999999999E-2</v>
      </c>
      <c r="C31">
        <v>16.833065470000001</v>
      </c>
      <c r="D31">
        <v>5.7135171480000002</v>
      </c>
      <c r="E31">
        <v>1990.72432</v>
      </c>
      <c r="F31">
        <v>8.5010442439999991</v>
      </c>
      <c r="G31">
        <v>2014.1630729999999</v>
      </c>
      <c r="H31">
        <v>1130.1337329999999</v>
      </c>
      <c r="I31">
        <v>5812.7902299999996</v>
      </c>
      <c r="J31">
        <v>18781.784220000001</v>
      </c>
      <c r="K31">
        <v>33.474760660000001</v>
      </c>
      <c r="L31">
        <v>72.673377000000002</v>
      </c>
      <c r="M31">
        <v>0.103922395</v>
      </c>
      <c r="N31">
        <v>0.63514891100000004</v>
      </c>
      <c r="O31">
        <v>7.1296220249999998</v>
      </c>
      <c r="P31">
        <v>10.958515759999999</v>
      </c>
      <c r="Q31">
        <v>5.883887E-3</v>
      </c>
      <c r="R31">
        <v>-0.20987573600000001</v>
      </c>
      <c r="S31">
        <v>1.8670962</v>
      </c>
      <c r="T31">
        <v>10.085862909999999</v>
      </c>
      <c r="U31">
        <v>0.165481033</v>
      </c>
      <c r="V31">
        <v>4.8118900000000001E-3</v>
      </c>
    </row>
    <row r="32" spans="1:22" x14ac:dyDescent="0.25">
      <c r="A32" t="s">
        <v>61</v>
      </c>
      <c r="B32">
        <v>5.3523788000000003E-2</v>
      </c>
      <c r="C32">
        <v>16.73861574</v>
      </c>
      <c r="D32">
        <v>8.4763715220000009</v>
      </c>
      <c r="E32">
        <v>2299.8652929999998</v>
      </c>
      <c r="F32">
        <v>17.985357239999999</v>
      </c>
      <c r="G32">
        <v>2298.47192</v>
      </c>
      <c r="H32">
        <v>1318.909081</v>
      </c>
      <c r="I32">
        <v>6516.8269879999998</v>
      </c>
      <c r="J32">
        <v>19791.50792</v>
      </c>
      <c r="K32">
        <v>65.010829079999993</v>
      </c>
      <c r="L32">
        <v>59.766913889999998</v>
      </c>
      <c r="M32">
        <v>0.20282984400000001</v>
      </c>
      <c r="N32">
        <v>0.688384522</v>
      </c>
      <c r="O32">
        <v>8.1552090489999998</v>
      </c>
      <c r="P32">
        <v>14.51636066</v>
      </c>
      <c r="Q32">
        <v>1.0831973E-2</v>
      </c>
      <c r="R32">
        <v>0.12609991200000001</v>
      </c>
      <c r="S32">
        <v>3.2228105870000001</v>
      </c>
      <c r="T32">
        <v>14.56029054</v>
      </c>
      <c r="U32">
        <v>0.19957514500000001</v>
      </c>
      <c r="V32">
        <v>1.2706547E-2</v>
      </c>
    </row>
    <row r="33" spans="1:22" x14ac:dyDescent="0.25">
      <c r="A33" t="s">
        <v>62</v>
      </c>
      <c r="B33">
        <v>5.6187912999999999E-2</v>
      </c>
      <c r="C33">
        <v>16.874797040000001</v>
      </c>
      <c r="D33">
        <v>14.36906186</v>
      </c>
      <c r="E33">
        <v>3132.5502430000001</v>
      </c>
      <c r="F33">
        <v>23.402753950000001</v>
      </c>
      <c r="G33">
        <v>2632.3429289999999</v>
      </c>
      <c r="H33">
        <v>1461.1805549999999</v>
      </c>
      <c r="I33">
        <v>7357.8564560000004</v>
      </c>
      <c r="J33">
        <v>27901.352370000001</v>
      </c>
      <c r="K33">
        <v>68.592768329999998</v>
      </c>
      <c r="L33">
        <v>73.667703880000005</v>
      </c>
      <c r="M33">
        <v>0.221249954</v>
      </c>
      <c r="N33">
        <v>0.877543238</v>
      </c>
      <c r="O33">
        <v>9.8777599590000005</v>
      </c>
      <c r="P33">
        <v>20.38073391</v>
      </c>
      <c r="Q33">
        <v>1.3266345000000001E-2</v>
      </c>
      <c r="R33">
        <v>0.161403401</v>
      </c>
      <c r="S33">
        <v>4.1650999620000002</v>
      </c>
      <c r="T33">
        <v>17.733075540000002</v>
      </c>
      <c r="U33">
        <v>0.194577639</v>
      </c>
      <c r="V33">
        <v>2.5234653999999999E-2</v>
      </c>
    </row>
    <row r="34" spans="1:22" x14ac:dyDescent="0.25">
      <c r="A34" t="s">
        <v>63</v>
      </c>
      <c r="B34">
        <v>3.3694865999999997E-2</v>
      </c>
      <c r="C34">
        <v>22.500292760000001</v>
      </c>
      <c r="D34">
        <v>14.622238660000001</v>
      </c>
      <c r="E34">
        <v>2909.4810739999998</v>
      </c>
      <c r="F34">
        <v>10.61224603</v>
      </c>
      <c r="G34">
        <v>2737.9508900000001</v>
      </c>
      <c r="H34">
        <v>1380.0772320000001</v>
      </c>
      <c r="I34">
        <v>7696.827217</v>
      </c>
      <c r="J34">
        <v>25225.617440000002</v>
      </c>
      <c r="K34">
        <v>41.551753300000001</v>
      </c>
      <c r="L34">
        <v>36.811810010000002</v>
      </c>
      <c r="M34">
        <v>0.263846847</v>
      </c>
      <c r="N34">
        <v>0.81341285900000004</v>
      </c>
      <c r="O34">
        <v>9.0473036629999992</v>
      </c>
      <c r="P34">
        <v>49.729794949999999</v>
      </c>
      <c r="Q34">
        <v>1.2793381E-2</v>
      </c>
      <c r="R34">
        <v>0.36427596299999998</v>
      </c>
      <c r="S34">
        <v>4.4763151370000003</v>
      </c>
      <c r="T34">
        <v>19.386929890000001</v>
      </c>
      <c r="U34">
        <v>0.18660012600000001</v>
      </c>
      <c r="V34">
        <v>1.5205131E-2</v>
      </c>
    </row>
    <row r="35" spans="1:22" x14ac:dyDescent="0.25">
      <c r="A35" t="s">
        <v>64</v>
      </c>
      <c r="B35">
        <v>1.5707608000000001E-2</v>
      </c>
      <c r="C35">
        <v>20.281352429999998</v>
      </c>
      <c r="D35">
        <v>14.169918170000001</v>
      </c>
      <c r="E35">
        <v>2436.6551199999999</v>
      </c>
      <c r="F35">
        <v>5.9715564619999997</v>
      </c>
      <c r="G35">
        <v>1998.7879150000001</v>
      </c>
      <c r="H35">
        <v>1095.7576120000001</v>
      </c>
      <c r="I35">
        <v>6919.0422760000001</v>
      </c>
      <c r="J35">
        <v>16495.25144</v>
      </c>
      <c r="K35">
        <v>29.46403157</v>
      </c>
      <c r="L35">
        <v>38.39843535</v>
      </c>
      <c r="M35">
        <v>0.108114084</v>
      </c>
      <c r="N35">
        <v>0.52030139799999997</v>
      </c>
      <c r="O35">
        <v>9.2546562229999996</v>
      </c>
      <c r="P35">
        <v>15.287879220000001</v>
      </c>
      <c r="Q35">
        <v>4.2014670000000004E-3</v>
      </c>
      <c r="R35">
        <v>1.4291693110000001</v>
      </c>
      <c r="S35">
        <v>3.4269625349999999</v>
      </c>
      <c r="T35">
        <v>12.209077020000001</v>
      </c>
      <c r="U35">
        <v>0.14339463299999999</v>
      </c>
      <c r="V35">
        <v>1.0565285000000001E-2</v>
      </c>
    </row>
    <row r="36" spans="1:22" x14ac:dyDescent="0.25">
      <c r="A36" t="s">
        <v>65</v>
      </c>
      <c r="B36">
        <v>2.0938588000000001E-2</v>
      </c>
      <c r="C36">
        <v>20.116188000000001</v>
      </c>
      <c r="D36">
        <v>13.431304799999999</v>
      </c>
      <c r="E36">
        <v>2443.3927650000001</v>
      </c>
      <c r="F36">
        <v>8.4183666469999991</v>
      </c>
      <c r="G36">
        <v>1973.0616399999999</v>
      </c>
      <c r="H36">
        <v>1156.058734</v>
      </c>
      <c r="I36">
        <v>6073.6681669999998</v>
      </c>
      <c r="J36">
        <v>19333.914100000002</v>
      </c>
      <c r="K36">
        <v>33.432027140000002</v>
      </c>
      <c r="L36">
        <v>48.368901299999997</v>
      </c>
      <c r="M36">
        <v>0.14481121899999999</v>
      </c>
      <c r="N36">
        <v>0.66877743899999997</v>
      </c>
      <c r="O36">
        <v>7.9150097690000001</v>
      </c>
      <c r="P36">
        <v>26.177443910000001</v>
      </c>
      <c r="Q36">
        <v>5.0169100000000003E-3</v>
      </c>
      <c r="R36">
        <v>-3.1223280000000002E-3</v>
      </c>
      <c r="S36">
        <v>2.2812316109999999</v>
      </c>
      <c r="T36">
        <v>13.25017832</v>
      </c>
      <c r="U36">
        <v>0.174108498</v>
      </c>
      <c r="V36">
        <v>8.7144939999999997E-3</v>
      </c>
    </row>
    <row r="37" spans="1:22" x14ac:dyDescent="0.25">
      <c r="A37" t="s">
        <v>66</v>
      </c>
      <c r="B37">
        <v>5.7004455000000002E-2</v>
      </c>
      <c r="C37">
        <v>13.087912559999999</v>
      </c>
      <c r="D37">
        <v>5.7669034469999998</v>
      </c>
      <c r="E37">
        <v>2535.0033800000001</v>
      </c>
      <c r="F37">
        <v>18.804629429999999</v>
      </c>
      <c r="G37">
        <v>2188.384423</v>
      </c>
      <c r="H37">
        <v>1374.006772</v>
      </c>
      <c r="I37">
        <v>6528.727382</v>
      </c>
      <c r="J37">
        <v>18680.59474</v>
      </c>
      <c r="K37">
        <v>71.773245759999995</v>
      </c>
      <c r="L37">
        <v>97.03145447</v>
      </c>
      <c r="M37">
        <v>0.280101137</v>
      </c>
      <c r="N37">
        <v>0.90037053700000003</v>
      </c>
      <c r="O37">
        <v>8.6736451970000008</v>
      </c>
      <c r="P37">
        <v>18.573852840000001</v>
      </c>
      <c r="Q37">
        <v>1.7162841000000002E-2</v>
      </c>
      <c r="R37">
        <v>0.131282814</v>
      </c>
      <c r="S37">
        <v>2.6396529690000001</v>
      </c>
      <c r="T37">
        <v>13.79224018</v>
      </c>
      <c r="U37">
        <v>0.170726824</v>
      </c>
      <c r="V37">
        <v>9.5354180000000004E-3</v>
      </c>
    </row>
    <row r="38" spans="1:22" x14ac:dyDescent="0.25">
      <c r="A38" t="s">
        <v>67</v>
      </c>
      <c r="B38">
        <v>4.5723005999999997E-2</v>
      </c>
      <c r="C38">
        <v>18.259385890000001</v>
      </c>
      <c r="D38">
        <v>14.19339409</v>
      </c>
      <c r="E38">
        <v>1979.372468</v>
      </c>
      <c r="F38">
        <v>17.656963749999999</v>
      </c>
      <c r="G38">
        <v>1990.229589</v>
      </c>
      <c r="H38">
        <v>1232.008155</v>
      </c>
      <c r="I38">
        <v>6225.3031199999996</v>
      </c>
      <c r="J38">
        <v>18322.05732</v>
      </c>
      <c r="K38">
        <v>52.635988339999997</v>
      </c>
      <c r="L38">
        <v>53.46381221</v>
      </c>
      <c r="M38">
        <v>0.16509285700000001</v>
      </c>
      <c r="N38">
        <v>0.91250827000000001</v>
      </c>
      <c r="O38">
        <v>8.0107785170000003</v>
      </c>
      <c r="P38">
        <v>13.61154574</v>
      </c>
      <c r="Q38">
        <v>8.1509890000000008E-3</v>
      </c>
      <c r="R38">
        <v>4.3331096999999999E-2</v>
      </c>
      <c r="S38">
        <v>2.8253317020000002</v>
      </c>
      <c r="T38">
        <v>11.24212369</v>
      </c>
      <c r="U38">
        <v>0.173763265</v>
      </c>
      <c r="V38">
        <v>5.9443409999999997E-3</v>
      </c>
    </row>
    <row r="39" spans="1:22" x14ac:dyDescent="0.25">
      <c r="A39" t="s">
        <v>68</v>
      </c>
      <c r="B39">
        <v>7.9610693999999996E-2</v>
      </c>
      <c r="C39">
        <v>12.82862607</v>
      </c>
      <c r="D39">
        <v>8.8474086219999997</v>
      </c>
      <c r="E39">
        <v>2411.1928469999998</v>
      </c>
      <c r="F39">
        <v>33.942949849999998</v>
      </c>
      <c r="G39">
        <v>2218.3603549999998</v>
      </c>
      <c r="H39">
        <v>1003.842518</v>
      </c>
      <c r="I39">
        <v>7728.0382440000003</v>
      </c>
      <c r="J39">
        <v>15695.254349999999</v>
      </c>
      <c r="K39">
        <v>84.559127160000003</v>
      </c>
      <c r="L39">
        <v>84.186263850000003</v>
      </c>
      <c r="M39">
        <v>0.29475124800000002</v>
      </c>
      <c r="N39">
        <v>0.895012845</v>
      </c>
      <c r="O39">
        <v>8.1707842209999999</v>
      </c>
      <c r="P39">
        <v>15.558637340000001</v>
      </c>
      <c r="Q39">
        <v>1.7049826000000001E-2</v>
      </c>
      <c r="R39">
        <v>1.0925144360000001</v>
      </c>
      <c r="S39">
        <v>4.8269505349999999</v>
      </c>
      <c r="T39">
        <v>10.436056450000001</v>
      </c>
      <c r="U39">
        <v>0.22170699399999999</v>
      </c>
      <c r="V39">
        <v>6.3251820000000004E-3</v>
      </c>
    </row>
    <row r="40" spans="1:22" x14ac:dyDescent="0.25">
      <c r="A40" t="s">
        <v>69</v>
      </c>
      <c r="B40">
        <v>8.6668439999999999E-3</v>
      </c>
      <c r="C40">
        <v>15.85478498</v>
      </c>
      <c r="D40">
        <v>28.395677360000001</v>
      </c>
      <c r="E40">
        <v>1689.0358209999999</v>
      </c>
      <c r="F40">
        <v>2.0977515769999999</v>
      </c>
      <c r="G40">
        <v>2430.689973</v>
      </c>
      <c r="H40">
        <v>1098.4145329999999</v>
      </c>
      <c r="I40">
        <v>8804.8455749999994</v>
      </c>
      <c r="J40">
        <v>8408.3068179999991</v>
      </c>
      <c r="K40">
        <v>23.116688669999998</v>
      </c>
      <c r="L40">
        <v>17.791793640000002</v>
      </c>
      <c r="M40">
        <v>0.104036551</v>
      </c>
      <c r="N40">
        <v>0.51547953499999999</v>
      </c>
      <c r="O40">
        <v>10.543783899999999</v>
      </c>
      <c r="P40">
        <v>11.382251460000001</v>
      </c>
      <c r="Q40">
        <v>1.804365E-3</v>
      </c>
      <c r="R40">
        <v>3.4980504000000003E-2</v>
      </c>
      <c r="S40">
        <v>9.5865476619999992</v>
      </c>
      <c r="T40">
        <v>5.004144578</v>
      </c>
      <c r="U40">
        <v>0.21098344199999999</v>
      </c>
      <c r="V40">
        <v>5.211411E-3</v>
      </c>
    </row>
    <row r="41" spans="1:22" x14ac:dyDescent="0.25">
      <c r="A41" t="s">
        <v>70</v>
      </c>
      <c r="B41">
        <v>1.1203177999999999E-2</v>
      </c>
      <c r="C41">
        <v>19.84687022</v>
      </c>
      <c r="D41">
        <v>11.5024324</v>
      </c>
      <c r="E41">
        <v>1996.7269920000001</v>
      </c>
      <c r="F41">
        <v>2.87259105</v>
      </c>
      <c r="G41">
        <v>2520.8674940000001</v>
      </c>
      <c r="H41">
        <v>2015.0992200000001</v>
      </c>
      <c r="I41">
        <v>10181.0862</v>
      </c>
      <c r="J41">
        <v>12022.344569999999</v>
      </c>
      <c r="K41">
        <v>26.612265780000001</v>
      </c>
      <c r="L41">
        <v>25.923647160000002</v>
      </c>
      <c r="M41">
        <v>6.6043597999999995E-2</v>
      </c>
      <c r="N41">
        <v>0.40958243999999999</v>
      </c>
      <c r="O41">
        <v>10.62882252</v>
      </c>
      <c r="P41">
        <v>14.05422407</v>
      </c>
      <c r="Q41">
        <v>2.654478E-3</v>
      </c>
      <c r="R41">
        <v>9.4167959999999995E-2</v>
      </c>
      <c r="S41">
        <v>9.398527262</v>
      </c>
      <c r="T41">
        <v>6.4492067119999996</v>
      </c>
      <c r="U41">
        <v>0.214678124</v>
      </c>
      <c r="V41">
        <v>4.6929129999999999E-3</v>
      </c>
    </row>
    <row r="42" spans="1:22" x14ac:dyDescent="0.25">
      <c r="A42" t="s">
        <v>71</v>
      </c>
      <c r="B42">
        <v>1.8208492E-2</v>
      </c>
      <c r="C42">
        <v>18.71203148</v>
      </c>
      <c r="D42">
        <v>9.5309338419999996</v>
      </c>
      <c r="E42">
        <v>1638.056012</v>
      </c>
      <c r="F42">
        <v>6.2759242090000003</v>
      </c>
      <c r="G42">
        <v>1993.1620310000001</v>
      </c>
      <c r="H42">
        <v>1168.869428</v>
      </c>
      <c r="I42">
        <v>6523.6995029999998</v>
      </c>
      <c r="J42">
        <v>18577.160749999999</v>
      </c>
      <c r="K42">
        <v>33.487492699999997</v>
      </c>
      <c r="L42">
        <v>53.918049709999998</v>
      </c>
      <c r="M42">
        <v>0.115190348</v>
      </c>
      <c r="N42">
        <v>0.70275605600000002</v>
      </c>
      <c r="O42">
        <v>10.01265879</v>
      </c>
      <c r="P42">
        <v>14.79421868</v>
      </c>
      <c r="Q42">
        <v>4.9731100000000002E-3</v>
      </c>
      <c r="R42">
        <v>0.13915858</v>
      </c>
      <c r="S42">
        <v>4.305680669</v>
      </c>
      <c r="T42">
        <v>10.121627009999999</v>
      </c>
      <c r="U42">
        <v>0.14578491599999999</v>
      </c>
      <c r="V42">
        <v>6.593107E-3</v>
      </c>
    </row>
    <row r="43" spans="1:22" x14ac:dyDescent="0.25">
      <c r="A43" t="s">
        <v>72</v>
      </c>
      <c r="B43">
        <v>1.366099E-2</v>
      </c>
      <c r="C43">
        <v>19.08599735</v>
      </c>
      <c r="D43">
        <v>13.900232709999999</v>
      </c>
      <c r="E43">
        <v>2409.8993949999999</v>
      </c>
      <c r="F43">
        <v>3.8904961189999998</v>
      </c>
      <c r="G43">
        <v>2443.0239449999999</v>
      </c>
      <c r="H43">
        <v>1510.9641810000001</v>
      </c>
      <c r="I43">
        <v>7031.0974809999998</v>
      </c>
      <c r="J43">
        <v>18603.15005</v>
      </c>
      <c r="K43">
        <v>25.73186398</v>
      </c>
      <c r="L43">
        <v>57.322106300000002</v>
      </c>
      <c r="M43">
        <v>0.122048377</v>
      </c>
      <c r="N43">
        <v>0.50699241500000003</v>
      </c>
      <c r="O43">
        <v>7.9618210319999996</v>
      </c>
      <c r="P43">
        <v>17.444442349999999</v>
      </c>
      <c r="Q43">
        <v>4.4691160000000004E-3</v>
      </c>
      <c r="R43">
        <v>6.0864969999999997E-2</v>
      </c>
      <c r="S43">
        <v>6.5047254560000001</v>
      </c>
      <c r="T43">
        <v>12.452355880000001</v>
      </c>
      <c r="U43">
        <v>0.14843629899999999</v>
      </c>
      <c r="V43">
        <v>7.3826339999999999E-3</v>
      </c>
    </row>
    <row r="44" spans="1:22" x14ac:dyDescent="0.25">
      <c r="A44" t="s">
        <v>73</v>
      </c>
      <c r="B44">
        <v>2.0095330000000002E-2</v>
      </c>
      <c r="C44">
        <v>27.58585261</v>
      </c>
      <c r="D44">
        <v>6.4593557849999996</v>
      </c>
      <c r="E44">
        <v>3125.4050910000001</v>
      </c>
      <c r="F44">
        <v>12.26145391</v>
      </c>
      <c r="G44">
        <v>2664.4589540000002</v>
      </c>
      <c r="H44">
        <v>2126.0018719999998</v>
      </c>
      <c r="I44">
        <v>8283.802909</v>
      </c>
      <c r="J44">
        <v>24950.259870000002</v>
      </c>
      <c r="K44">
        <v>43.445132270000002</v>
      </c>
      <c r="L44">
        <v>93.601254159999996</v>
      </c>
      <c r="M44">
        <v>0.160164105</v>
      </c>
      <c r="N44">
        <v>1.0514870249999999</v>
      </c>
      <c r="O44">
        <v>12.46906564</v>
      </c>
      <c r="P44">
        <v>26.064576039999999</v>
      </c>
      <c r="Q44">
        <v>1.1283839E-2</v>
      </c>
      <c r="R44">
        <v>3.73017077</v>
      </c>
      <c r="S44">
        <v>4.071915368</v>
      </c>
      <c r="T44">
        <v>21.471442799999998</v>
      </c>
      <c r="U44">
        <v>0.198236827</v>
      </c>
      <c r="V44">
        <v>5.2069170000000001E-3</v>
      </c>
    </row>
    <row r="45" spans="1:22" x14ac:dyDescent="0.25">
      <c r="A45" t="s">
        <v>74</v>
      </c>
      <c r="B45">
        <v>1.2769290000000001E-2</v>
      </c>
      <c r="C45">
        <v>25.17288512</v>
      </c>
      <c r="D45">
        <v>10.141933910000001</v>
      </c>
      <c r="E45">
        <v>3065.5439879999999</v>
      </c>
      <c r="F45">
        <v>4.4980203540000003</v>
      </c>
      <c r="G45">
        <v>2449.9083999999998</v>
      </c>
      <c r="H45">
        <v>1706.530796</v>
      </c>
      <c r="I45">
        <v>8899.0936679999995</v>
      </c>
      <c r="J45">
        <v>20465.623680000001</v>
      </c>
      <c r="K45">
        <v>32.493573159999997</v>
      </c>
      <c r="L45">
        <v>90.020474789999994</v>
      </c>
      <c r="M45">
        <v>0.13844030800000001</v>
      </c>
      <c r="N45">
        <v>0.61488208200000005</v>
      </c>
      <c r="O45">
        <v>9.1508043130000001</v>
      </c>
      <c r="P45">
        <v>19.056016769999999</v>
      </c>
      <c r="Q45">
        <v>5.8978609999999999E-3</v>
      </c>
      <c r="R45">
        <v>4.8338315999999999E-2</v>
      </c>
      <c r="S45">
        <v>6.6509488159999997</v>
      </c>
      <c r="T45">
        <v>15.28696347</v>
      </c>
      <c r="U45">
        <v>0.16491735900000001</v>
      </c>
      <c r="V45">
        <v>1.0028518E-2</v>
      </c>
    </row>
    <row r="46" spans="1:22" x14ac:dyDescent="0.25">
      <c r="A46" t="s">
        <v>75</v>
      </c>
      <c r="B46">
        <v>7.6750849999999999E-3</v>
      </c>
      <c r="C46">
        <v>25.767931709999999</v>
      </c>
      <c r="D46">
        <v>13.89899321</v>
      </c>
      <c r="E46">
        <v>2867.4250699999998</v>
      </c>
      <c r="F46">
        <v>2.653057075</v>
      </c>
      <c r="G46">
        <v>2124.2190559999999</v>
      </c>
      <c r="H46">
        <v>1212.5276919999999</v>
      </c>
      <c r="I46">
        <v>6892.0232580000002</v>
      </c>
      <c r="J46">
        <v>15346.50117</v>
      </c>
      <c r="K46">
        <v>21.638446800000001</v>
      </c>
      <c r="L46">
        <v>21.925617509999999</v>
      </c>
      <c r="M46">
        <v>8.7806757999999999E-2</v>
      </c>
      <c r="N46">
        <v>0.44903268600000001</v>
      </c>
      <c r="O46">
        <v>7.9404744889999996</v>
      </c>
      <c r="P46">
        <v>9.8210684940000004</v>
      </c>
      <c r="Q46">
        <v>6.1474620000000002E-3</v>
      </c>
      <c r="R46">
        <v>-1.396383E-2</v>
      </c>
      <c r="S46">
        <v>7.009326078</v>
      </c>
      <c r="T46">
        <v>10.45231139</v>
      </c>
      <c r="U46">
        <v>0.172021389</v>
      </c>
      <c r="V46">
        <v>4.8607601E-2</v>
      </c>
    </row>
    <row r="47" spans="1:22" x14ac:dyDescent="0.25">
      <c r="A47" t="s">
        <v>76</v>
      </c>
      <c r="B47">
        <v>7.3789260000000001E-3</v>
      </c>
      <c r="C47">
        <v>18.35072585</v>
      </c>
      <c r="D47">
        <v>8.8989559140000001</v>
      </c>
      <c r="E47">
        <v>2444.334531</v>
      </c>
      <c r="F47">
        <v>3.2655566060000001</v>
      </c>
      <c r="G47">
        <v>2454.9739030000001</v>
      </c>
      <c r="H47">
        <v>1213.908764</v>
      </c>
      <c r="I47">
        <v>7103.0259470000001</v>
      </c>
      <c r="J47">
        <v>16798.623159999999</v>
      </c>
      <c r="K47">
        <v>23.59239243</v>
      </c>
      <c r="L47">
        <v>26.878700370000001</v>
      </c>
      <c r="M47">
        <v>8.2087748000000002E-2</v>
      </c>
      <c r="N47">
        <v>0.37966883200000001</v>
      </c>
      <c r="O47">
        <v>9.4523836580000005</v>
      </c>
      <c r="P47">
        <v>12.80804301</v>
      </c>
      <c r="Q47">
        <v>6.0145529999999997E-3</v>
      </c>
      <c r="R47">
        <v>4.1221309999999997E-2</v>
      </c>
      <c r="S47">
        <v>4.7140180020000004</v>
      </c>
      <c r="T47">
        <v>10.801394699999999</v>
      </c>
      <c r="U47">
        <v>0.31812105699999998</v>
      </c>
      <c r="V47">
        <v>5.5247999999999998E-3</v>
      </c>
    </row>
    <row r="48" spans="1:22" x14ac:dyDescent="0.25">
      <c r="A48" t="s">
        <v>77</v>
      </c>
      <c r="B48">
        <v>1.2162483999999999E-2</v>
      </c>
      <c r="C48">
        <v>23.37575464</v>
      </c>
      <c r="D48">
        <v>13.399406089999999</v>
      </c>
      <c r="E48">
        <v>2369.1596239999999</v>
      </c>
      <c r="F48">
        <v>3.8606970880000002</v>
      </c>
      <c r="G48">
        <v>2398.9632329999999</v>
      </c>
      <c r="H48">
        <v>1744.415655</v>
      </c>
      <c r="I48">
        <v>7487.2356829999999</v>
      </c>
      <c r="J48">
        <v>20261.512200000001</v>
      </c>
      <c r="K48">
        <v>28.793574469999999</v>
      </c>
      <c r="L48">
        <v>32.36829238</v>
      </c>
      <c r="M48">
        <v>9.1947381999999994E-2</v>
      </c>
      <c r="N48">
        <v>0.50210788900000003</v>
      </c>
      <c r="O48">
        <v>10.129816809999999</v>
      </c>
      <c r="P48">
        <v>11.294873490000001</v>
      </c>
      <c r="Q48">
        <v>1.0682412000000001E-2</v>
      </c>
      <c r="R48">
        <v>-0.75578698099999997</v>
      </c>
      <c r="S48">
        <v>4.716740465</v>
      </c>
      <c r="T48">
        <v>13.75573915</v>
      </c>
      <c r="U48">
        <v>0.170647622</v>
      </c>
      <c r="V48">
        <v>2.6767039999999998E-3</v>
      </c>
    </row>
    <row r="49" spans="1:22" x14ac:dyDescent="0.25">
      <c r="A49" t="s">
        <v>78</v>
      </c>
      <c r="B49">
        <v>1.3492585E-2</v>
      </c>
      <c r="C49">
        <v>18.818049989999999</v>
      </c>
      <c r="D49">
        <v>14.248195300000001</v>
      </c>
      <c r="E49">
        <v>1816.18469</v>
      </c>
      <c r="F49">
        <v>4.5093660069999997</v>
      </c>
      <c r="G49">
        <v>2492.0434810000002</v>
      </c>
      <c r="H49">
        <v>1068.9411110000001</v>
      </c>
      <c r="I49">
        <v>10426.725979999999</v>
      </c>
      <c r="J49">
        <v>10914.20327</v>
      </c>
      <c r="K49">
        <v>22.827966799999999</v>
      </c>
      <c r="L49">
        <v>20.383044380000001</v>
      </c>
      <c r="M49">
        <v>8.3861303999999998E-2</v>
      </c>
      <c r="N49">
        <v>0.433978963</v>
      </c>
      <c r="O49">
        <v>10.61965904</v>
      </c>
      <c r="P49">
        <v>18.218837199999999</v>
      </c>
      <c r="Q49">
        <v>2.126167E-3</v>
      </c>
      <c r="R49">
        <v>0.13710961399999999</v>
      </c>
      <c r="S49">
        <v>7.704953239</v>
      </c>
      <c r="T49">
        <v>6.7643717619999997</v>
      </c>
      <c r="U49">
        <v>0.20763026200000001</v>
      </c>
      <c r="V49">
        <v>8.2665619999999999E-3</v>
      </c>
    </row>
    <row r="50" spans="1:22" x14ac:dyDescent="0.25">
      <c r="A50" t="s">
        <v>79</v>
      </c>
      <c r="B50">
        <v>2.1326439999999999E-3</v>
      </c>
      <c r="C50">
        <v>16.20844452</v>
      </c>
      <c r="D50">
        <v>8.7559324360000002</v>
      </c>
      <c r="E50">
        <v>2078.6080299999999</v>
      </c>
      <c r="F50">
        <v>2.810298806</v>
      </c>
      <c r="G50">
        <v>2262.1215619999998</v>
      </c>
      <c r="H50">
        <v>1520.872607</v>
      </c>
      <c r="I50">
        <v>9973.8788349999995</v>
      </c>
      <c r="J50">
        <v>9068.3998329999995</v>
      </c>
      <c r="K50">
        <v>20.338597350000001</v>
      </c>
      <c r="L50">
        <v>21.395794389999999</v>
      </c>
      <c r="M50">
        <v>0.150106563</v>
      </c>
      <c r="N50">
        <v>0.526092903</v>
      </c>
      <c r="O50">
        <v>10.960089959999999</v>
      </c>
      <c r="P50">
        <v>10.46485043</v>
      </c>
      <c r="Q50">
        <v>2.9603519999999999E-3</v>
      </c>
      <c r="R50">
        <v>-0.38411782500000002</v>
      </c>
      <c r="S50">
        <v>8.9514770039999991</v>
      </c>
      <c r="T50">
        <v>7.1105782809999996</v>
      </c>
      <c r="U50">
        <v>0.15111497500000001</v>
      </c>
      <c r="V50">
        <v>1.9654809999999998E-3</v>
      </c>
    </row>
    <row r="51" spans="1:22" x14ac:dyDescent="0.25">
      <c r="A51" t="s">
        <v>80</v>
      </c>
      <c r="B51">
        <v>2.7704697E-2</v>
      </c>
      <c r="C51">
        <v>24.887279249999999</v>
      </c>
      <c r="D51">
        <v>13.11933526</v>
      </c>
      <c r="E51">
        <v>3209.03766</v>
      </c>
      <c r="F51">
        <v>9.8120197390000001</v>
      </c>
      <c r="G51">
        <v>2404.909944</v>
      </c>
      <c r="H51">
        <v>1203.6692740000001</v>
      </c>
      <c r="I51">
        <v>6873.234856</v>
      </c>
      <c r="J51">
        <v>24210.519799999998</v>
      </c>
      <c r="K51">
        <v>35.05510271</v>
      </c>
      <c r="L51">
        <v>34.857277279999998</v>
      </c>
      <c r="M51">
        <v>0.138013894</v>
      </c>
      <c r="N51">
        <v>0.692107374</v>
      </c>
      <c r="O51">
        <v>8.8925020109999995</v>
      </c>
      <c r="P51">
        <v>13.69669785</v>
      </c>
      <c r="Q51">
        <v>6.222432E-3</v>
      </c>
      <c r="R51">
        <v>-1.3403813000000001E-2</v>
      </c>
      <c r="S51">
        <v>5.2307555189999997</v>
      </c>
      <c r="T51">
        <v>18.13984314</v>
      </c>
      <c r="U51">
        <v>0.19790411299999999</v>
      </c>
      <c r="V51">
        <v>1.2108373E-2</v>
      </c>
    </row>
    <row r="52" spans="1:22" x14ac:dyDescent="0.25">
      <c r="A52" t="s">
        <v>81</v>
      </c>
      <c r="B52">
        <v>2.0940416999999999E-2</v>
      </c>
      <c r="C52">
        <v>22.82424048</v>
      </c>
      <c r="D52">
        <v>18.23145289</v>
      </c>
      <c r="E52">
        <v>2745.5698950000001</v>
      </c>
      <c r="F52">
        <v>6.8390259279999999</v>
      </c>
      <c r="G52">
        <v>2498.7252480000002</v>
      </c>
      <c r="H52">
        <v>1182.8552589999999</v>
      </c>
      <c r="I52">
        <v>7678.9584050000003</v>
      </c>
      <c r="J52">
        <v>22023.66676</v>
      </c>
      <c r="K52">
        <v>28.02518384</v>
      </c>
      <c r="L52">
        <v>53.269029979999999</v>
      </c>
      <c r="M52">
        <v>0.20546720600000001</v>
      </c>
      <c r="N52">
        <v>0.67232681500000002</v>
      </c>
      <c r="O52">
        <v>8.5233282100000007</v>
      </c>
      <c r="P52">
        <v>47.224228590000003</v>
      </c>
      <c r="Q52">
        <v>6.9375849999999996E-3</v>
      </c>
      <c r="R52">
        <v>-1.0529468E-2</v>
      </c>
      <c r="S52">
        <v>4.7652452360000002</v>
      </c>
      <c r="T52">
        <v>17.04002865</v>
      </c>
      <c r="U52">
        <v>0.16181589399999999</v>
      </c>
      <c r="V52">
        <v>1.2053612999999999E-2</v>
      </c>
    </row>
    <row r="53" spans="1:22" x14ac:dyDescent="0.25">
      <c r="A53" t="s">
        <v>82</v>
      </c>
      <c r="B53">
        <v>3.1664981000000002E-2</v>
      </c>
      <c r="C53">
        <v>14.04972772</v>
      </c>
      <c r="D53">
        <v>7.5401576830000003</v>
      </c>
      <c r="E53">
        <v>1989.177756</v>
      </c>
      <c r="F53">
        <v>13.497834409999999</v>
      </c>
      <c r="G53">
        <v>1889.843873</v>
      </c>
      <c r="H53">
        <v>1489.5794069999999</v>
      </c>
      <c r="I53">
        <v>7546.0755429999999</v>
      </c>
      <c r="J53">
        <v>14070.619909999999</v>
      </c>
      <c r="K53">
        <v>42.14881767</v>
      </c>
      <c r="L53">
        <v>45.062890510000003</v>
      </c>
      <c r="M53">
        <v>0.129181189</v>
      </c>
      <c r="N53">
        <v>0.68352704600000003</v>
      </c>
      <c r="O53">
        <v>8.5601486019999999</v>
      </c>
      <c r="P53">
        <v>11.22491432</v>
      </c>
      <c r="Q53">
        <v>7.2839269999999999E-3</v>
      </c>
      <c r="R53">
        <v>6.3353510890000004</v>
      </c>
      <c r="S53">
        <v>6.5354819539999998</v>
      </c>
      <c r="T53">
        <v>7.2119876859999996</v>
      </c>
      <c r="U53">
        <v>0.16031978799999999</v>
      </c>
      <c r="V53">
        <v>3.428277E-3</v>
      </c>
    </row>
    <row r="54" spans="1:22" x14ac:dyDescent="0.25">
      <c r="A54" t="s">
        <v>83</v>
      </c>
      <c r="B54">
        <v>8.5174380000000004E-3</v>
      </c>
      <c r="C54">
        <v>17.273531810000001</v>
      </c>
      <c r="D54">
        <v>9.872137897</v>
      </c>
      <c r="E54">
        <v>1914.9471140000001</v>
      </c>
      <c r="F54">
        <v>3.8999012639999999</v>
      </c>
      <c r="G54">
        <v>2436.896002</v>
      </c>
      <c r="H54">
        <v>1465.246498</v>
      </c>
      <c r="I54">
        <v>8106.5435859999998</v>
      </c>
      <c r="J54">
        <v>15418.73965</v>
      </c>
      <c r="K54">
        <v>25.794330380000002</v>
      </c>
      <c r="L54">
        <v>37.054068790000002</v>
      </c>
      <c r="M54">
        <v>0.11564590299999999</v>
      </c>
      <c r="N54">
        <v>0.42720277000000001</v>
      </c>
      <c r="O54">
        <v>8.5417133920000001</v>
      </c>
      <c r="P54">
        <v>23.373984440000001</v>
      </c>
      <c r="Q54">
        <v>2.693693E-3</v>
      </c>
      <c r="R54">
        <v>-9.4333391000000003E-2</v>
      </c>
      <c r="S54">
        <v>5.262254929</v>
      </c>
      <c r="T54">
        <v>9.5187662419999999</v>
      </c>
      <c r="U54">
        <v>0.22953419799999999</v>
      </c>
      <c r="V54">
        <v>4.6168559999999999E-3</v>
      </c>
    </row>
    <row r="55" spans="1:22" x14ac:dyDescent="0.25">
      <c r="A55" t="s">
        <v>84</v>
      </c>
      <c r="B55">
        <v>1.7468500000000001E-2</v>
      </c>
      <c r="C55">
        <v>14.406774370000001</v>
      </c>
      <c r="D55">
        <v>6.7366453630000001</v>
      </c>
      <c r="E55">
        <v>3129.8267300000002</v>
      </c>
      <c r="F55">
        <v>7.3171320379999996</v>
      </c>
      <c r="G55">
        <v>2118.8978320000001</v>
      </c>
      <c r="H55">
        <v>1308.984483</v>
      </c>
      <c r="I55">
        <v>5144.7763100000002</v>
      </c>
      <c r="J55">
        <v>26223.470140000001</v>
      </c>
      <c r="K55">
        <v>31.64299098</v>
      </c>
      <c r="L55">
        <v>52.787742229999999</v>
      </c>
      <c r="M55">
        <v>0.13707718799999999</v>
      </c>
      <c r="N55">
        <v>0.52381065999999998</v>
      </c>
      <c r="O55">
        <v>7.9807733599999997</v>
      </c>
      <c r="P55">
        <v>14.92123862</v>
      </c>
      <c r="Q55">
        <v>5.2155090000000001E-3</v>
      </c>
      <c r="R55">
        <v>285.43165629999999</v>
      </c>
      <c r="S55">
        <v>3.6211182040000001</v>
      </c>
      <c r="T55">
        <v>17.948064710000001</v>
      </c>
      <c r="U55">
        <v>0.194628984</v>
      </c>
      <c r="V55">
        <v>3.748758E-3</v>
      </c>
    </row>
    <row r="56" spans="1:22" x14ac:dyDescent="0.25">
      <c r="A56" t="s">
        <v>85</v>
      </c>
      <c r="B56">
        <v>1.8387681999999999E-2</v>
      </c>
      <c r="C56">
        <v>17.909348959999999</v>
      </c>
      <c r="D56">
        <v>11.854882050000001</v>
      </c>
      <c r="E56">
        <v>2736.660852</v>
      </c>
      <c r="F56">
        <v>7.3495535050000003</v>
      </c>
      <c r="G56">
        <v>2159.646135</v>
      </c>
      <c r="H56">
        <v>1299.0379820000001</v>
      </c>
      <c r="I56">
        <v>6699.683419</v>
      </c>
      <c r="J56">
        <v>19305.209800000001</v>
      </c>
      <c r="K56">
        <v>33.686603290000001</v>
      </c>
      <c r="L56">
        <v>28.372987899999998</v>
      </c>
      <c r="M56">
        <v>0.12089246200000001</v>
      </c>
      <c r="N56">
        <v>0.59976104699999999</v>
      </c>
      <c r="O56">
        <v>7.9967759669999996</v>
      </c>
      <c r="P56">
        <v>20.237792349999999</v>
      </c>
      <c r="Q56">
        <v>5.8122249999999999E-3</v>
      </c>
      <c r="R56">
        <v>0.18795140599999999</v>
      </c>
      <c r="S56">
        <v>3.473496779</v>
      </c>
      <c r="T56">
        <v>11.82323029</v>
      </c>
      <c r="U56">
        <v>0.18430239100000001</v>
      </c>
      <c r="V56">
        <v>4.6210799999999996E-3</v>
      </c>
    </row>
    <row r="57" spans="1:22" x14ac:dyDescent="0.25">
      <c r="A57" t="s">
        <v>86</v>
      </c>
      <c r="B57">
        <v>1.3038533E-2</v>
      </c>
      <c r="C57">
        <v>23.286686339999999</v>
      </c>
      <c r="D57">
        <v>10.86138532</v>
      </c>
      <c r="E57">
        <v>2985.221411</v>
      </c>
      <c r="F57">
        <v>3.3748459620000002</v>
      </c>
      <c r="G57">
        <v>2246.8427360000001</v>
      </c>
      <c r="H57">
        <v>1901.467455</v>
      </c>
      <c r="I57">
        <v>6755.0745850000003</v>
      </c>
      <c r="J57">
        <v>23210.816470000002</v>
      </c>
      <c r="K57">
        <v>25.31568497</v>
      </c>
      <c r="L57">
        <v>37.004597349999997</v>
      </c>
      <c r="M57">
        <v>0.115584489</v>
      </c>
      <c r="N57">
        <v>0.37369082799999997</v>
      </c>
      <c r="O57">
        <v>9.3222127920000002</v>
      </c>
      <c r="P57">
        <v>11.22448925</v>
      </c>
      <c r="Q57">
        <v>3.4137909999999998E-3</v>
      </c>
      <c r="R57">
        <v>0.12155953899999999</v>
      </c>
      <c r="S57">
        <v>4.1214687799999998</v>
      </c>
      <c r="T57">
        <v>16.389545819999999</v>
      </c>
      <c r="U57">
        <v>0.12090044</v>
      </c>
      <c r="V57">
        <v>1.5595859E-2</v>
      </c>
    </row>
    <row r="58" spans="1:22" x14ac:dyDescent="0.25">
      <c r="A58" t="s">
        <v>87</v>
      </c>
      <c r="B58">
        <v>2.2256437E-2</v>
      </c>
      <c r="C58">
        <v>17.361958749999999</v>
      </c>
      <c r="D58">
        <v>12.99240148</v>
      </c>
      <c r="E58">
        <v>2118.0592569999999</v>
      </c>
      <c r="F58">
        <v>6.8765965949999996</v>
      </c>
      <c r="G58">
        <v>2215.0992289999999</v>
      </c>
      <c r="H58">
        <v>1921.1391309999999</v>
      </c>
      <c r="I58">
        <v>6706.2730259999998</v>
      </c>
      <c r="J58">
        <v>21903.85</v>
      </c>
      <c r="K58">
        <v>33.211478319999998</v>
      </c>
      <c r="L58">
        <v>91.25832758</v>
      </c>
      <c r="M58">
        <v>0.16791004900000001</v>
      </c>
      <c r="N58">
        <v>0.599850675</v>
      </c>
      <c r="O58">
        <v>7.8280251859999996</v>
      </c>
      <c r="P58">
        <v>37.626162600000001</v>
      </c>
      <c r="Q58">
        <v>6.6060429999999998E-3</v>
      </c>
      <c r="R58">
        <v>7.7369253999999998E-2</v>
      </c>
      <c r="S58">
        <v>3.046301148</v>
      </c>
      <c r="T58">
        <v>13.48691541</v>
      </c>
      <c r="U58">
        <v>0.167257297</v>
      </c>
      <c r="V58">
        <v>6.2546210000000001E-3</v>
      </c>
    </row>
    <row r="59" spans="1:22" x14ac:dyDescent="0.25">
      <c r="A59" t="s">
        <v>88</v>
      </c>
      <c r="B59">
        <v>1.4390485999999999E-2</v>
      </c>
      <c r="C59">
        <v>18.23329313</v>
      </c>
      <c r="D59">
        <v>10.352276570000001</v>
      </c>
      <c r="E59">
        <v>2122.1437139999998</v>
      </c>
      <c r="F59">
        <v>5.2216951229999999</v>
      </c>
      <c r="G59">
        <v>2047.9608350000001</v>
      </c>
      <c r="H59">
        <v>1450.496742</v>
      </c>
      <c r="I59">
        <v>6929.9814420000002</v>
      </c>
      <c r="J59">
        <v>18442.176370000001</v>
      </c>
      <c r="K59">
        <v>31.92480411</v>
      </c>
      <c r="L59">
        <v>45.863557669999999</v>
      </c>
      <c r="M59">
        <v>0.13587020399999999</v>
      </c>
      <c r="N59">
        <v>0.66855698399999997</v>
      </c>
      <c r="O59">
        <v>8.7124901710000007</v>
      </c>
      <c r="P59">
        <v>15.426327799999999</v>
      </c>
      <c r="Q59">
        <v>4.1426079999999999E-3</v>
      </c>
      <c r="R59">
        <v>4.3280645999999999E-2</v>
      </c>
      <c r="S59">
        <v>2.305273224</v>
      </c>
      <c r="T59">
        <v>9.3739076160000003</v>
      </c>
      <c r="U59">
        <v>0.24948506600000001</v>
      </c>
      <c r="V59">
        <v>2.8460769999999998E-3</v>
      </c>
    </row>
    <row r="60" spans="1:22" x14ac:dyDescent="0.25">
      <c r="A60" t="s">
        <v>89</v>
      </c>
      <c r="B60">
        <v>1.2977515E-2</v>
      </c>
      <c r="C60">
        <v>21.695760440000001</v>
      </c>
      <c r="D60">
        <v>21.74626159</v>
      </c>
      <c r="E60">
        <v>1846.8020200000001</v>
      </c>
      <c r="F60">
        <v>5.0411109039999999</v>
      </c>
      <c r="G60">
        <v>3385.9271119999999</v>
      </c>
      <c r="H60">
        <v>1994.6065900000001</v>
      </c>
      <c r="I60">
        <v>11492.732400000001</v>
      </c>
      <c r="J60">
        <v>12517.160260000001</v>
      </c>
      <c r="K60">
        <v>28.51356204</v>
      </c>
      <c r="L60">
        <v>21.763094949999999</v>
      </c>
      <c r="M60">
        <v>7.9049035000000004E-2</v>
      </c>
      <c r="N60">
        <v>0.46724637400000002</v>
      </c>
      <c r="O60">
        <v>12.307184189999999</v>
      </c>
      <c r="P60">
        <v>14.12670162</v>
      </c>
      <c r="Q60">
        <v>7.1001559999999998E-3</v>
      </c>
      <c r="R60">
        <v>6.4756788999999995E-2</v>
      </c>
      <c r="S60">
        <v>6.0399154959999999</v>
      </c>
      <c r="T60">
        <v>6.5905803089999999</v>
      </c>
      <c r="U60">
        <v>0.25029011800000001</v>
      </c>
      <c r="V60">
        <v>2.6274979999999998E-3</v>
      </c>
    </row>
    <row r="61" spans="1:22" x14ac:dyDescent="0.25">
      <c r="A61" t="s">
        <v>90</v>
      </c>
      <c r="B61">
        <v>0.107387392</v>
      </c>
      <c r="C61">
        <v>20.990218129999999</v>
      </c>
      <c r="D61">
        <v>9.4795733179999999</v>
      </c>
      <c r="E61">
        <v>1830.3130610000001</v>
      </c>
      <c r="F61">
        <v>47.871025779999997</v>
      </c>
      <c r="G61">
        <v>2019.9630070000001</v>
      </c>
      <c r="H61">
        <v>1137.386722</v>
      </c>
      <c r="I61">
        <v>5263.3952090000002</v>
      </c>
      <c r="J61">
        <v>22532.76613</v>
      </c>
      <c r="K61">
        <v>107.7488085</v>
      </c>
      <c r="L61">
        <v>82.933096180000007</v>
      </c>
      <c r="M61">
        <v>0.28103269400000003</v>
      </c>
      <c r="N61">
        <v>1.112154587</v>
      </c>
      <c r="O61">
        <v>7.9446348980000003</v>
      </c>
      <c r="P61">
        <v>15.277162990000001</v>
      </c>
      <c r="Q61">
        <v>1.9226976E-2</v>
      </c>
      <c r="R61">
        <v>0.103066248</v>
      </c>
      <c r="S61">
        <v>3.1095930780000001</v>
      </c>
      <c r="T61">
        <v>13.673281790000001</v>
      </c>
      <c r="U61">
        <v>0.15407854800000001</v>
      </c>
      <c r="V61">
        <v>2.7331134E-2</v>
      </c>
    </row>
    <row r="62" spans="1:22" x14ac:dyDescent="0.25">
      <c r="A62" t="s">
        <v>91</v>
      </c>
      <c r="B62">
        <v>9.0176100000000006E-3</v>
      </c>
      <c r="C62">
        <v>17.30375046</v>
      </c>
      <c r="D62">
        <v>9.9495590440000008</v>
      </c>
      <c r="E62">
        <v>2280.8286389999998</v>
      </c>
      <c r="F62">
        <v>3.9565076270000001</v>
      </c>
      <c r="G62">
        <v>2786.160167</v>
      </c>
      <c r="H62">
        <v>1212.3572690000001</v>
      </c>
      <c r="I62">
        <v>9273.2500390000005</v>
      </c>
      <c r="J62">
        <v>13691.223540000001</v>
      </c>
      <c r="K62">
        <v>24.35768041</v>
      </c>
      <c r="L62">
        <v>26.236125959999999</v>
      </c>
      <c r="M62">
        <v>8.4818841000000006E-2</v>
      </c>
      <c r="N62">
        <v>0.358217014</v>
      </c>
      <c r="O62">
        <v>10.063271869999999</v>
      </c>
      <c r="P62">
        <v>12.89220875</v>
      </c>
      <c r="Q62">
        <v>3.2394580000000002E-3</v>
      </c>
      <c r="R62">
        <v>0.38870599099999997</v>
      </c>
      <c r="S62">
        <v>5.8699141509999997</v>
      </c>
      <c r="T62">
        <v>9.478125597</v>
      </c>
      <c r="U62">
        <v>0.260437005</v>
      </c>
      <c r="V62">
        <v>6.7043320000000003E-3</v>
      </c>
    </row>
    <row r="63" spans="1:22" x14ac:dyDescent="0.25">
      <c r="A63" t="s">
        <v>92</v>
      </c>
      <c r="B63">
        <v>6.548534E-3</v>
      </c>
      <c r="C63">
        <v>9.6536099570000005</v>
      </c>
      <c r="D63">
        <v>18.293583470000002</v>
      </c>
      <c r="E63">
        <v>866.34519669999997</v>
      </c>
      <c r="F63">
        <v>1.8840268499999999</v>
      </c>
      <c r="G63">
        <v>681.69111339999995</v>
      </c>
      <c r="H63">
        <v>226.1012805</v>
      </c>
      <c r="I63">
        <v>4615.1085830000002</v>
      </c>
      <c r="J63">
        <v>4671.5578729999997</v>
      </c>
      <c r="K63">
        <v>8.2658561709999994</v>
      </c>
      <c r="L63">
        <v>9.5734342950000002</v>
      </c>
      <c r="M63">
        <v>6.8618268999999996E-2</v>
      </c>
      <c r="N63">
        <v>0.35819373799999998</v>
      </c>
      <c r="O63">
        <v>2.865274479</v>
      </c>
      <c r="P63">
        <v>15.762274120000001</v>
      </c>
      <c r="Q63">
        <v>2.9626679999999999E-3</v>
      </c>
      <c r="R63">
        <v>-1.6016989999999998E-2</v>
      </c>
      <c r="S63">
        <v>2.446546847</v>
      </c>
      <c r="T63">
        <v>2.640039577</v>
      </c>
      <c r="U63">
        <v>2.6555002000000001E-2</v>
      </c>
      <c r="V63">
        <v>4.0092299999999999E-3</v>
      </c>
    </row>
    <row r="64" spans="1:22" x14ac:dyDescent="0.25">
      <c r="A64" t="s">
        <v>93</v>
      </c>
      <c r="B64">
        <v>2.2281095000000001E-2</v>
      </c>
      <c r="C64">
        <v>16.808297410000002</v>
      </c>
      <c r="D64">
        <v>232.05926700000001</v>
      </c>
      <c r="E64">
        <v>2327.3733189999998</v>
      </c>
      <c r="F64">
        <v>13.17122255</v>
      </c>
      <c r="G64">
        <v>3056.0785089999999</v>
      </c>
      <c r="H64">
        <v>2322.4161450000001</v>
      </c>
      <c r="I64">
        <v>10941.79672</v>
      </c>
      <c r="J64">
        <v>15644.61585</v>
      </c>
      <c r="K64">
        <v>42.113189050000003</v>
      </c>
      <c r="L64">
        <v>83.194246500000006</v>
      </c>
      <c r="M64">
        <v>0.22842301800000001</v>
      </c>
      <c r="N64">
        <v>0.81366752899999994</v>
      </c>
      <c r="O64">
        <v>10.123499730000001</v>
      </c>
      <c r="P64">
        <v>33.794903720000001</v>
      </c>
      <c r="Q64">
        <v>9.1756870000000001E-3</v>
      </c>
      <c r="R64">
        <v>0.33225691800000001</v>
      </c>
      <c r="S64">
        <v>4.4052574440000001</v>
      </c>
      <c r="T64">
        <v>12.8736716</v>
      </c>
      <c r="U64">
        <v>0.19726433500000001</v>
      </c>
      <c r="V64">
        <v>1.0459246E-2</v>
      </c>
    </row>
    <row r="65" spans="1:22" x14ac:dyDescent="0.25">
      <c r="A65" t="s">
        <v>94</v>
      </c>
      <c r="B65">
        <v>1.0694524E-2</v>
      </c>
      <c r="C65">
        <v>24.639803199999999</v>
      </c>
      <c r="D65">
        <v>5.6483628899999996</v>
      </c>
      <c r="E65">
        <v>2172.247676</v>
      </c>
      <c r="F65">
        <v>3.6913774309999998</v>
      </c>
      <c r="G65">
        <v>1940.461448</v>
      </c>
      <c r="H65">
        <v>1212.3713339999999</v>
      </c>
      <c r="I65">
        <v>6330.4398709999996</v>
      </c>
      <c r="J65">
        <v>22022.85601</v>
      </c>
      <c r="K65">
        <v>27.266956149999999</v>
      </c>
      <c r="L65">
        <v>34.739934769999998</v>
      </c>
      <c r="M65">
        <v>0.136304759</v>
      </c>
      <c r="N65">
        <v>0.614377179</v>
      </c>
      <c r="O65">
        <v>9.1572317739999995</v>
      </c>
      <c r="P65">
        <v>33.027455199999999</v>
      </c>
      <c r="Q65">
        <v>3.768932E-3</v>
      </c>
      <c r="R65">
        <v>0.49350000199999999</v>
      </c>
      <c r="S65">
        <v>2.6465789790000001</v>
      </c>
      <c r="T65">
        <v>13.67714366</v>
      </c>
      <c r="U65">
        <v>0.17650382100000001</v>
      </c>
      <c r="V65">
        <v>0.101836916</v>
      </c>
    </row>
    <row r="66" spans="1:22" x14ac:dyDescent="0.25">
      <c r="A66" t="s">
        <v>95</v>
      </c>
      <c r="B66">
        <v>0.10076816500000001</v>
      </c>
      <c r="C66">
        <v>14.29791797</v>
      </c>
      <c r="D66">
        <v>18.319406950000001</v>
      </c>
      <c r="E66">
        <v>1545.430893</v>
      </c>
      <c r="F66">
        <v>42.091655269999997</v>
      </c>
      <c r="G66">
        <v>2521.6172069999998</v>
      </c>
      <c r="H66">
        <v>1326.9400900000001</v>
      </c>
      <c r="I66">
        <v>7451.8446180000001</v>
      </c>
      <c r="J66">
        <v>7402.4216150000002</v>
      </c>
      <c r="K66">
        <v>109.21767029999999</v>
      </c>
      <c r="L66">
        <v>23.448460610000001</v>
      </c>
      <c r="M66">
        <v>0.38075952499999999</v>
      </c>
      <c r="N66">
        <v>1.3176143360000001</v>
      </c>
      <c r="O66">
        <v>12.49763922</v>
      </c>
      <c r="P66">
        <v>9.7682697340000004</v>
      </c>
      <c r="Q66">
        <v>2.0345071999999999E-2</v>
      </c>
      <c r="R66">
        <v>5.1686694999999998E-2</v>
      </c>
      <c r="S66">
        <v>8.2801371509999999</v>
      </c>
      <c r="T66">
        <v>2.9781232289999999</v>
      </c>
      <c r="U66">
        <v>0.214555786</v>
      </c>
      <c r="V66">
        <v>6.761413E-3</v>
      </c>
    </row>
    <row r="67" spans="1:22" x14ac:dyDescent="0.25">
      <c r="A67" t="s">
        <v>96</v>
      </c>
      <c r="B67">
        <v>1.5658248E-2</v>
      </c>
      <c r="C67">
        <v>17.09984686</v>
      </c>
      <c r="D67">
        <v>8.3712886419999997</v>
      </c>
      <c r="E67">
        <v>2016.4371739999999</v>
      </c>
      <c r="F67">
        <v>5.6842125870000002</v>
      </c>
      <c r="G67">
        <v>2067.636587</v>
      </c>
      <c r="H67">
        <v>1530.7868880000001</v>
      </c>
      <c r="I67">
        <v>6486.3784459999997</v>
      </c>
      <c r="J67">
        <v>22655.763269999999</v>
      </c>
      <c r="K67">
        <v>32.974516970000003</v>
      </c>
      <c r="L67">
        <v>44.339575250000003</v>
      </c>
      <c r="M67">
        <v>9.7428423E-2</v>
      </c>
      <c r="N67">
        <v>0.94864211200000004</v>
      </c>
      <c r="O67">
        <v>9.5415529669999994</v>
      </c>
      <c r="P67">
        <v>11.87137457</v>
      </c>
      <c r="Q67">
        <v>7.1502809999999997E-3</v>
      </c>
      <c r="R67">
        <v>6.6719287000000002E-2</v>
      </c>
      <c r="S67">
        <v>3.018331936</v>
      </c>
      <c r="T67">
        <v>14.11950364</v>
      </c>
      <c r="U67">
        <v>0.15185259700000001</v>
      </c>
      <c r="V67">
        <v>2.4429450000000002E-3</v>
      </c>
    </row>
    <row r="68" spans="1:22" x14ac:dyDescent="0.25">
      <c r="A68" t="s">
        <v>97</v>
      </c>
      <c r="B68">
        <v>1.501187E-2</v>
      </c>
      <c r="C68">
        <v>26.266302639999999</v>
      </c>
      <c r="D68">
        <v>8.7147029430000007</v>
      </c>
      <c r="E68">
        <v>2048.913857</v>
      </c>
      <c r="F68">
        <v>6.3543752270000002</v>
      </c>
      <c r="G68">
        <v>2098.3342640000001</v>
      </c>
      <c r="H68">
        <v>1275.205209</v>
      </c>
      <c r="I68">
        <v>6850.4393630000004</v>
      </c>
      <c r="J68">
        <v>23917.49152</v>
      </c>
      <c r="K68">
        <v>39.145944929999999</v>
      </c>
      <c r="L68">
        <v>69.91369899</v>
      </c>
      <c r="M68">
        <v>0.15266586200000001</v>
      </c>
      <c r="N68">
        <v>0.65126335400000002</v>
      </c>
      <c r="O68">
        <v>9.6048530210000003</v>
      </c>
      <c r="P68">
        <v>26.68842175</v>
      </c>
      <c r="Q68">
        <v>1.0236934E-2</v>
      </c>
      <c r="R68">
        <v>0.64938245999999999</v>
      </c>
      <c r="S68">
        <v>3.4217821540000002</v>
      </c>
      <c r="T68">
        <v>13.301011969999999</v>
      </c>
      <c r="U68">
        <v>0.14305517600000001</v>
      </c>
      <c r="V68">
        <v>5.2563260000000004E-3</v>
      </c>
    </row>
    <row r="69" spans="1:22" x14ac:dyDescent="0.25">
      <c r="A69" t="s">
        <v>98</v>
      </c>
      <c r="B69">
        <v>3.2246755000000002E-2</v>
      </c>
      <c r="C69">
        <v>15.867698880000001</v>
      </c>
      <c r="D69">
        <v>9.3933424629999998</v>
      </c>
      <c r="E69">
        <v>3266.7550540000002</v>
      </c>
      <c r="F69">
        <v>14.1529969</v>
      </c>
      <c r="G69">
        <v>1929.932311</v>
      </c>
      <c r="H69">
        <v>1029.712323</v>
      </c>
      <c r="I69">
        <v>5952.8197689999997</v>
      </c>
      <c r="J69">
        <v>21681.041109999998</v>
      </c>
      <c r="K69">
        <v>48.090138170000003</v>
      </c>
      <c r="L69">
        <v>43.919426960000003</v>
      </c>
      <c r="M69">
        <v>0.152591796</v>
      </c>
      <c r="N69">
        <v>0.71916064199999996</v>
      </c>
      <c r="O69">
        <v>7.1781709969999996</v>
      </c>
      <c r="P69">
        <v>23.557054000000001</v>
      </c>
      <c r="Q69">
        <v>2.0780073999999999E-2</v>
      </c>
      <c r="R69">
        <v>9.3226509999999999E-2</v>
      </c>
      <c r="S69">
        <v>3.9377938349999999</v>
      </c>
      <c r="T69">
        <v>13.31548999</v>
      </c>
      <c r="U69">
        <v>0.125481815</v>
      </c>
      <c r="V69">
        <v>5.2859719999999999E-3</v>
      </c>
    </row>
    <row r="70" spans="1:22" x14ac:dyDescent="0.25">
      <c r="A70" t="s">
        <v>99</v>
      </c>
      <c r="B70">
        <v>4.9321490000000003E-3</v>
      </c>
      <c r="C70">
        <v>18.716596259999999</v>
      </c>
      <c r="D70">
        <v>15.07348077</v>
      </c>
      <c r="E70">
        <v>2574.485146</v>
      </c>
      <c r="F70">
        <v>4.1731164439999997</v>
      </c>
      <c r="G70">
        <v>2131.536024</v>
      </c>
      <c r="H70">
        <v>1818.372961</v>
      </c>
      <c r="I70">
        <v>11117.23151</v>
      </c>
      <c r="J70">
        <v>12033.44298</v>
      </c>
      <c r="K70">
        <v>24.856937030000001</v>
      </c>
      <c r="L70">
        <v>26.989722910000001</v>
      </c>
      <c r="M70">
        <v>0.12430848899999999</v>
      </c>
      <c r="N70">
        <v>0.49941810199999997</v>
      </c>
      <c r="O70">
        <v>9.0144181480000007</v>
      </c>
      <c r="P70">
        <v>14.438140260000001</v>
      </c>
      <c r="Q70">
        <v>7.0812119999999999E-3</v>
      </c>
      <c r="R70">
        <v>0.466360308</v>
      </c>
      <c r="S70">
        <v>6.0292913199999996</v>
      </c>
      <c r="T70">
        <v>12.15231474</v>
      </c>
      <c r="U70">
        <v>0.124591839</v>
      </c>
      <c r="V70">
        <v>9.3384880000000007E-3</v>
      </c>
    </row>
    <row r="71" spans="1:22" x14ac:dyDescent="0.25">
      <c r="A71" t="s">
        <v>100</v>
      </c>
      <c r="B71">
        <v>1.5550592E-2</v>
      </c>
      <c r="C71">
        <v>26.563128710000001</v>
      </c>
      <c r="D71">
        <v>13.789333729999999</v>
      </c>
      <c r="E71">
        <v>3779.1517560000002</v>
      </c>
      <c r="F71">
        <v>5.6287461649999999</v>
      </c>
      <c r="G71">
        <v>2246.1352259999999</v>
      </c>
      <c r="H71">
        <v>1440.7330340000001</v>
      </c>
      <c r="I71">
        <v>6812.2561949999999</v>
      </c>
      <c r="J71">
        <v>24841.953809999999</v>
      </c>
      <c r="K71">
        <v>35.431595790000003</v>
      </c>
      <c r="L71">
        <v>50.611243309999999</v>
      </c>
      <c r="M71">
        <v>0.13249335100000001</v>
      </c>
      <c r="N71">
        <v>0.55965703099999997</v>
      </c>
      <c r="O71">
        <v>7.9538709030000003</v>
      </c>
      <c r="P71">
        <v>16.266771810000002</v>
      </c>
      <c r="Q71">
        <v>5.7043220000000004E-3</v>
      </c>
      <c r="R71">
        <v>0.56052657699999997</v>
      </c>
      <c r="S71">
        <v>6.7297529799999998</v>
      </c>
      <c r="T71">
        <v>18.058040569999999</v>
      </c>
      <c r="U71">
        <v>0.10757099000000001</v>
      </c>
      <c r="V71">
        <v>8.2344029999999995E-3</v>
      </c>
    </row>
    <row r="72" spans="1:22" x14ac:dyDescent="0.25">
      <c r="A72" t="s">
        <v>101</v>
      </c>
      <c r="B72">
        <v>7.6993640000000002E-3</v>
      </c>
      <c r="C72">
        <v>20.919514100000001</v>
      </c>
      <c r="D72">
        <v>7.1494871790000003</v>
      </c>
      <c r="E72">
        <v>2557.82006</v>
      </c>
      <c r="F72">
        <v>3.5397618089999998</v>
      </c>
      <c r="G72">
        <v>2160.6163750000001</v>
      </c>
      <c r="H72">
        <v>1340.358911</v>
      </c>
      <c r="I72">
        <v>6980.8924500000003</v>
      </c>
      <c r="J72">
        <v>23395.89244</v>
      </c>
      <c r="K72">
        <v>32.179889350000003</v>
      </c>
      <c r="L72">
        <v>34.387796170000001</v>
      </c>
      <c r="M72">
        <v>5.9712078000000002E-2</v>
      </c>
      <c r="N72">
        <v>0.47015351</v>
      </c>
      <c r="O72">
        <v>8.6109011409999994</v>
      </c>
      <c r="P72">
        <v>12.61499723</v>
      </c>
      <c r="Q72">
        <v>4.654488E-3</v>
      </c>
      <c r="R72">
        <v>4.0276859999999998E-2</v>
      </c>
      <c r="S72">
        <v>3.5425950689999999</v>
      </c>
      <c r="T72">
        <v>16.06917228</v>
      </c>
      <c r="U72">
        <v>0.24168586</v>
      </c>
      <c r="V72">
        <v>5.4919959999999999E-3</v>
      </c>
    </row>
    <row r="73" spans="1:22" x14ac:dyDescent="0.25">
      <c r="A73" t="s">
        <v>102</v>
      </c>
      <c r="B73">
        <v>1.7604162E-2</v>
      </c>
      <c r="C73">
        <v>18.218843719999999</v>
      </c>
      <c r="D73">
        <v>9.8741116150000003</v>
      </c>
      <c r="E73">
        <v>1981.445105</v>
      </c>
      <c r="F73">
        <v>6.7467251829999997</v>
      </c>
      <c r="G73">
        <v>1767.050606</v>
      </c>
      <c r="H73">
        <v>959.83416139999997</v>
      </c>
      <c r="I73">
        <v>5798.8667969999997</v>
      </c>
      <c r="J73">
        <v>20417.825840000001</v>
      </c>
      <c r="K73">
        <v>33.8520027</v>
      </c>
      <c r="L73">
        <v>60.63983185</v>
      </c>
      <c r="M73">
        <v>9.8396768999999995E-2</v>
      </c>
      <c r="N73">
        <v>0.63800994</v>
      </c>
      <c r="O73">
        <v>7.0298027349999996</v>
      </c>
      <c r="P73">
        <v>9.7921235400000004</v>
      </c>
      <c r="Q73">
        <v>4.2399359999999997E-3</v>
      </c>
      <c r="R73">
        <v>5.0784186000000002E-2</v>
      </c>
      <c r="S73">
        <v>3.457783268</v>
      </c>
      <c r="T73">
        <v>11.528031820000001</v>
      </c>
      <c r="U73">
        <v>9.1040180999999998E-2</v>
      </c>
      <c r="V73">
        <v>5.1152369999999999E-3</v>
      </c>
    </row>
    <row r="74" spans="1:22" x14ac:dyDescent="0.25">
      <c r="A74" t="s">
        <v>103</v>
      </c>
      <c r="B74">
        <v>1.0993365999999999E-2</v>
      </c>
      <c r="C74">
        <v>31.955102849999999</v>
      </c>
      <c r="D74">
        <v>11.13006852</v>
      </c>
      <c r="E74">
        <v>2798.923867</v>
      </c>
      <c r="F74">
        <v>3.910058147</v>
      </c>
      <c r="G74">
        <v>1844.3173589999999</v>
      </c>
      <c r="H74">
        <v>1389.518182</v>
      </c>
      <c r="I74">
        <v>5328.5193099999997</v>
      </c>
      <c r="J74">
        <v>26267.09217</v>
      </c>
      <c r="K74">
        <v>29.79080201</v>
      </c>
      <c r="L74">
        <v>53.423352139999999</v>
      </c>
      <c r="M74">
        <v>8.3200234999999997E-2</v>
      </c>
      <c r="N74">
        <v>0.59199115800000002</v>
      </c>
      <c r="O74">
        <v>10.00866151</v>
      </c>
      <c r="P74">
        <v>10.5968781</v>
      </c>
      <c r="Q74">
        <v>5.8022220000000001E-3</v>
      </c>
      <c r="R74">
        <v>7.4429213999999994E-2</v>
      </c>
      <c r="S74">
        <v>4.2526158790000004</v>
      </c>
      <c r="T74">
        <v>15.727506399999999</v>
      </c>
      <c r="U74">
        <v>0.12680482700000001</v>
      </c>
      <c r="V74">
        <v>3.9494129999999997E-3</v>
      </c>
    </row>
    <row r="75" spans="1:22" x14ac:dyDescent="0.25">
      <c r="A75" t="s">
        <v>104</v>
      </c>
      <c r="B75">
        <v>8.1782139999999996E-3</v>
      </c>
      <c r="C75">
        <v>17.551482409999998</v>
      </c>
      <c r="D75">
        <v>6.2651882390000004</v>
      </c>
      <c r="E75">
        <v>1682.2864380000001</v>
      </c>
      <c r="F75">
        <v>2.9849608070000002</v>
      </c>
      <c r="G75">
        <v>2655.2206740000001</v>
      </c>
      <c r="H75">
        <v>1249.016427</v>
      </c>
      <c r="I75">
        <v>7551.4489979999998</v>
      </c>
      <c r="J75">
        <v>14624.679389999999</v>
      </c>
      <c r="K75">
        <v>25.635207739999998</v>
      </c>
      <c r="L75">
        <v>23.789180909999999</v>
      </c>
      <c r="M75">
        <v>0.12055579</v>
      </c>
      <c r="N75">
        <v>0.39030328800000003</v>
      </c>
      <c r="O75">
        <v>8.9484985350000006</v>
      </c>
      <c r="P75">
        <v>21.891446899999998</v>
      </c>
      <c r="Q75">
        <v>5.5185640000000001E-3</v>
      </c>
      <c r="R75">
        <v>-0.131034812</v>
      </c>
      <c r="S75">
        <v>4.3878714600000004</v>
      </c>
      <c r="T75">
        <v>8.9570802030000003</v>
      </c>
      <c r="U75">
        <v>0.21223482799999999</v>
      </c>
      <c r="V75">
        <v>3.9822629999999998E-3</v>
      </c>
    </row>
    <row r="76" spans="1:22" x14ac:dyDescent="0.25">
      <c r="A76" t="s">
        <v>105</v>
      </c>
      <c r="B76">
        <v>8.2667179999999993E-3</v>
      </c>
      <c r="C76">
        <v>15.78412782</v>
      </c>
      <c r="D76">
        <v>11.71180403</v>
      </c>
      <c r="E76">
        <v>1694.7730799999999</v>
      </c>
      <c r="F76">
        <v>3.1878838410000001</v>
      </c>
      <c r="G76">
        <v>2329.5029829999999</v>
      </c>
      <c r="H76">
        <v>1340.9952639999999</v>
      </c>
      <c r="I76">
        <v>8098.0308160000004</v>
      </c>
      <c r="J76">
        <v>9312.5778150000006</v>
      </c>
      <c r="K76">
        <v>25.42914081</v>
      </c>
      <c r="L76">
        <v>22.72670639</v>
      </c>
      <c r="M76">
        <v>9.6182940999999994E-2</v>
      </c>
      <c r="N76">
        <v>0.332139886</v>
      </c>
      <c r="O76">
        <v>10.453610019999999</v>
      </c>
      <c r="P76">
        <v>12.306781839999999</v>
      </c>
      <c r="Q76">
        <v>4.5626629999999998E-3</v>
      </c>
      <c r="R76">
        <v>2.1532563000000001E-2</v>
      </c>
      <c r="S76">
        <v>6.5367247610000003</v>
      </c>
      <c r="T76">
        <v>5.2827248400000002</v>
      </c>
      <c r="U76">
        <v>0.167967594</v>
      </c>
      <c r="V76">
        <v>1.315996E-2</v>
      </c>
    </row>
    <row r="77" spans="1:22" x14ac:dyDescent="0.25">
      <c r="A77" t="s">
        <v>106</v>
      </c>
      <c r="B77">
        <v>7.511401E-3</v>
      </c>
      <c r="C77">
        <v>17.865417480000001</v>
      </c>
      <c r="D77">
        <v>13.627079699999999</v>
      </c>
      <c r="E77">
        <v>2709.3621269999999</v>
      </c>
      <c r="F77">
        <v>6.4747824190000003</v>
      </c>
      <c r="G77">
        <v>2317.1529449999998</v>
      </c>
      <c r="H77">
        <v>2029.3760749999999</v>
      </c>
      <c r="I77">
        <v>10878.911899999999</v>
      </c>
      <c r="J77">
        <v>13636.12832</v>
      </c>
      <c r="K77">
        <v>27.907458519999999</v>
      </c>
      <c r="L77">
        <v>31.791867939999999</v>
      </c>
      <c r="M77">
        <v>0.13570437499999999</v>
      </c>
      <c r="N77">
        <v>0.55506180299999996</v>
      </c>
      <c r="O77">
        <v>10.07731824</v>
      </c>
      <c r="P77">
        <v>21.463314759999999</v>
      </c>
      <c r="Q77">
        <v>4.6505790000000002E-3</v>
      </c>
      <c r="R77">
        <v>0.436992508</v>
      </c>
      <c r="S77">
        <v>7.7939412140000002</v>
      </c>
      <c r="T77">
        <v>11.44552781</v>
      </c>
      <c r="U77">
        <v>0.152259114</v>
      </c>
      <c r="V77">
        <v>9.2851679999999999E-3</v>
      </c>
    </row>
    <row r="78" spans="1:22" x14ac:dyDescent="0.25">
      <c r="A78" t="s">
        <v>107</v>
      </c>
      <c r="B78">
        <v>1.7828845999999999E-2</v>
      </c>
      <c r="C78">
        <v>19.73455147</v>
      </c>
      <c r="D78">
        <v>13.00660321</v>
      </c>
      <c r="E78">
        <v>2251.9962420000002</v>
      </c>
      <c r="F78">
        <v>7.5892668350000001</v>
      </c>
      <c r="G78">
        <v>2300.5615819999998</v>
      </c>
      <c r="H78">
        <v>1339.0283199999999</v>
      </c>
      <c r="I78">
        <v>5969.4597400000002</v>
      </c>
      <c r="J78">
        <v>20161.10931</v>
      </c>
      <c r="K78">
        <v>33.385332409999997</v>
      </c>
      <c r="L78">
        <v>159.1297361</v>
      </c>
      <c r="M78">
        <v>0.225557647</v>
      </c>
      <c r="N78">
        <v>0.96014872500000004</v>
      </c>
      <c r="O78">
        <v>8.3887505460000007</v>
      </c>
      <c r="P78">
        <v>19.843983980000001</v>
      </c>
      <c r="Q78">
        <v>5.5748179999999996E-3</v>
      </c>
      <c r="R78">
        <v>1.2408881E-2</v>
      </c>
      <c r="S78">
        <v>4.2714213030000003</v>
      </c>
      <c r="T78">
        <v>10.92483052</v>
      </c>
      <c r="U78">
        <v>0.13589455</v>
      </c>
      <c r="V78">
        <v>6.8708490000000001E-3</v>
      </c>
    </row>
    <row r="79" spans="1:22" x14ac:dyDescent="0.25">
      <c r="A79" t="s">
        <v>108</v>
      </c>
      <c r="B79">
        <v>1.0435237E-2</v>
      </c>
      <c r="C79">
        <v>21.47061828</v>
      </c>
      <c r="D79">
        <v>8.7319308069999995</v>
      </c>
      <c r="E79">
        <v>2201.1097420000001</v>
      </c>
      <c r="F79">
        <v>5.792983124</v>
      </c>
      <c r="G79">
        <v>2588.5971330000002</v>
      </c>
      <c r="H79">
        <v>1501.288648</v>
      </c>
      <c r="I79">
        <v>7479.0786500000004</v>
      </c>
      <c r="J79">
        <v>21169.926319999999</v>
      </c>
      <c r="K79">
        <v>33.131625249999999</v>
      </c>
      <c r="L79">
        <v>30.213628920000001</v>
      </c>
      <c r="M79">
        <v>6.7272477999999997E-2</v>
      </c>
      <c r="N79">
        <v>0.565812922</v>
      </c>
      <c r="O79">
        <v>10.880305079999999</v>
      </c>
      <c r="P79">
        <v>12.95059824</v>
      </c>
      <c r="Q79">
        <v>3.9067119999999997E-3</v>
      </c>
      <c r="R79">
        <v>5.1853013000000003E-2</v>
      </c>
      <c r="S79">
        <v>7.2495003240000004</v>
      </c>
      <c r="T79">
        <v>13.344112579999999</v>
      </c>
      <c r="U79">
        <v>0.181029043</v>
      </c>
      <c r="V79">
        <v>6.1589669999999996E-3</v>
      </c>
    </row>
    <row r="80" spans="1:22" x14ac:dyDescent="0.25">
      <c r="A80" t="s">
        <v>109</v>
      </c>
      <c r="B80">
        <v>1.0570846E-2</v>
      </c>
      <c r="C80">
        <v>25.435742550000001</v>
      </c>
      <c r="D80">
        <v>6.870666494</v>
      </c>
      <c r="E80">
        <v>2801.0223449999999</v>
      </c>
      <c r="F80">
        <v>4.7543831169999997</v>
      </c>
      <c r="G80">
        <v>1888.5000769999999</v>
      </c>
      <c r="H80">
        <v>1058.836554</v>
      </c>
      <c r="I80">
        <v>5617.897567</v>
      </c>
      <c r="J80">
        <v>24673.256440000001</v>
      </c>
      <c r="K80">
        <v>26.652772110000001</v>
      </c>
      <c r="L80">
        <v>39.410033319999997</v>
      </c>
      <c r="M80">
        <v>9.1166886000000003E-2</v>
      </c>
      <c r="N80">
        <v>0.45038776899999999</v>
      </c>
      <c r="O80">
        <v>7.5024058089999999</v>
      </c>
      <c r="P80">
        <v>19.18316957</v>
      </c>
      <c r="Q80">
        <v>7.1585709999999999E-3</v>
      </c>
      <c r="R80">
        <v>-4.9969000000000001E-4</v>
      </c>
      <c r="S80">
        <v>2.8851791179999999</v>
      </c>
      <c r="T80">
        <v>15.577984969999999</v>
      </c>
      <c r="U80">
        <v>0.19762078399999999</v>
      </c>
      <c r="V80">
        <v>5.4708209999999998E-3</v>
      </c>
    </row>
    <row r="81" spans="1:22" x14ac:dyDescent="0.25">
      <c r="A81" t="s">
        <v>110</v>
      </c>
      <c r="B81">
        <v>2.2882321000000001E-2</v>
      </c>
      <c r="C81">
        <v>23.088458899999999</v>
      </c>
      <c r="D81">
        <v>8.5988025829999994</v>
      </c>
      <c r="E81">
        <v>3053.4395420000001</v>
      </c>
      <c r="F81">
        <v>10.66625969</v>
      </c>
      <c r="G81">
        <v>1579.7489579999999</v>
      </c>
      <c r="H81">
        <v>1152.9991930000001</v>
      </c>
      <c r="I81">
        <v>4612.9399439999997</v>
      </c>
      <c r="J81">
        <v>20656.167860000001</v>
      </c>
      <c r="K81">
        <v>39.594292879999998</v>
      </c>
      <c r="L81">
        <v>58.359739560000001</v>
      </c>
      <c r="M81">
        <v>0.123241849</v>
      </c>
      <c r="N81">
        <v>0.81158792400000002</v>
      </c>
      <c r="O81">
        <v>8.0221510200000008</v>
      </c>
      <c r="P81">
        <v>13.51005423</v>
      </c>
      <c r="Q81">
        <v>6.4468540000000001E-3</v>
      </c>
      <c r="R81">
        <v>5.8808214999999997E-2</v>
      </c>
      <c r="S81">
        <v>4.0054808309999999</v>
      </c>
      <c r="T81">
        <v>11.539183489999999</v>
      </c>
      <c r="U81">
        <v>9.2059871000000001E-2</v>
      </c>
      <c r="V81">
        <v>5.128751E-3</v>
      </c>
    </row>
    <row r="82" spans="1:22" x14ac:dyDescent="0.25">
      <c r="A82" t="s">
        <v>111</v>
      </c>
      <c r="B82">
        <v>9.6546819999999995E-3</v>
      </c>
      <c r="C82">
        <v>14.700809720000001</v>
      </c>
      <c r="D82">
        <v>10.5516805</v>
      </c>
      <c r="E82">
        <v>1495.959593</v>
      </c>
      <c r="F82">
        <v>4.7018544950000001</v>
      </c>
      <c r="G82">
        <v>2488.6889329999999</v>
      </c>
      <c r="H82">
        <v>1188.3402759999999</v>
      </c>
      <c r="I82">
        <v>12028.063749999999</v>
      </c>
      <c r="J82">
        <v>8506.6952380000002</v>
      </c>
      <c r="K82">
        <v>22.368792750000001</v>
      </c>
      <c r="L82">
        <v>15.5727522</v>
      </c>
      <c r="M82">
        <v>6.3701175999999998E-2</v>
      </c>
      <c r="N82">
        <v>0.31296708600000001</v>
      </c>
      <c r="O82">
        <v>9.4360937249999992</v>
      </c>
      <c r="P82">
        <v>13.09253445</v>
      </c>
      <c r="Q82">
        <v>4.1826279999999999E-3</v>
      </c>
      <c r="R82">
        <v>0.485105652</v>
      </c>
      <c r="S82">
        <v>8.1903370780000007</v>
      </c>
      <c r="T82">
        <v>4.30001283</v>
      </c>
      <c r="U82">
        <v>0.156636783</v>
      </c>
      <c r="V82">
        <v>2.6632800000000001E-3</v>
      </c>
    </row>
    <row r="83" spans="1:22" x14ac:dyDescent="0.25">
      <c r="A83" t="s">
        <v>112</v>
      </c>
      <c r="B83">
        <v>1.0307376E-2</v>
      </c>
      <c r="C83">
        <v>16.458019029999999</v>
      </c>
      <c r="D83">
        <v>11.76310672</v>
      </c>
      <c r="E83">
        <v>2069.8136009999998</v>
      </c>
      <c r="F83">
        <v>3.2714041140000001</v>
      </c>
      <c r="G83">
        <v>2333.6677159999999</v>
      </c>
      <c r="H83">
        <v>1232.8678769999999</v>
      </c>
      <c r="I83">
        <v>7664.4387070000002</v>
      </c>
      <c r="J83">
        <v>15937.085069999999</v>
      </c>
      <c r="K83">
        <v>21.220686000000001</v>
      </c>
      <c r="L83">
        <v>20.524107520000001</v>
      </c>
      <c r="M83">
        <v>0.26337582799999998</v>
      </c>
      <c r="N83">
        <v>0.57144376799999996</v>
      </c>
      <c r="O83">
        <v>8.8116626339999993</v>
      </c>
      <c r="P83">
        <v>55.754541639999999</v>
      </c>
      <c r="Q83">
        <v>2.7960120000000001E-3</v>
      </c>
      <c r="R83">
        <v>8.3550626000000003E-2</v>
      </c>
      <c r="S83">
        <v>5.4609192130000004</v>
      </c>
      <c r="T83">
        <v>9.9936137780000003</v>
      </c>
      <c r="U83">
        <v>0.14164753599999999</v>
      </c>
      <c r="V83">
        <v>6.6440659999999997E-3</v>
      </c>
    </row>
    <row r="84" spans="1:22" x14ac:dyDescent="0.25">
      <c r="A84" t="s">
        <v>113</v>
      </c>
      <c r="B84">
        <v>6.9102310000000002E-3</v>
      </c>
      <c r="C84">
        <v>12.615516919999999</v>
      </c>
      <c r="D84">
        <v>7.3902159650000003</v>
      </c>
      <c r="E84">
        <v>1924.9597409999999</v>
      </c>
      <c r="F84">
        <v>3.5060309809999999</v>
      </c>
      <c r="G84">
        <v>2474.209836</v>
      </c>
      <c r="H84">
        <v>1203.9649569999999</v>
      </c>
      <c r="I84">
        <v>7997.0929630000001</v>
      </c>
      <c r="J84">
        <v>13499.15466</v>
      </c>
      <c r="K84">
        <v>22.62353985</v>
      </c>
      <c r="L84">
        <v>20.91256503</v>
      </c>
      <c r="M84">
        <v>6.1198875E-2</v>
      </c>
      <c r="N84">
        <v>0.36158626300000002</v>
      </c>
      <c r="O84">
        <v>10.626354449999999</v>
      </c>
      <c r="P84">
        <v>10.32545584</v>
      </c>
      <c r="Q84">
        <v>2.618478E-3</v>
      </c>
      <c r="R84">
        <v>0.108020562</v>
      </c>
      <c r="S84">
        <v>4.7932824930000004</v>
      </c>
      <c r="T84">
        <v>7.331699435</v>
      </c>
      <c r="U84">
        <v>0.20206932499999999</v>
      </c>
      <c r="V84">
        <v>2.1483470000000001E-3</v>
      </c>
    </row>
    <row r="85" spans="1:22" x14ac:dyDescent="0.25">
      <c r="A85" t="s">
        <v>114</v>
      </c>
      <c r="B85">
        <v>9.9385340000000006E-3</v>
      </c>
      <c r="C85">
        <v>14.656965509999999</v>
      </c>
      <c r="D85">
        <v>8.6967703249999992</v>
      </c>
      <c r="E85">
        <v>2297.6109660000002</v>
      </c>
      <c r="F85">
        <v>4.8027193339999998</v>
      </c>
      <c r="G85">
        <v>2888.1629859999998</v>
      </c>
      <c r="H85">
        <v>1262.8314359999999</v>
      </c>
      <c r="I85">
        <v>8563.0012299999999</v>
      </c>
      <c r="J85">
        <v>17197.87689</v>
      </c>
      <c r="K85">
        <v>29.266903719999998</v>
      </c>
      <c r="L85">
        <v>39.924529069999998</v>
      </c>
      <c r="M85">
        <v>0.101379631</v>
      </c>
      <c r="N85">
        <v>0.25407698699999998</v>
      </c>
      <c r="O85">
        <v>10.428749140000001</v>
      </c>
      <c r="P85">
        <v>15.32844446</v>
      </c>
      <c r="Q85">
        <v>5.5254600000000003E-3</v>
      </c>
      <c r="R85">
        <v>0.194177499</v>
      </c>
      <c r="S85">
        <v>4.3147333789999998</v>
      </c>
      <c r="T85">
        <v>12.328073059999999</v>
      </c>
      <c r="U85">
        <v>0.20077725599999999</v>
      </c>
      <c r="V85">
        <v>2.9986879999999998E-3</v>
      </c>
    </row>
    <row r="86" spans="1:22" x14ac:dyDescent="0.25">
      <c r="A86" t="s">
        <v>115</v>
      </c>
      <c r="B86">
        <v>7.3316099999999997E-3</v>
      </c>
      <c r="C86">
        <v>14.168037610000001</v>
      </c>
      <c r="D86">
        <v>11.115294309999999</v>
      </c>
      <c r="E86">
        <v>1652.7665609999999</v>
      </c>
      <c r="F86">
        <v>2.8962343750000001</v>
      </c>
      <c r="G86">
        <v>2819.4474970000001</v>
      </c>
      <c r="H86">
        <v>1163.765909</v>
      </c>
      <c r="I86">
        <v>11286.407709999999</v>
      </c>
      <c r="J86">
        <v>9800.6241719999998</v>
      </c>
      <c r="K86">
        <v>20.619240260000002</v>
      </c>
      <c r="L86">
        <v>25.575649840000001</v>
      </c>
      <c r="M86">
        <v>6.5843436000000005E-2</v>
      </c>
      <c r="N86">
        <v>0.303371689</v>
      </c>
      <c r="O86">
        <v>10.8501455</v>
      </c>
      <c r="P86">
        <v>17.838362780000001</v>
      </c>
      <c r="Q86">
        <v>1.9897930000000001E-3</v>
      </c>
      <c r="R86">
        <v>0.35611916799999999</v>
      </c>
      <c r="S86">
        <v>5.8425631659999997</v>
      </c>
      <c r="T86">
        <v>5.494436737</v>
      </c>
      <c r="U86">
        <v>0.14119542800000001</v>
      </c>
      <c r="V86">
        <v>1.4335498E-2</v>
      </c>
    </row>
    <row r="87" spans="1:22" x14ac:dyDescent="0.25">
      <c r="A87" t="s">
        <v>116</v>
      </c>
      <c r="B87">
        <v>1.3048198E-2</v>
      </c>
      <c r="C87">
        <v>16.40856054</v>
      </c>
      <c r="D87">
        <v>7.9094969859999997</v>
      </c>
      <c r="E87">
        <v>2093.0981740000002</v>
      </c>
      <c r="F87">
        <v>4.784634477</v>
      </c>
      <c r="G87">
        <v>1749.474721</v>
      </c>
      <c r="H87">
        <v>895.6413556</v>
      </c>
      <c r="I87">
        <v>6832.0534349999998</v>
      </c>
      <c r="J87">
        <v>13416.37599</v>
      </c>
      <c r="K87">
        <v>26.535208130000001</v>
      </c>
      <c r="L87">
        <v>23.892237130000002</v>
      </c>
      <c r="M87">
        <v>0.106835872</v>
      </c>
      <c r="N87">
        <v>0.305192774</v>
      </c>
      <c r="O87">
        <v>6.5315650810000001</v>
      </c>
      <c r="P87">
        <v>27.261349639999999</v>
      </c>
      <c r="Q87">
        <v>5.7864780000000003E-3</v>
      </c>
      <c r="R87">
        <v>4.7926628999999998E-2</v>
      </c>
      <c r="S87">
        <v>4.9066206560000003</v>
      </c>
      <c r="T87">
        <v>8.9204592050000002</v>
      </c>
      <c r="U87">
        <v>9.9540033E-2</v>
      </c>
      <c r="V87">
        <v>4.3684969999999998E-3</v>
      </c>
    </row>
    <row r="88" spans="1:22" x14ac:dyDescent="0.25">
      <c r="A88" t="s">
        <v>117</v>
      </c>
      <c r="B88">
        <v>1.1059533E-2</v>
      </c>
      <c r="C88">
        <v>18.30407052</v>
      </c>
      <c r="D88">
        <v>8.6687980870000008</v>
      </c>
      <c r="E88">
        <v>1812.3073509999999</v>
      </c>
      <c r="F88">
        <v>4.4263686980000001</v>
      </c>
      <c r="G88">
        <v>2910.4800620000001</v>
      </c>
      <c r="H88">
        <v>1515.530872</v>
      </c>
      <c r="I88">
        <v>8329.2368339999994</v>
      </c>
      <c r="J88">
        <v>16948.641479999998</v>
      </c>
      <c r="K88">
        <v>27.97714444</v>
      </c>
      <c r="L88">
        <v>40.691676000000001</v>
      </c>
      <c r="M88">
        <v>8.3235055000000002E-2</v>
      </c>
      <c r="N88">
        <v>0.71271140700000002</v>
      </c>
      <c r="O88">
        <v>12.51328723</v>
      </c>
      <c r="P88">
        <v>24.12704557</v>
      </c>
      <c r="Q88">
        <v>3.247032E-3</v>
      </c>
      <c r="R88">
        <v>0.237519437</v>
      </c>
      <c r="S88">
        <v>3.7883558349999999</v>
      </c>
      <c r="T88">
        <v>9.3018287950000005</v>
      </c>
      <c r="U88">
        <v>0.218114374</v>
      </c>
      <c r="V88">
        <v>3.73333E-3</v>
      </c>
    </row>
    <row r="89" spans="1:22" x14ac:dyDescent="0.25">
      <c r="A89" t="s">
        <v>118</v>
      </c>
      <c r="B89">
        <v>6.7183060000000003E-3</v>
      </c>
      <c r="C89">
        <v>14.541296790000001</v>
      </c>
      <c r="D89">
        <v>5.3380062300000004</v>
      </c>
      <c r="E89">
        <v>1784.806556</v>
      </c>
      <c r="F89">
        <v>3.1778218250000001</v>
      </c>
      <c r="G89">
        <v>2198.0634449999998</v>
      </c>
      <c r="H89">
        <v>937.86867540000003</v>
      </c>
      <c r="I89">
        <v>7156.8003159999998</v>
      </c>
      <c r="J89">
        <v>17584.873019999999</v>
      </c>
      <c r="K89">
        <v>24.921088780000002</v>
      </c>
      <c r="L89">
        <v>34.691194539999998</v>
      </c>
      <c r="M89">
        <v>5.4438395000000001E-2</v>
      </c>
      <c r="N89">
        <v>0.26697161800000002</v>
      </c>
      <c r="O89">
        <v>9.7229613239999999</v>
      </c>
      <c r="P89">
        <v>9.8187009369999991</v>
      </c>
      <c r="Q89">
        <v>3.1926670000000002E-3</v>
      </c>
      <c r="R89">
        <v>-0.97281289299999996</v>
      </c>
      <c r="S89">
        <v>4.3507866440000003</v>
      </c>
      <c r="T89">
        <v>11.14379559</v>
      </c>
      <c r="U89">
        <v>0.15600339199999999</v>
      </c>
      <c r="V89">
        <v>4.7122120000000003E-3</v>
      </c>
    </row>
    <row r="90" spans="1:22" x14ac:dyDescent="0.25">
      <c r="A90" t="s">
        <v>119</v>
      </c>
      <c r="B90">
        <v>8.8910199999999995E-3</v>
      </c>
      <c r="C90">
        <v>15.331098389999999</v>
      </c>
      <c r="D90">
        <v>7.0881995379999996</v>
      </c>
      <c r="E90">
        <v>2247.0583609999999</v>
      </c>
      <c r="F90">
        <v>3.5032610420000001</v>
      </c>
      <c r="G90">
        <v>2575.1236600000002</v>
      </c>
      <c r="H90">
        <v>1109.318683</v>
      </c>
      <c r="I90">
        <v>8012.9837770000004</v>
      </c>
      <c r="J90">
        <v>14091.519630000001</v>
      </c>
      <c r="K90">
        <v>23.230106679999999</v>
      </c>
      <c r="L90">
        <v>24.478999859999998</v>
      </c>
      <c r="M90">
        <v>8.7386700999999997E-2</v>
      </c>
      <c r="N90">
        <v>0.34272650900000001</v>
      </c>
      <c r="O90">
        <v>9.6878446149999995</v>
      </c>
      <c r="P90">
        <v>24.61474222</v>
      </c>
      <c r="Q90">
        <v>1.8069390000000001E-2</v>
      </c>
      <c r="R90">
        <v>9.9224209999999993E-2</v>
      </c>
      <c r="S90">
        <v>5.4092489720000003</v>
      </c>
      <c r="T90">
        <v>9.0519404760000004</v>
      </c>
      <c r="U90">
        <v>0.16623492300000001</v>
      </c>
      <c r="V90">
        <v>5.3142420000000003E-3</v>
      </c>
    </row>
    <row r="91" spans="1:22" x14ac:dyDescent="0.25">
      <c r="A91" t="s">
        <v>120</v>
      </c>
      <c r="B91">
        <v>8.2865749999999991E-3</v>
      </c>
      <c r="C91">
        <v>20.51254385</v>
      </c>
      <c r="D91">
        <v>9.929426887</v>
      </c>
      <c r="E91">
        <v>2059.156058</v>
      </c>
      <c r="F91">
        <v>3.8235123099999999</v>
      </c>
      <c r="G91">
        <v>2032.9766990000001</v>
      </c>
      <c r="H91">
        <v>1278.766662</v>
      </c>
      <c r="I91">
        <v>6142.1632909999998</v>
      </c>
      <c r="J91">
        <v>20364.108509999998</v>
      </c>
      <c r="K91">
        <v>30.2784263</v>
      </c>
      <c r="L91">
        <v>47.93143826</v>
      </c>
      <c r="M91">
        <v>7.8977964999999997E-2</v>
      </c>
      <c r="N91">
        <v>0.43971048099999999</v>
      </c>
      <c r="O91">
        <v>8.6067773679999995</v>
      </c>
      <c r="P91">
        <v>15.07223825</v>
      </c>
      <c r="Q91">
        <v>3.2061363000000002E-2</v>
      </c>
      <c r="R91">
        <v>5.1788881000000002E-2</v>
      </c>
      <c r="S91">
        <v>3.9175256100000002</v>
      </c>
      <c r="T91">
        <v>12.45262956</v>
      </c>
      <c r="U91">
        <v>0.161509289</v>
      </c>
      <c r="V91">
        <v>3.0129620000000001E-3</v>
      </c>
    </row>
    <row r="92" spans="1:22" x14ac:dyDescent="0.25">
      <c r="A92" t="s">
        <v>121</v>
      </c>
      <c r="B92">
        <v>4.1279746999999999E-2</v>
      </c>
      <c r="C92">
        <v>21.61321448</v>
      </c>
      <c r="D92">
        <v>5.8387687909999997</v>
      </c>
      <c r="E92">
        <v>3493.6850140000001</v>
      </c>
      <c r="F92">
        <v>16.69214294</v>
      </c>
      <c r="G92">
        <v>3192.9697820000001</v>
      </c>
      <c r="H92">
        <v>1087.894053</v>
      </c>
      <c r="I92">
        <v>6352.6266439999999</v>
      </c>
      <c r="J92">
        <v>25738.512119999999</v>
      </c>
      <c r="K92">
        <v>56.560957330000001</v>
      </c>
      <c r="L92">
        <v>58.287310040000001</v>
      </c>
      <c r="M92">
        <v>0.182681485</v>
      </c>
      <c r="N92">
        <v>0.64015782700000001</v>
      </c>
      <c r="O92">
        <v>9.8961868000000006</v>
      </c>
      <c r="P92">
        <v>15.69525322</v>
      </c>
      <c r="Q92">
        <v>1.7182759999999998E-2</v>
      </c>
      <c r="R92">
        <v>6.6909235999999997E-2</v>
      </c>
      <c r="S92">
        <v>3.4082639640000001</v>
      </c>
      <c r="T92">
        <v>18.716354939999999</v>
      </c>
      <c r="U92">
        <v>0.17843758000000001</v>
      </c>
      <c r="V92">
        <v>9.2408319999999992E-3</v>
      </c>
    </row>
    <row r="93" spans="1:22" x14ac:dyDescent="0.25">
      <c r="A93" t="s">
        <v>122</v>
      </c>
      <c r="B93">
        <v>7.6553330000000003E-3</v>
      </c>
      <c r="C93">
        <v>19.768912719999999</v>
      </c>
      <c r="D93">
        <v>10.97257222</v>
      </c>
      <c r="E93">
        <v>2750.4645690000002</v>
      </c>
      <c r="F93">
        <v>2.6967630470000001</v>
      </c>
      <c r="G93">
        <v>2901.0575899999999</v>
      </c>
      <c r="H93">
        <v>1165.3648049999999</v>
      </c>
      <c r="I93">
        <v>10140.53822</v>
      </c>
      <c r="J93">
        <v>14811.98667</v>
      </c>
      <c r="K93">
        <v>21.722898780000001</v>
      </c>
      <c r="L93">
        <v>23.000780039999999</v>
      </c>
      <c r="M93">
        <v>0.121944152</v>
      </c>
      <c r="N93">
        <v>0.38869099800000001</v>
      </c>
      <c r="O93">
        <v>8.5286811359999994</v>
      </c>
      <c r="P93">
        <v>14.930678029999999</v>
      </c>
      <c r="Q93">
        <v>4.8296370000000003E-3</v>
      </c>
      <c r="R93">
        <v>6.3665641999999995E-2</v>
      </c>
      <c r="S93">
        <v>7.3171537410000003</v>
      </c>
      <c r="T93">
        <v>12.779264169999999</v>
      </c>
      <c r="U93">
        <v>0.119256788</v>
      </c>
      <c r="V93">
        <v>9.6053600000000003E-3</v>
      </c>
    </row>
    <row r="94" spans="1:22" x14ac:dyDescent="0.25">
      <c r="A94" t="s">
        <v>123</v>
      </c>
      <c r="B94">
        <v>9.7324520000000008E-3</v>
      </c>
      <c r="C94">
        <v>18.426882339999999</v>
      </c>
      <c r="D94">
        <v>11.0524267</v>
      </c>
      <c r="E94">
        <v>2418.8306210000001</v>
      </c>
      <c r="F94">
        <v>3.3463575030000001</v>
      </c>
      <c r="G94">
        <v>1971.3831720000001</v>
      </c>
      <c r="H94">
        <v>599.39098290000004</v>
      </c>
      <c r="I94">
        <v>6047.9241400000001</v>
      </c>
      <c r="J94">
        <v>14807.21003</v>
      </c>
      <c r="K94">
        <v>24.471404960000001</v>
      </c>
      <c r="L94">
        <v>25.184410110000002</v>
      </c>
      <c r="M94">
        <v>0.126978851</v>
      </c>
      <c r="N94">
        <v>0.48202871000000003</v>
      </c>
      <c r="O94">
        <v>8.4550442199999996</v>
      </c>
      <c r="P94">
        <v>22.971161819999999</v>
      </c>
      <c r="Q94">
        <v>5.6846730000000003E-3</v>
      </c>
      <c r="R94">
        <v>3.0532670000000001E-2</v>
      </c>
      <c r="S94">
        <v>6.496376047</v>
      </c>
      <c r="T94">
        <v>9.066954226</v>
      </c>
      <c r="U94">
        <v>0.116083832</v>
      </c>
      <c r="V94">
        <v>9.00515E-3</v>
      </c>
    </row>
    <row r="95" spans="1:22" x14ac:dyDescent="0.25">
      <c r="A95" t="s">
        <v>124</v>
      </c>
      <c r="B95">
        <v>1.2888834E-2</v>
      </c>
      <c r="C95">
        <v>19.418704859999998</v>
      </c>
      <c r="D95">
        <v>17.900533889999998</v>
      </c>
      <c r="E95">
        <v>2164.4891480000001</v>
      </c>
      <c r="F95">
        <v>4.2676512899999999</v>
      </c>
      <c r="G95">
        <v>2510.3319820000002</v>
      </c>
      <c r="H95">
        <v>997.89763049999999</v>
      </c>
      <c r="I95">
        <v>9151.7572660000005</v>
      </c>
      <c r="J95">
        <v>13073.88654</v>
      </c>
      <c r="K95">
        <v>28.751459409999999</v>
      </c>
      <c r="L95">
        <v>19.040632169999999</v>
      </c>
      <c r="M95">
        <v>9.7144451000000007E-2</v>
      </c>
      <c r="N95">
        <v>0.39061070599999997</v>
      </c>
      <c r="O95">
        <v>9.3681139210000008</v>
      </c>
      <c r="P95">
        <v>28.339298450000001</v>
      </c>
      <c r="Q95">
        <v>5.0708070000000001E-3</v>
      </c>
      <c r="R95">
        <v>-0.152531589</v>
      </c>
      <c r="S95">
        <v>11.93515835</v>
      </c>
      <c r="T95">
        <v>8.4160994319999993</v>
      </c>
      <c r="U95">
        <v>0.13667618100000001</v>
      </c>
      <c r="V95">
        <v>1.278868E-2</v>
      </c>
    </row>
    <row r="96" spans="1:22" x14ac:dyDescent="0.25">
      <c r="A96" t="s">
        <v>125</v>
      </c>
      <c r="B96">
        <v>8.5556439999999994E-3</v>
      </c>
      <c r="C96">
        <v>34.038463610000001</v>
      </c>
      <c r="D96">
        <v>9.6107657639999999</v>
      </c>
      <c r="E96">
        <v>2899.6876470000002</v>
      </c>
      <c r="F96">
        <v>3.6280261989999998</v>
      </c>
      <c r="G96">
        <v>2485.506621</v>
      </c>
      <c r="H96">
        <v>1565.9281269999999</v>
      </c>
      <c r="I96">
        <v>6461.2873220000001</v>
      </c>
      <c r="J96">
        <v>24922.98459</v>
      </c>
      <c r="K96">
        <v>29.568186149999999</v>
      </c>
      <c r="L96">
        <v>39.719441230000001</v>
      </c>
      <c r="M96">
        <v>6.8492017000000002E-2</v>
      </c>
      <c r="N96">
        <v>0.49938863900000002</v>
      </c>
      <c r="O96">
        <v>10.748136150000001</v>
      </c>
      <c r="P96">
        <v>13.22774692</v>
      </c>
      <c r="Q96">
        <v>4.8434979999999999E-3</v>
      </c>
      <c r="R96">
        <v>8.2082219999999994E-3</v>
      </c>
      <c r="S96">
        <v>5.2524790389999998</v>
      </c>
      <c r="T96">
        <v>16.328785809999999</v>
      </c>
      <c r="U96">
        <v>0.136535516</v>
      </c>
      <c r="V96">
        <v>9.2412589999999999E-3</v>
      </c>
    </row>
    <row r="97" spans="1:22" x14ac:dyDescent="0.25">
      <c r="A97" t="s">
        <v>126</v>
      </c>
      <c r="B97">
        <v>6.692539E-3</v>
      </c>
      <c r="C97">
        <v>14.10320456</v>
      </c>
      <c r="D97">
        <v>7.9004985410000002</v>
      </c>
      <c r="E97">
        <v>1868.778319</v>
      </c>
      <c r="F97">
        <v>2.3196248239999999</v>
      </c>
      <c r="G97">
        <v>2959.1140180000002</v>
      </c>
      <c r="H97">
        <v>1521.1320129999999</v>
      </c>
      <c r="I97">
        <v>12610.271070000001</v>
      </c>
      <c r="J97">
        <v>8730.7113860000009</v>
      </c>
      <c r="K97">
        <v>17.120929109999999</v>
      </c>
      <c r="L97">
        <v>17.144332290000001</v>
      </c>
      <c r="M97">
        <v>5.5189109E-2</v>
      </c>
      <c r="N97">
        <v>0.237066467</v>
      </c>
      <c r="O97">
        <v>9.9797683470000003</v>
      </c>
      <c r="P97">
        <v>11.58847939</v>
      </c>
      <c r="Q97">
        <v>1.8932230000000001E-3</v>
      </c>
      <c r="R97">
        <v>2.3767697000000001E-2</v>
      </c>
      <c r="S97">
        <v>8.4584527840000003</v>
      </c>
      <c r="T97">
        <v>4.3954371979999998</v>
      </c>
      <c r="U97">
        <v>0.16253014499999999</v>
      </c>
      <c r="V97">
        <v>4.8058140000000003E-3</v>
      </c>
    </row>
    <row r="98" spans="1:22" x14ac:dyDescent="0.25">
      <c r="A98" t="s">
        <v>127</v>
      </c>
      <c r="B98">
        <v>7.2991870000000004E-3</v>
      </c>
      <c r="C98">
        <v>14.59566729</v>
      </c>
      <c r="D98">
        <v>9.5585365150000001</v>
      </c>
      <c r="E98">
        <v>1726.509834</v>
      </c>
      <c r="F98">
        <v>2.888594704</v>
      </c>
      <c r="G98">
        <v>2547.2832290000001</v>
      </c>
      <c r="H98">
        <v>1110.8925380000001</v>
      </c>
      <c r="I98">
        <v>9549.2719699999998</v>
      </c>
      <c r="J98">
        <v>11010.834860000001</v>
      </c>
      <c r="K98">
        <v>19.256105040000001</v>
      </c>
      <c r="L98">
        <v>15.898148730000001</v>
      </c>
      <c r="M98">
        <v>0.15925057400000001</v>
      </c>
      <c r="N98">
        <v>0.45527982299999997</v>
      </c>
      <c r="O98">
        <v>9.5583939030000007</v>
      </c>
      <c r="P98">
        <v>28.34340152</v>
      </c>
      <c r="Q98">
        <v>1.915496E-3</v>
      </c>
      <c r="R98">
        <v>-2.8504436000000001E-2</v>
      </c>
      <c r="S98">
        <v>11.50645093</v>
      </c>
      <c r="T98">
        <v>9.0059434120000006</v>
      </c>
      <c r="U98">
        <v>0.10986015</v>
      </c>
      <c r="V98">
        <v>8.2324379999999999E-3</v>
      </c>
    </row>
    <row r="99" spans="1:22" x14ac:dyDescent="0.25">
      <c r="A99" t="s">
        <v>128</v>
      </c>
      <c r="B99">
        <v>1.2019986E-2</v>
      </c>
      <c r="C99">
        <v>22.164452740000002</v>
      </c>
      <c r="D99">
        <v>16.554987300000001</v>
      </c>
      <c r="E99">
        <v>2891.3211249999999</v>
      </c>
      <c r="F99">
        <v>3.4711984779999998</v>
      </c>
      <c r="G99">
        <v>2704.0155519999998</v>
      </c>
      <c r="H99">
        <v>1438.573531</v>
      </c>
      <c r="I99">
        <v>8815.6618350000008</v>
      </c>
      <c r="J99">
        <v>18043.493579999998</v>
      </c>
      <c r="K99">
        <v>24.636608219999999</v>
      </c>
      <c r="L99">
        <v>25.947972839999998</v>
      </c>
      <c r="M99">
        <v>0.112145406</v>
      </c>
      <c r="N99">
        <v>0.48747659700000001</v>
      </c>
      <c r="O99">
        <v>11.69482839</v>
      </c>
      <c r="P99">
        <v>16.021647919999999</v>
      </c>
      <c r="Q99">
        <v>2.6803199999999999E-3</v>
      </c>
      <c r="R99">
        <v>3.768005E-2</v>
      </c>
      <c r="S99">
        <v>7.6806506729999997</v>
      </c>
      <c r="T99">
        <v>14.34848588</v>
      </c>
      <c r="U99">
        <v>0.14095632699999999</v>
      </c>
      <c r="V99">
        <v>1.5691765E-2</v>
      </c>
    </row>
    <row r="100" spans="1:22" x14ac:dyDescent="0.25">
      <c r="A100" t="s">
        <v>129</v>
      </c>
      <c r="B100">
        <v>7.1044109999999997E-3</v>
      </c>
      <c r="C100">
        <v>13.13583824</v>
      </c>
      <c r="D100">
        <v>10.64064413</v>
      </c>
      <c r="E100">
        <v>1939.219143</v>
      </c>
      <c r="F100">
        <v>2.8395402170000001</v>
      </c>
      <c r="G100">
        <v>2952.6730659999998</v>
      </c>
      <c r="H100">
        <v>1625.189811</v>
      </c>
      <c r="I100">
        <v>12813.084720000001</v>
      </c>
      <c r="J100">
        <v>9491.5581340000008</v>
      </c>
      <c r="K100">
        <v>19.158628520000001</v>
      </c>
      <c r="L100">
        <v>16.718516910000002</v>
      </c>
      <c r="M100">
        <v>0.116387357</v>
      </c>
      <c r="N100">
        <v>0.37884340799999999</v>
      </c>
      <c r="O100">
        <v>11.35125481</v>
      </c>
      <c r="P100">
        <v>18.639387280000001</v>
      </c>
      <c r="Q100">
        <v>1.7646199999999999E-3</v>
      </c>
      <c r="R100">
        <v>-3.3203929E-2</v>
      </c>
      <c r="S100">
        <v>9.8473242190000008</v>
      </c>
      <c r="T100">
        <v>7.1806624909999996</v>
      </c>
      <c r="U100">
        <v>0.14951202099999999</v>
      </c>
      <c r="V100">
        <v>4.4995230000000001E-3</v>
      </c>
    </row>
    <row r="101" spans="1:22" x14ac:dyDescent="0.25">
      <c r="A101" t="s">
        <v>130</v>
      </c>
      <c r="B101">
        <v>8.9052409999999995E-3</v>
      </c>
      <c r="C101">
        <v>23.129709980000001</v>
      </c>
      <c r="D101">
        <v>11.16849903</v>
      </c>
      <c r="E101">
        <v>2896.4504109999998</v>
      </c>
      <c r="F101">
        <v>3.6314505530000001</v>
      </c>
      <c r="G101">
        <v>2767.7925839999998</v>
      </c>
      <c r="H101">
        <v>1574.5771729999999</v>
      </c>
      <c r="I101">
        <v>7591.0573160000004</v>
      </c>
      <c r="J101">
        <v>19999.876079999998</v>
      </c>
      <c r="K101">
        <v>28.628191770000001</v>
      </c>
      <c r="L101">
        <v>29.175838670000001</v>
      </c>
      <c r="M101">
        <v>8.5512898000000004E-2</v>
      </c>
      <c r="N101">
        <v>0.468017348</v>
      </c>
      <c r="O101">
        <v>9.8727808679999995</v>
      </c>
      <c r="P101">
        <v>15.821911070000001</v>
      </c>
      <c r="Q101">
        <v>3.4514480000000002E-3</v>
      </c>
      <c r="R101">
        <v>5.5657375000000002E-2</v>
      </c>
      <c r="S101">
        <v>5.0460613399999996</v>
      </c>
      <c r="T101">
        <v>14.829566270000001</v>
      </c>
      <c r="U101">
        <v>0.122614373</v>
      </c>
      <c r="V101">
        <v>7.8314490000000007E-3</v>
      </c>
    </row>
    <row r="102" spans="1:22" x14ac:dyDescent="0.25">
      <c r="A102" t="s">
        <v>131</v>
      </c>
      <c r="B102">
        <v>7.2995940000000004E-3</v>
      </c>
      <c r="C102">
        <v>17.931704969999998</v>
      </c>
      <c r="D102">
        <v>12.416134570000001</v>
      </c>
      <c r="E102">
        <v>2388.787656</v>
      </c>
      <c r="F102">
        <v>3.0638705819999998</v>
      </c>
      <c r="G102">
        <v>3133.9299209999999</v>
      </c>
      <c r="H102">
        <v>1801.4211399999999</v>
      </c>
      <c r="I102">
        <v>8955.9379110000009</v>
      </c>
      <c r="J102">
        <v>15404.95732</v>
      </c>
      <c r="K102">
        <v>26.45566518</v>
      </c>
      <c r="L102">
        <v>26.199454960000001</v>
      </c>
      <c r="M102">
        <v>9.6094309000000003E-2</v>
      </c>
      <c r="N102">
        <v>0.38744149300000003</v>
      </c>
      <c r="O102">
        <v>10.76371232</v>
      </c>
      <c r="P102">
        <v>22.288401060000002</v>
      </c>
      <c r="Q102">
        <v>2.9049850000000001E-3</v>
      </c>
      <c r="R102">
        <v>1.37374E-3</v>
      </c>
      <c r="S102">
        <v>8.2063064269999995</v>
      </c>
      <c r="T102">
        <v>10.75692957</v>
      </c>
      <c r="U102">
        <v>0.148455578</v>
      </c>
      <c r="V102">
        <v>5.4156109999999999E-3</v>
      </c>
    </row>
    <row r="103" spans="1:22" x14ac:dyDescent="0.25">
      <c r="A103" t="s">
        <v>132</v>
      </c>
      <c r="B103">
        <v>2.4604559000000002E-2</v>
      </c>
      <c r="C103">
        <v>24.897934429999999</v>
      </c>
      <c r="D103">
        <v>10.43983008</v>
      </c>
      <c r="E103">
        <v>2995.4772389999998</v>
      </c>
      <c r="F103">
        <v>10.100149849999999</v>
      </c>
      <c r="G103">
        <v>2237.5400209999998</v>
      </c>
      <c r="H103">
        <v>1571.2298840000001</v>
      </c>
      <c r="I103">
        <v>5712.8414899999998</v>
      </c>
      <c r="J103">
        <v>26557.378489999999</v>
      </c>
      <c r="K103">
        <v>45.430779819999998</v>
      </c>
      <c r="L103">
        <v>79.751668170000002</v>
      </c>
      <c r="M103">
        <v>0.113131737</v>
      </c>
      <c r="N103">
        <v>0.66303809800000002</v>
      </c>
      <c r="O103">
        <v>9.2766993440000007</v>
      </c>
      <c r="P103">
        <v>12.1112629</v>
      </c>
      <c r="Q103">
        <v>5.2077310000000002E-3</v>
      </c>
      <c r="R103">
        <v>3.6472345000000003E-2</v>
      </c>
      <c r="S103">
        <v>3.278922305</v>
      </c>
      <c r="T103">
        <v>17.354816</v>
      </c>
      <c r="U103">
        <v>9.7913348999999997E-2</v>
      </c>
      <c r="V103">
        <v>4.5594950000000002E-3</v>
      </c>
    </row>
    <row r="104" spans="1:22" x14ac:dyDescent="0.25">
      <c r="A104" t="s">
        <v>133</v>
      </c>
      <c r="B104">
        <v>1.0232009E-2</v>
      </c>
      <c r="C104">
        <v>32.436827909999998</v>
      </c>
      <c r="D104">
        <v>13.394689100000001</v>
      </c>
      <c r="E104">
        <v>3351.0385470000001</v>
      </c>
      <c r="F104">
        <v>3.6254617150000001</v>
      </c>
      <c r="G104">
        <v>2611.9792269999998</v>
      </c>
      <c r="H104">
        <v>949.67766400000005</v>
      </c>
      <c r="I104">
        <v>6353.7225639999997</v>
      </c>
      <c r="J104">
        <v>21986.48343</v>
      </c>
      <c r="K104">
        <v>26.264832299999998</v>
      </c>
      <c r="L104">
        <v>33.893781449999999</v>
      </c>
      <c r="M104">
        <v>0.12962185000000001</v>
      </c>
      <c r="N104">
        <v>0.59216512200000004</v>
      </c>
      <c r="O104">
        <v>8.6843114000000003</v>
      </c>
      <c r="P104">
        <v>19.495031919999999</v>
      </c>
      <c r="Q104">
        <v>6.0345099999999999E-3</v>
      </c>
      <c r="R104">
        <v>2.6574187999999999E-2</v>
      </c>
      <c r="S104">
        <v>4.270767083</v>
      </c>
      <c r="T104">
        <v>16.900905659999999</v>
      </c>
      <c r="U104">
        <v>0.15198545499999999</v>
      </c>
      <c r="V104">
        <v>1.2194253E-2</v>
      </c>
    </row>
    <row r="105" spans="1:22" x14ac:dyDescent="0.25">
      <c r="A105" t="s">
        <v>134</v>
      </c>
      <c r="B105">
        <v>5.8453960000000001E-3</v>
      </c>
      <c r="C105">
        <v>22.549750880000001</v>
      </c>
      <c r="D105">
        <v>16.270925640000002</v>
      </c>
      <c r="E105">
        <v>2912.7452800000001</v>
      </c>
      <c r="F105">
        <v>4.2106996829999996</v>
      </c>
      <c r="G105">
        <v>2802.344317</v>
      </c>
      <c r="H105">
        <v>2719.3076660000002</v>
      </c>
      <c r="I105">
        <v>11317.46672</v>
      </c>
      <c r="J105">
        <v>16850.558649999999</v>
      </c>
      <c r="K105">
        <v>30.4381135</v>
      </c>
      <c r="L105">
        <v>25.283462549999999</v>
      </c>
      <c r="M105">
        <v>0.10884803699999999</v>
      </c>
      <c r="N105">
        <v>0.48450155499999997</v>
      </c>
      <c r="O105">
        <v>12.386967179999999</v>
      </c>
      <c r="P105">
        <v>24.457994370000002</v>
      </c>
      <c r="Q105">
        <v>4.9217480000000001E-3</v>
      </c>
      <c r="R105">
        <v>1.6305973439999999</v>
      </c>
      <c r="S105">
        <v>6.0851391460000004</v>
      </c>
      <c r="T105">
        <v>15.620738230000001</v>
      </c>
      <c r="U105">
        <v>0.17913264000000001</v>
      </c>
      <c r="V105">
        <v>8.9554360000000006E-3</v>
      </c>
    </row>
    <row r="106" spans="1:22" x14ac:dyDescent="0.25">
      <c r="A106" t="s">
        <v>135</v>
      </c>
      <c r="B106">
        <v>1.2398246999999999E-2</v>
      </c>
      <c r="C106">
        <v>21.489645020000001</v>
      </c>
      <c r="D106">
        <v>4.2446299869999997</v>
      </c>
      <c r="E106">
        <v>2197.7615070000002</v>
      </c>
      <c r="F106">
        <v>5.1481565189999996</v>
      </c>
      <c r="G106">
        <v>1901.564226</v>
      </c>
      <c r="H106">
        <v>978.41374069999995</v>
      </c>
      <c r="I106">
        <v>7501.9760749999996</v>
      </c>
      <c r="J106">
        <v>17913.392639999998</v>
      </c>
      <c r="K106">
        <v>49.638936970000003</v>
      </c>
      <c r="L106">
        <v>42.283118569999999</v>
      </c>
      <c r="M106">
        <v>0.114603054</v>
      </c>
      <c r="N106">
        <v>0.55186273500000005</v>
      </c>
      <c r="O106">
        <v>8.7456046510000007</v>
      </c>
      <c r="P106">
        <v>11.569880830000001</v>
      </c>
      <c r="Q106">
        <v>9.4295420000000008E-3</v>
      </c>
      <c r="R106">
        <v>-0.34060987700000001</v>
      </c>
      <c r="S106">
        <v>7.2758584930000003</v>
      </c>
      <c r="T106">
        <v>10.40092521</v>
      </c>
      <c r="U106">
        <v>0.12732165500000001</v>
      </c>
      <c r="V106">
        <v>4.5437910000000001E-3</v>
      </c>
    </row>
    <row r="107" spans="1:22" x14ac:dyDescent="0.25">
      <c r="A107" t="s">
        <v>135</v>
      </c>
      <c r="B107">
        <v>1.9376203000000002E-2</v>
      </c>
      <c r="C107">
        <v>21.949065659999999</v>
      </c>
      <c r="D107">
        <v>13.19202145</v>
      </c>
      <c r="E107">
        <v>3390.3707650000001</v>
      </c>
      <c r="F107">
        <v>7.449842748</v>
      </c>
      <c r="G107">
        <v>2196.770207</v>
      </c>
      <c r="H107">
        <v>967.23727059999999</v>
      </c>
      <c r="I107">
        <v>5769.0493210000004</v>
      </c>
      <c r="J107">
        <v>23312.410070000002</v>
      </c>
      <c r="K107">
        <v>34.264238550000002</v>
      </c>
      <c r="L107">
        <v>46.7190364</v>
      </c>
      <c r="M107">
        <v>0.11501449699999999</v>
      </c>
      <c r="N107">
        <v>0.462330458</v>
      </c>
      <c r="O107">
        <v>8.2754368100000004</v>
      </c>
      <c r="P107">
        <v>21.270628989999999</v>
      </c>
      <c r="Q107">
        <v>4.0724510000000004E-3</v>
      </c>
      <c r="R107">
        <v>0.148351709</v>
      </c>
      <c r="S107">
        <v>3.2558458429999999</v>
      </c>
      <c r="T107">
        <v>16.5584256</v>
      </c>
      <c r="U107">
        <v>0.109662256</v>
      </c>
      <c r="V107">
        <v>1.2123961000000001E-2</v>
      </c>
    </row>
    <row r="108" spans="1:22" x14ac:dyDescent="0.25">
      <c r="A108" t="s">
        <v>136</v>
      </c>
      <c r="B108">
        <v>1.0162790999999999E-2</v>
      </c>
      <c r="C108">
        <v>16.19640476</v>
      </c>
      <c r="D108">
        <v>8.8972913810000005</v>
      </c>
      <c r="E108">
        <v>2295.9556990000001</v>
      </c>
      <c r="F108">
        <v>3.8151503600000001</v>
      </c>
      <c r="G108">
        <v>2119.5701220000001</v>
      </c>
      <c r="H108">
        <v>1324.7123839999999</v>
      </c>
      <c r="I108">
        <v>7276.4564890000001</v>
      </c>
      <c r="J108">
        <v>16002.6891</v>
      </c>
      <c r="K108">
        <v>47.59062952</v>
      </c>
      <c r="L108">
        <v>29.260421959999999</v>
      </c>
      <c r="M108">
        <v>6.1019434999999997E-2</v>
      </c>
      <c r="N108">
        <v>0.394044642</v>
      </c>
      <c r="O108">
        <v>8.6836598360000004</v>
      </c>
      <c r="P108">
        <v>11.111110249999999</v>
      </c>
      <c r="Q108">
        <v>5.4411190000000003E-3</v>
      </c>
      <c r="R108">
        <v>7.2867030999999999E-2</v>
      </c>
      <c r="S108">
        <v>4.7319442729999999</v>
      </c>
      <c r="T108">
        <v>9.9775278810000003</v>
      </c>
      <c r="U108">
        <v>0.14009893000000001</v>
      </c>
      <c r="V108">
        <v>2.8455640000000001E-3</v>
      </c>
    </row>
    <row r="109" spans="1:22" x14ac:dyDescent="0.25">
      <c r="A109" t="s">
        <v>137</v>
      </c>
      <c r="B109">
        <v>1.0353595E-2</v>
      </c>
      <c r="C109">
        <v>24.325201549999999</v>
      </c>
      <c r="D109">
        <v>13.3610322</v>
      </c>
      <c r="E109">
        <v>2499.5231589999999</v>
      </c>
      <c r="F109">
        <v>5.0385156269999998</v>
      </c>
      <c r="G109">
        <v>2803.2710470000002</v>
      </c>
      <c r="H109">
        <v>1135.436007</v>
      </c>
      <c r="I109">
        <v>8823.7461060000005</v>
      </c>
      <c r="J109">
        <v>20841.046160000002</v>
      </c>
      <c r="K109">
        <v>27.706917229999998</v>
      </c>
      <c r="L109">
        <v>33.94433317</v>
      </c>
      <c r="M109">
        <v>0.129973373</v>
      </c>
      <c r="N109">
        <v>0.48161338599999998</v>
      </c>
      <c r="O109">
        <v>11.221608639999999</v>
      </c>
      <c r="P109">
        <v>14.329852239999999</v>
      </c>
      <c r="Q109">
        <v>7.0422510000000002E-3</v>
      </c>
      <c r="R109">
        <v>0.70715391999999999</v>
      </c>
      <c r="S109">
        <v>5.7049268440000001</v>
      </c>
      <c r="T109">
        <v>15.19642728</v>
      </c>
      <c r="U109">
        <v>0.17765008400000001</v>
      </c>
      <c r="V109">
        <v>9.7266839999999993E-3</v>
      </c>
    </row>
    <row r="110" spans="1:22" x14ac:dyDescent="0.25">
      <c r="A110" t="s">
        <v>138</v>
      </c>
      <c r="B110">
        <v>1.1815716E-2</v>
      </c>
      <c r="C110">
        <v>19.41578432</v>
      </c>
      <c r="D110">
        <v>8.8203368090000005</v>
      </c>
      <c r="E110">
        <v>3379.9381579999999</v>
      </c>
      <c r="F110">
        <v>4.4613922810000002</v>
      </c>
      <c r="G110">
        <v>2494.8106859999998</v>
      </c>
      <c r="H110">
        <v>1191.7748449999999</v>
      </c>
      <c r="I110">
        <v>7521.6368839999996</v>
      </c>
      <c r="J110">
        <v>22221.22611</v>
      </c>
      <c r="K110">
        <v>27.12795079</v>
      </c>
      <c r="L110">
        <v>31.994421989999999</v>
      </c>
      <c r="M110">
        <v>0.123942923</v>
      </c>
      <c r="N110">
        <v>0.458869048</v>
      </c>
      <c r="O110">
        <v>9.7576133420000009</v>
      </c>
      <c r="P110">
        <v>31.3514576</v>
      </c>
      <c r="Q110">
        <v>4.0348099999999998E-3</v>
      </c>
      <c r="R110">
        <v>0.12618047600000001</v>
      </c>
      <c r="S110">
        <v>4.3604087409999996</v>
      </c>
      <c r="T110">
        <v>14.873990539999999</v>
      </c>
      <c r="U110">
        <v>0.18300124300000001</v>
      </c>
      <c r="V110">
        <v>2.450626E-3</v>
      </c>
    </row>
    <row r="111" spans="1:22" x14ac:dyDescent="0.25">
      <c r="A111" t="s">
        <v>139</v>
      </c>
      <c r="B111">
        <v>7.3649980000000002E-3</v>
      </c>
      <c r="C111">
        <v>15.358967099999999</v>
      </c>
      <c r="D111">
        <v>15.588374480000001</v>
      </c>
      <c r="E111">
        <v>1632.2729790000001</v>
      </c>
      <c r="F111">
        <v>3.2211958470000002</v>
      </c>
      <c r="G111">
        <v>2648.7120190000001</v>
      </c>
      <c r="H111">
        <v>1940.7769900000001</v>
      </c>
      <c r="I111">
        <v>8403.3513440000006</v>
      </c>
      <c r="J111">
        <v>10017.721299999999</v>
      </c>
      <c r="K111">
        <v>23.929961850000002</v>
      </c>
      <c r="L111">
        <v>24.564911599999999</v>
      </c>
      <c r="M111">
        <v>6.8007207E-2</v>
      </c>
      <c r="N111">
        <v>0.30457569600000001</v>
      </c>
      <c r="O111">
        <v>9.1472224139999998</v>
      </c>
      <c r="P111">
        <v>15.624216560000001</v>
      </c>
      <c r="Q111">
        <v>2.790056E-3</v>
      </c>
      <c r="R111">
        <v>5.5862910000000002E-2</v>
      </c>
      <c r="S111">
        <v>7.1486713269999997</v>
      </c>
      <c r="T111">
        <v>5.5597674899999996</v>
      </c>
      <c r="U111">
        <v>0.17995314700000001</v>
      </c>
      <c r="V111">
        <v>1.372224E-3</v>
      </c>
    </row>
    <row r="112" spans="1:22" x14ac:dyDescent="0.25">
      <c r="A112" t="s">
        <v>140</v>
      </c>
      <c r="B112">
        <v>7.0866109999999996E-3</v>
      </c>
      <c r="C112">
        <v>19.927227080000002</v>
      </c>
      <c r="D112">
        <v>11.32705591</v>
      </c>
      <c r="E112">
        <v>3365.6487280000001</v>
      </c>
      <c r="F112">
        <v>3.075663735</v>
      </c>
      <c r="G112">
        <v>3085.8340269999999</v>
      </c>
      <c r="H112">
        <v>1653.803856</v>
      </c>
      <c r="I112">
        <v>6695.0643049999999</v>
      </c>
      <c r="J112">
        <v>19522.16819</v>
      </c>
      <c r="K112">
        <v>25.46490215</v>
      </c>
      <c r="L112">
        <v>21.864328329999999</v>
      </c>
      <c r="M112">
        <v>8.6709370999999993E-2</v>
      </c>
      <c r="N112">
        <v>0.28656818499999998</v>
      </c>
      <c r="O112">
        <v>9.1841067170000006</v>
      </c>
      <c r="P112">
        <v>17.64259856</v>
      </c>
      <c r="Q112">
        <v>5.0756300000000002E-3</v>
      </c>
      <c r="R112">
        <v>2.9715327E-2</v>
      </c>
      <c r="S112">
        <v>5.3464611829999997</v>
      </c>
      <c r="T112">
        <v>14.64997718</v>
      </c>
      <c r="U112">
        <v>0.14473888700000001</v>
      </c>
      <c r="V112">
        <v>5.0988980000000001E-3</v>
      </c>
    </row>
    <row r="113" spans="1:22" x14ac:dyDescent="0.25">
      <c r="A113" t="s">
        <v>141</v>
      </c>
      <c r="B113">
        <v>9.7482920000000004E-3</v>
      </c>
      <c r="C113">
        <v>23.522117290000001</v>
      </c>
      <c r="D113">
        <v>12.41233059</v>
      </c>
      <c r="E113">
        <v>2763.5413530000001</v>
      </c>
      <c r="F113">
        <v>3.8161355260000001</v>
      </c>
      <c r="G113">
        <v>2584.364669</v>
      </c>
      <c r="H113">
        <v>1545.7903490000001</v>
      </c>
      <c r="I113">
        <v>6675.8670119999997</v>
      </c>
      <c r="J113">
        <v>23741.478579999999</v>
      </c>
      <c r="K113">
        <v>32.188811710000003</v>
      </c>
      <c r="L113">
        <v>61.057492689999997</v>
      </c>
      <c r="M113">
        <v>7.6549225999999998E-2</v>
      </c>
      <c r="N113">
        <v>0.41184507599999998</v>
      </c>
      <c r="O113">
        <v>9.5867137390000003</v>
      </c>
      <c r="P113">
        <v>14.01358931</v>
      </c>
      <c r="Q113">
        <v>1.8631156999999999E-2</v>
      </c>
      <c r="R113">
        <v>0.122514255</v>
      </c>
      <c r="S113">
        <v>4.7587817240000003</v>
      </c>
      <c r="T113">
        <v>16.97888846</v>
      </c>
      <c r="U113">
        <v>0.134123506</v>
      </c>
      <c r="V113">
        <v>1.1104475000000001E-2</v>
      </c>
    </row>
    <row r="114" spans="1:22" x14ac:dyDescent="0.25">
      <c r="A114" t="s">
        <v>142</v>
      </c>
      <c r="B114">
        <v>1.160692E-2</v>
      </c>
      <c r="C114">
        <v>15.879572140000001</v>
      </c>
      <c r="D114">
        <v>18.013030530000002</v>
      </c>
      <c r="E114">
        <v>1764.775042</v>
      </c>
      <c r="F114">
        <v>2.9037386239999998</v>
      </c>
      <c r="G114">
        <v>2523.027368</v>
      </c>
      <c r="H114">
        <v>1372.853149</v>
      </c>
      <c r="I114">
        <v>9506.1673429999992</v>
      </c>
      <c r="J114">
        <v>11486.64458</v>
      </c>
      <c r="K114">
        <v>23.696158449999999</v>
      </c>
      <c r="L114">
        <v>18.239056659999999</v>
      </c>
      <c r="M114">
        <v>9.7558223999999999E-2</v>
      </c>
      <c r="N114">
        <v>0.34801670899999998</v>
      </c>
      <c r="O114">
        <v>9.1841175449999994</v>
      </c>
      <c r="P114">
        <v>13.732078359999999</v>
      </c>
      <c r="Q114">
        <v>7.673511E-3</v>
      </c>
      <c r="R114">
        <v>8.3278168999999999E-2</v>
      </c>
      <c r="S114">
        <v>8.1060564110000008</v>
      </c>
      <c r="T114">
        <v>6.7877570340000002</v>
      </c>
      <c r="U114">
        <v>0.15344797499999999</v>
      </c>
      <c r="V114">
        <v>5.4563399999999996E-3</v>
      </c>
    </row>
    <row r="115" spans="1:22" x14ac:dyDescent="0.25">
      <c r="A115" t="s">
        <v>143</v>
      </c>
      <c r="B115">
        <v>1.0992811E-2</v>
      </c>
      <c r="C115">
        <v>17.075935470000001</v>
      </c>
      <c r="D115">
        <v>9.6292401559999998</v>
      </c>
      <c r="E115">
        <v>2228.806008</v>
      </c>
      <c r="F115">
        <v>4.1230210960000004</v>
      </c>
      <c r="G115">
        <v>2108.9900339999999</v>
      </c>
      <c r="H115">
        <v>963.49429720000001</v>
      </c>
      <c r="I115">
        <v>6923.8142889999999</v>
      </c>
      <c r="J115">
        <v>17038.24091</v>
      </c>
      <c r="K115">
        <v>27.284785400000001</v>
      </c>
      <c r="L115">
        <v>25.39713047</v>
      </c>
      <c r="M115">
        <v>9.1505824999999999E-2</v>
      </c>
      <c r="N115">
        <v>0.38845855099999999</v>
      </c>
      <c r="O115">
        <v>8.3270445790000007</v>
      </c>
      <c r="P115">
        <v>18.877923079999999</v>
      </c>
      <c r="Q115">
        <v>4.6541020000000002E-3</v>
      </c>
      <c r="R115">
        <v>3.0242307E-2</v>
      </c>
      <c r="S115">
        <v>4.4884018110000001</v>
      </c>
      <c r="T115">
        <v>10.51246693</v>
      </c>
      <c r="U115">
        <v>0.14057740299999999</v>
      </c>
      <c r="V115">
        <v>2.2648159999999998E-3</v>
      </c>
    </row>
    <row r="116" spans="1:22" x14ac:dyDescent="0.25">
      <c r="A116" t="s">
        <v>144</v>
      </c>
      <c r="B116">
        <v>1.6968804000000001E-2</v>
      </c>
      <c r="C116">
        <v>18.966957390000001</v>
      </c>
      <c r="D116">
        <v>11.861875299999999</v>
      </c>
      <c r="E116">
        <v>3082.2897010000002</v>
      </c>
      <c r="F116">
        <v>7.6873330409999996</v>
      </c>
      <c r="G116">
        <v>2108.8720349999999</v>
      </c>
      <c r="H116">
        <v>1000.670538</v>
      </c>
      <c r="I116">
        <v>6791.4169110000003</v>
      </c>
      <c r="J116">
        <v>17841.614860000001</v>
      </c>
      <c r="K116">
        <v>33.947060479999998</v>
      </c>
      <c r="L116">
        <v>69.339680380000004</v>
      </c>
      <c r="M116">
        <v>0.134954255</v>
      </c>
      <c r="N116">
        <v>0.62105932100000005</v>
      </c>
      <c r="O116">
        <v>7.5944534749999999</v>
      </c>
      <c r="P116">
        <v>14.78068172</v>
      </c>
      <c r="Q116">
        <v>7.1647799999999999E-3</v>
      </c>
      <c r="R116">
        <v>0.75983168400000001</v>
      </c>
      <c r="S116">
        <v>4.4728657939999996</v>
      </c>
      <c r="T116">
        <v>12.3421433</v>
      </c>
      <c r="U116">
        <v>0.115713074</v>
      </c>
      <c r="V116">
        <v>7.0754779999999996E-3</v>
      </c>
    </row>
    <row r="117" spans="1:22" x14ac:dyDescent="0.25">
      <c r="A117" t="s">
        <v>145</v>
      </c>
      <c r="B117">
        <v>7.1599630000000001E-3</v>
      </c>
      <c r="C117">
        <v>13.040044099999999</v>
      </c>
      <c r="D117">
        <v>10.844022499999999</v>
      </c>
      <c r="E117">
        <v>1618.220581</v>
      </c>
      <c r="F117">
        <v>2.563166222</v>
      </c>
      <c r="G117">
        <v>2346.8095010000002</v>
      </c>
      <c r="H117">
        <v>1402.073836</v>
      </c>
      <c r="I117">
        <v>7872.0188349999999</v>
      </c>
      <c r="J117">
        <v>9541.6657950000008</v>
      </c>
      <c r="K117">
        <v>20.451856060000001</v>
      </c>
      <c r="L117">
        <v>15.937806350000001</v>
      </c>
      <c r="M117">
        <v>8.2403193999999999E-2</v>
      </c>
      <c r="N117">
        <v>0.347820774</v>
      </c>
      <c r="O117">
        <v>8.1419173279999999</v>
      </c>
      <c r="P117">
        <v>14.87039027</v>
      </c>
      <c r="Q117">
        <v>1.3500700000000001E-3</v>
      </c>
      <c r="R117">
        <v>-8.8889828000000004E-2</v>
      </c>
      <c r="S117">
        <v>6.6241357279999997</v>
      </c>
      <c r="T117">
        <v>4.9272664419999996</v>
      </c>
      <c r="U117">
        <v>0.16797621099999999</v>
      </c>
      <c r="V117">
        <v>7.7562179999999996E-3</v>
      </c>
    </row>
    <row r="118" spans="1:22" x14ac:dyDescent="0.25">
      <c r="A118" t="s">
        <v>146</v>
      </c>
      <c r="B118">
        <v>1.4836230000000001E-2</v>
      </c>
      <c r="C118">
        <v>14.715248130000001</v>
      </c>
      <c r="D118">
        <v>14.07330999</v>
      </c>
      <c r="E118">
        <v>2345.7434210000001</v>
      </c>
      <c r="F118">
        <v>5.6427752230000001</v>
      </c>
      <c r="G118">
        <v>2179.7872069999999</v>
      </c>
      <c r="H118">
        <v>1203.96504</v>
      </c>
      <c r="I118">
        <v>6236.7027459999999</v>
      </c>
      <c r="J118">
        <v>14356.41956</v>
      </c>
      <c r="K118">
        <v>26.263899859999999</v>
      </c>
      <c r="L118">
        <v>28.057565449999998</v>
      </c>
      <c r="M118">
        <v>0.120828324</v>
      </c>
      <c r="N118">
        <v>0.33674023400000003</v>
      </c>
      <c r="O118">
        <v>7.6470061500000002</v>
      </c>
      <c r="P118">
        <v>15.03928427</v>
      </c>
      <c r="Q118">
        <v>3.4499140000000001E-3</v>
      </c>
      <c r="R118">
        <v>0.175137772</v>
      </c>
      <c r="S118">
        <v>7.1588438400000003</v>
      </c>
      <c r="T118">
        <v>8.9254532639999997</v>
      </c>
      <c r="U118">
        <v>0.13998989000000001</v>
      </c>
      <c r="V118">
        <v>4.3611530000000004E-3</v>
      </c>
    </row>
    <row r="119" spans="1:22" x14ac:dyDescent="0.25">
      <c r="A119" t="s">
        <v>147</v>
      </c>
      <c r="B119">
        <v>5.9034430000000004E-3</v>
      </c>
      <c r="C119">
        <v>15.555496659999999</v>
      </c>
      <c r="D119">
        <v>12.319965270000001</v>
      </c>
      <c r="E119">
        <v>1888.362042</v>
      </c>
      <c r="F119">
        <v>2.4228828189999998</v>
      </c>
      <c r="G119">
        <v>2765.604116</v>
      </c>
      <c r="H119">
        <v>1319.725222</v>
      </c>
      <c r="I119">
        <v>10067.958989999999</v>
      </c>
      <c r="J119">
        <v>9713.2456189999994</v>
      </c>
      <c r="K119">
        <v>19.13988969</v>
      </c>
      <c r="L119">
        <v>15.535905189999999</v>
      </c>
      <c r="M119">
        <v>9.6648996000000001E-2</v>
      </c>
      <c r="N119">
        <v>0.207193822</v>
      </c>
      <c r="O119">
        <v>11.7825562</v>
      </c>
      <c r="P119">
        <v>16.07398706</v>
      </c>
      <c r="Q119">
        <v>2.484792E-3</v>
      </c>
      <c r="R119">
        <v>2.7837199999999998E-4</v>
      </c>
      <c r="S119">
        <v>9.1056422539999993</v>
      </c>
      <c r="T119">
        <v>7.4211668050000004</v>
      </c>
      <c r="U119">
        <v>0.18014081400000001</v>
      </c>
      <c r="V119">
        <v>4.6476770000000002E-3</v>
      </c>
    </row>
    <row r="120" spans="1:22" x14ac:dyDescent="0.25">
      <c r="A120" t="s">
        <v>148</v>
      </c>
      <c r="B120">
        <v>5.5315690000000001E-3</v>
      </c>
      <c r="C120">
        <v>20.388386749999999</v>
      </c>
      <c r="D120">
        <v>13.251912580000001</v>
      </c>
      <c r="E120">
        <v>2372.1826580000002</v>
      </c>
      <c r="F120">
        <v>3.014498025</v>
      </c>
      <c r="G120">
        <v>3082.111281</v>
      </c>
      <c r="H120">
        <v>1342.5747839999999</v>
      </c>
      <c r="I120">
        <v>13349.47006</v>
      </c>
      <c r="J120">
        <v>13286.11578</v>
      </c>
      <c r="K120">
        <v>21.10548721</v>
      </c>
      <c r="L120">
        <v>20.96598981</v>
      </c>
      <c r="M120">
        <v>9.7932736000000006E-2</v>
      </c>
      <c r="N120">
        <v>0.36033021999999998</v>
      </c>
      <c r="O120">
        <v>14.23775361</v>
      </c>
      <c r="P120">
        <v>14.672458069999999</v>
      </c>
      <c r="Q120">
        <v>1.7956199999999999E-3</v>
      </c>
      <c r="R120">
        <v>-0.61297088200000005</v>
      </c>
      <c r="S120">
        <v>15.16536342</v>
      </c>
      <c r="T120">
        <v>10.12477515</v>
      </c>
      <c r="U120">
        <v>0.14549200600000001</v>
      </c>
      <c r="V120">
        <v>3.568566E-3</v>
      </c>
    </row>
    <row r="121" spans="1:22" x14ac:dyDescent="0.25">
      <c r="A121" t="s">
        <v>149</v>
      </c>
      <c r="B121">
        <v>7.9873440000000004E-3</v>
      </c>
      <c r="C121">
        <v>19.454401319999999</v>
      </c>
      <c r="D121">
        <v>7.9076947540000004</v>
      </c>
      <c r="E121">
        <v>2451.2363949999999</v>
      </c>
      <c r="F121">
        <v>3.1778340479999998</v>
      </c>
      <c r="G121">
        <v>1966.56033</v>
      </c>
      <c r="H121">
        <v>1238.0030810000001</v>
      </c>
      <c r="I121">
        <v>7043.1834559999998</v>
      </c>
      <c r="J121">
        <v>13777.69757</v>
      </c>
      <c r="K121">
        <v>22.03603077</v>
      </c>
      <c r="L121">
        <v>28.430370459999999</v>
      </c>
      <c r="M121">
        <v>0.131383267</v>
      </c>
      <c r="N121">
        <v>0.47082300999999999</v>
      </c>
      <c r="O121">
        <v>7.8842823419999997</v>
      </c>
      <c r="P121">
        <v>12.873478410000001</v>
      </c>
      <c r="Q121">
        <v>3.5956640000000002E-3</v>
      </c>
      <c r="R121">
        <v>0.18624982700000001</v>
      </c>
      <c r="S121">
        <v>10.512423330000001</v>
      </c>
      <c r="T121">
        <v>10.66952631</v>
      </c>
      <c r="U121">
        <v>8.6161908999999995E-2</v>
      </c>
      <c r="V121">
        <v>3.656149E-3</v>
      </c>
    </row>
    <row r="122" spans="1:22" x14ac:dyDescent="0.25">
      <c r="A122" t="s">
        <v>150</v>
      </c>
      <c r="B122">
        <v>7.5354200000000001E-3</v>
      </c>
      <c r="C122">
        <v>18.037132679999999</v>
      </c>
      <c r="D122">
        <v>7.656345172</v>
      </c>
      <c r="E122">
        <v>2751.67076</v>
      </c>
      <c r="F122">
        <v>3.4780187929999999</v>
      </c>
      <c r="G122">
        <v>2114.2609929999999</v>
      </c>
      <c r="H122">
        <v>1369.150942</v>
      </c>
      <c r="I122">
        <v>6218.0070880000003</v>
      </c>
      <c r="J122">
        <v>17033.558580000001</v>
      </c>
      <c r="K122">
        <v>26.757387829999999</v>
      </c>
      <c r="L122">
        <v>22.85013116</v>
      </c>
      <c r="M122">
        <v>6.0003027E-2</v>
      </c>
      <c r="N122">
        <v>0.428067056</v>
      </c>
      <c r="O122">
        <v>7.9581008000000004</v>
      </c>
      <c r="P122">
        <v>11.44014252</v>
      </c>
      <c r="Q122">
        <v>4.507212E-3</v>
      </c>
      <c r="R122">
        <v>-4.4782983999999998E-2</v>
      </c>
      <c r="S122">
        <v>4.5988374900000002</v>
      </c>
      <c r="T122">
        <v>10.87059689</v>
      </c>
      <c r="U122">
        <v>0.132835919</v>
      </c>
      <c r="V122">
        <v>3.465316E-3</v>
      </c>
    </row>
    <row r="123" spans="1:22" x14ac:dyDescent="0.25">
      <c r="A123" t="s">
        <v>151</v>
      </c>
      <c r="B123">
        <v>1.6282899999999999E-3</v>
      </c>
      <c r="C123">
        <v>15.507977159999999</v>
      </c>
      <c r="D123">
        <v>7.5083795279999999</v>
      </c>
      <c r="E123">
        <v>1907.716449</v>
      </c>
      <c r="F123">
        <v>3.1742439729999998</v>
      </c>
      <c r="G123">
        <v>1950.2551229999999</v>
      </c>
      <c r="H123">
        <v>1484.3427349999999</v>
      </c>
      <c r="I123">
        <v>8794.7365900000004</v>
      </c>
      <c r="J123">
        <v>11063.9313</v>
      </c>
      <c r="K123">
        <v>23.927593049999999</v>
      </c>
      <c r="L123">
        <v>27.395905509999999</v>
      </c>
      <c r="M123">
        <v>0.113560921</v>
      </c>
      <c r="N123">
        <v>0.40590783400000002</v>
      </c>
      <c r="O123">
        <v>7.7351524649999996</v>
      </c>
      <c r="P123">
        <v>17.428650879999999</v>
      </c>
      <c r="Q123">
        <v>4.5478369999999999E-3</v>
      </c>
      <c r="R123">
        <v>-0.41998043299999999</v>
      </c>
      <c r="S123">
        <v>7.8468995399999999</v>
      </c>
      <c r="T123">
        <v>7.8804872890000004</v>
      </c>
      <c r="U123">
        <v>0.11418932399999999</v>
      </c>
      <c r="V123">
        <v>3.8724839999999998E-3</v>
      </c>
    </row>
    <row r="124" spans="1:22" x14ac:dyDescent="0.25">
      <c r="A124" t="s">
        <v>152</v>
      </c>
      <c r="B124">
        <v>6.7452249999999997E-3</v>
      </c>
      <c r="C124">
        <v>17.7233193</v>
      </c>
      <c r="D124">
        <v>9.8065930600000009</v>
      </c>
      <c r="E124">
        <v>2614.7846079999999</v>
      </c>
      <c r="F124">
        <v>3.0383089280000002</v>
      </c>
      <c r="G124">
        <v>2208.577198</v>
      </c>
      <c r="H124">
        <v>1479.138113</v>
      </c>
      <c r="I124">
        <v>7250.0750559999997</v>
      </c>
      <c r="J124">
        <v>14244.952660000001</v>
      </c>
      <c r="K124">
        <v>24.573238180000001</v>
      </c>
      <c r="L124">
        <v>28.703217739999999</v>
      </c>
      <c r="M124">
        <v>0.117225068</v>
      </c>
      <c r="N124">
        <v>0.48095497700000001</v>
      </c>
      <c r="O124">
        <v>8.5643034769999993</v>
      </c>
      <c r="P124">
        <v>9.9254529859999998</v>
      </c>
      <c r="Q124">
        <v>2.810384E-3</v>
      </c>
      <c r="R124">
        <v>8.1545029000000005E-2</v>
      </c>
      <c r="S124">
        <v>10.169648260000001</v>
      </c>
      <c r="T124">
        <v>9.5449393279999999</v>
      </c>
      <c r="U124">
        <v>9.9116818999999995E-2</v>
      </c>
      <c r="V124">
        <v>4.1603880000000001E-3</v>
      </c>
    </row>
    <row r="125" spans="1:22" x14ac:dyDescent="0.25">
      <c r="A125" t="s">
        <v>153</v>
      </c>
      <c r="B125">
        <v>7.5672589999999998E-3</v>
      </c>
      <c r="C125">
        <v>15.88783012</v>
      </c>
      <c r="D125">
        <v>7.3848038000000003</v>
      </c>
      <c r="E125">
        <v>2374.8271610000002</v>
      </c>
      <c r="F125">
        <v>2.4865761709999998</v>
      </c>
      <c r="G125">
        <v>2551.2569840000001</v>
      </c>
      <c r="H125">
        <v>1538.65912</v>
      </c>
      <c r="I125">
        <v>8536.0019489999995</v>
      </c>
      <c r="J125">
        <v>13351.045690000001</v>
      </c>
      <c r="K125">
        <v>20.107018050000001</v>
      </c>
      <c r="L125">
        <v>24.55664638</v>
      </c>
      <c r="M125">
        <v>0.105175221</v>
      </c>
      <c r="N125">
        <v>0.41615677200000001</v>
      </c>
      <c r="O125">
        <v>9.1352746360000001</v>
      </c>
      <c r="P125">
        <v>14.744787880000001</v>
      </c>
      <c r="Q125">
        <v>4.3501119999999997E-3</v>
      </c>
      <c r="R125">
        <v>2.4714050000000001E-2</v>
      </c>
      <c r="S125">
        <v>8.0789237640000007</v>
      </c>
      <c r="T125">
        <v>8.6547071399999993</v>
      </c>
      <c r="U125">
        <v>0.12463022999999999</v>
      </c>
      <c r="V125">
        <v>4.0458209999999998E-3</v>
      </c>
    </row>
    <row r="126" spans="1:22" x14ac:dyDescent="0.25">
      <c r="A126" t="s">
        <v>154</v>
      </c>
      <c r="B126">
        <v>8.9931890000000004E-3</v>
      </c>
      <c r="C126">
        <v>14.352431709999999</v>
      </c>
      <c r="D126">
        <v>8.5530447879999993</v>
      </c>
      <c r="E126">
        <v>1883.642386</v>
      </c>
      <c r="F126">
        <v>4.4164885439999999</v>
      </c>
      <c r="G126">
        <v>2108.3370540000001</v>
      </c>
      <c r="H126">
        <v>1141.9157729999999</v>
      </c>
      <c r="I126">
        <v>7349.3337410000004</v>
      </c>
      <c r="J126">
        <v>11471.7966</v>
      </c>
      <c r="K126">
        <v>24.587262490000001</v>
      </c>
      <c r="L126">
        <v>22.25067486</v>
      </c>
      <c r="M126">
        <v>0.106652898</v>
      </c>
      <c r="N126">
        <v>0.32583072600000001</v>
      </c>
      <c r="O126">
        <v>9.3190364930000005</v>
      </c>
      <c r="P126">
        <v>10.999268069999999</v>
      </c>
      <c r="Q126">
        <v>3.61546E-3</v>
      </c>
      <c r="R126">
        <v>9.1126162999999996E-2</v>
      </c>
      <c r="S126">
        <v>6.4509895119999996</v>
      </c>
      <c r="T126">
        <v>6.3401375880000002</v>
      </c>
      <c r="U126">
        <v>0.12647028599999999</v>
      </c>
      <c r="V126">
        <v>2.779639E-3</v>
      </c>
    </row>
    <row r="127" spans="1:22" x14ac:dyDescent="0.25">
      <c r="A127" t="s">
        <v>155</v>
      </c>
      <c r="B127">
        <v>7.4069110000000004E-3</v>
      </c>
      <c r="C127">
        <v>18.308994670000001</v>
      </c>
      <c r="D127">
        <v>10.209598250000001</v>
      </c>
      <c r="E127">
        <v>2287.0449669999998</v>
      </c>
      <c r="F127">
        <v>3.5273772170000002</v>
      </c>
      <c r="G127">
        <v>2254.0413450000001</v>
      </c>
      <c r="H127">
        <v>1408.099833</v>
      </c>
      <c r="I127">
        <v>7191.8812710000002</v>
      </c>
      <c r="J127">
        <v>15051.753790000001</v>
      </c>
      <c r="K127">
        <v>24.245278540000001</v>
      </c>
      <c r="L127">
        <v>29.72701648</v>
      </c>
      <c r="M127">
        <v>0.141851216</v>
      </c>
      <c r="N127">
        <v>0.37335662600000002</v>
      </c>
      <c r="O127">
        <v>9.0358425679999996</v>
      </c>
      <c r="P127">
        <v>21.309592039999998</v>
      </c>
      <c r="Q127">
        <v>4.9253960000000003E-3</v>
      </c>
      <c r="R127">
        <v>0.11923078199999999</v>
      </c>
      <c r="S127">
        <v>7.5504021000000003</v>
      </c>
      <c r="T127">
        <v>10.710854149999999</v>
      </c>
      <c r="U127">
        <v>0.10011439900000001</v>
      </c>
      <c r="V127">
        <v>6.5138610000000001E-3</v>
      </c>
    </row>
    <row r="128" spans="1:22" x14ac:dyDescent="0.25">
      <c r="A128" t="s">
        <v>156</v>
      </c>
      <c r="B128">
        <v>8.8310650000000008E-3</v>
      </c>
      <c r="C128">
        <v>19.255192449999999</v>
      </c>
      <c r="D128">
        <v>13.207881799999999</v>
      </c>
      <c r="E128">
        <v>3235.5659059999998</v>
      </c>
      <c r="F128">
        <v>3.1656848559999999</v>
      </c>
      <c r="G128">
        <v>2730.3708120000001</v>
      </c>
      <c r="H128">
        <v>1187.0771139999999</v>
      </c>
      <c r="I128">
        <v>7403.6735179999996</v>
      </c>
      <c r="J128">
        <v>22701.745210000001</v>
      </c>
      <c r="K128">
        <v>23.966061119999999</v>
      </c>
      <c r="L128">
        <v>35.067497529999997</v>
      </c>
      <c r="M128">
        <v>9.9654296000000003E-2</v>
      </c>
      <c r="N128">
        <v>0.53342845999999999</v>
      </c>
      <c r="O128">
        <v>9.4438798070000001</v>
      </c>
      <c r="P128">
        <v>24.689838340000001</v>
      </c>
      <c r="Q128">
        <v>3.0633520000000001E-3</v>
      </c>
      <c r="R128">
        <v>1.4795912E-2</v>
      </c>
      <c r="S128">
        <v>6.1937736870000002</v>
      </c>
      <c r="T128">
        <v>16.21645857</v>
      </c>
      <c r="U128">
        <v>0.14474114299999999</v>
      </c>
      <c r="V128">
        <v>1.3592775E-2</v>
      </c>
    </row>
    <row r="129" spans="1:22" x14ac:dyDescent="0.25">
      <c r="A129" t="s">
        <v>157</v>
      </c>
      <c r="B129">
        <v>7.3354240000000001E-3</v>
      </c>
      <c r="C129">
        <v>16.696906859999999</v>
      </c>
      <c r="D129">
        <v>18.12052864</v>
      </c>
      <c r="E129">
        <v>1971.228535</v>
      </c>
      <c r="F129">
        <v>2.5899821479999998</v>
      </c>
      <c r="G129">
        <v>2451.6793389999998</v>
      </c>
      <c r="H129">
        <v>1239.79232</v>
      </c>
      <c r="I129">
        <v>8606.4732390000008</v>
      </c>
      <c r="J129">
        <v>9890.0412520000009</v>
      </c>
      <c r="K129">
        <v>20.907435029999998</v>
      </c>
      <c r="L129">
        <v>21.388166089999999</v>
      </c>
      <c r="M129">
        <v>0.13025484000000001</v>
      </c>
      <c r="N129">
        <v>0.40330393399999998</v>
      </c>
      <c r="O129">
        <v>10.44966249</v>
      </c>
      <c r="P129">
        <v>17.582952079999998</v>
      </c>
      <c r="Q129">
        <v>2.019084E-3</v>
      </c>
      <c r="R129">
        <v>1.3376387999999999E-2</v>
      </c>
      <c r="S129">
        <v>11.13111303</v>
      </c>
      <c r="T129">
        <v>6.26594607</v>
      </c>
      <c r="U129">
        <v>0.115403609</v>
      </c>
      <c r="V129">
        <v>3.3385966000000003E-2</v>
      </c>
    </row>
    <row r="130" spans="1:22" x14ac:dyDescent="0.25">
      <c r="A130" t="s">
        <v>158</v>
      </c>
      <c r="B130">
        <v>6.6059910000000003E-3</v>
      </c>
      <c r="C130">
        <v>18.34330881</v>
      </c>
      <c r="D130">
        <v>18.84910992</v>
      </c>
      <c r="E130">
        <v>1970.7320159999999</v>
      </c>
      <c r="F130">
        <v>2.8918892540000001</v>
      </c>
      <c r="G130">
        <v>2504.5755469999999</v>
      </c>
      <c r="H130">
        <v>1110.136497</v>
      </c>
      <c r="I130">
        <v>7473.3650299999999</v>
      </c>
      <c r="J130">
        <v>9002.5710149999995</v>
      </c>
      <c r="K130">
        <v>19.613929299999999</v>
      </c>
      <c r="L130">
        <v>23.689067179999999</v>
      </c>
      <c r="M130">
        <v>0.15619488000000001</v>
      </c>
      <c r="N130">
        <v>0.365921893</v>
      </c>
      <c r="O130">
        <v>9.6061366770000003</v>
      </c>
      <c r="P130">
        <v>12.104988759999999</v>
      </c>
      <c r="Q130">
        <v>2.0955079999999998E-3</v>
      </c>
      <c r="R130">
        <v>0.21387931600000001</v>
      </c>
      <c r="S130">
        <v>14.2126743</v>
      </c>
      <c r="T130">
        <v>5.3887713709999998</v>
      </c>
      <c r="U130">
        <v>0.15025840800000001</v>
      </c>
      <c r="V130">
        <v>9.319417E-3</v>
      </c>
    </row>
    <row r="131" spans="1:22" x14ac:dyDescent="0.25">
      <c r="A131" t="s">
        <v>159</v>
      </c>
      <c r="B131">
        <v>9.984817E-3</v>
      </c>
      <c r="C131">
        <v>12.67754819</v>
      </c>
      <c r="D131">
        <v>13.611313040000001</v>
      </c>
      <c r="E131">
        <v>2031.9747629999999</v>
      </c>
      <c r="F131">
        <v>6.7658337590000004</v>
      </c>
      <c r="G131">
        <v>2620.827522</v>
      </c>
      <c r="H131">
        <v>1295.6272409999999</v>
      </c>
      <c r="I131">
        <v>10815.0065</v>
      </c>
      <c r="J131">
        <v>10996.275009999999</v>
      </c>
      <c r="K131">
        <v>25.37396889</v>
      </c>
      <c r="L131">
        <v>35.414224160000003</v>
      </c>
      <c r="M131">
        <v>0.10369312</v>
      </c>
      <c r="N131">
        <v>0.38594292400000002</v>
      </c>
      <c r="O131">
        <v>8.3868595970000008</v>
      </c>
      <c r="P131">
        <v>17.930502069999999</v>
      </c>
      <c r="Q131">
        <v>4.6843420000000002E-3</v>
      </c>
      <c r="R131">
        <v>0.103777546</v>
      </c>
      <c r="S131">
        <v>6.2100495430000002</v>
      </c>
      <c r="T131">
        <v>10.00099887</v>
      </c>
      <c r="U131">
        <v>0.23243380599999999</v>
      </c>
      <c r="V131">
        <v>3.1002820000000002E-3</v>
      </c>
    </row>
    <row r="132" spans="1:22" x14ac:dyDescent="0.25">
      <c r="A132" t="s">
        <v>160</v>
      </c>
      <c r="B132">
        <v>1.113574E-2</v>
      </c>
      <c r="C132">
        <v>13.25330885</v>
      </c>
      <c r="D132">
        <v>16.49328131</v>
      </c>
      <c r="E132">
        <v>1880.336495</v>
      </c>
      <c r="F132">
        <v>4.8464657759999996</v>
      </c>
      <c r="G132">
        <v>2014.7569040000001</v>
      </c>
      <c r="H132">
        <v>979.40583030000005</v>
      </c>
      <c r="I132">
        <v>7259.7130090000001</v>
      </c>
      <c r="J132">
        <v>13461.731970000001</v>
      </c>
      <c r="K132">
        <v>32.342527570000001</v>
      </c>
      <c r="L132">
        <v>33.116415230000001</v>
      </c>
      <c r="M132">
        <v>0.105301884</v>
      </c>
      <c r="N132">
        <v>0.48470822200000002</v>
      </c>
      <c r="O132">
        <v>7.7314650260000004</v>
      </c>
      <c r="P132">
        <v>17.645982020000002</v>
      </c>
      <c r="Q132">
        <v>3.2253260000000001E-3</v>
      </c>
      <c r="R132">
        <v>2.3646338999999999E-2</v>
      </c>
      <c r="S132">
        <v>6.0964066299999997</v>
      </c>
      <c r="T132">
        <v>6.6821443110000001</v>
      </c>
      <c r="U132">
        <v>0.179896323</v>
      </c>
      <c r="V132">
        <v>5.7172229999999996E-3</v>
      </c>
    </row>
    <row r="133" spans="1:22" x14ac:dyDescent="0.25">
      <c r="A133" t="s">
        <v>161</v>
      </c>
      <c r="B133">
        <v>7.1592490000000003E-3</v>
      </c>
      <c r="C133">
        <v>14.25349596</v>
      </c>
      <c r="D133">
        <v>11.589858359999999</v>
      </c>
      <c r="E133">
        <v>1798.8227509999999</v>
      </c>
      <c r="F133">
        <v>4.2019158049999996</v>
      </c>
      <c r="G133">
        <v>1846.294905</v>
      </c>
      <c r="H133">
        <v>840.60172309999996</v>
      </c>
      <c r="I133">
        <v>6319.9599310000003</v>
      </c>
      <c r="J133">
        <v>14350.447969999999</v>
      </c>
      <c r="K133">
        <v>21.352600469999999</v>
      </c>
      <c r="L133">
        <v>26.685726689999999</v>
      </c>
      <c r="M133">
        <v>7.2664722000000001E-2</v>
      </c>
      <c r="N133">
        <v>0.371862097</v>
      </c>
      <c r="O133">
        <v>7.4662792189999996</v>
      </c>
      <c r="P133">
        <v>15.83821352</v>
      </c>
      <c r="Q133">
        <v>4.236943E-3</v>
      </c>
      <c r="R133">
        <v>7.9048898000000006E-2</v>
      </c>
      <c r="S133">
        <v>3.7298238490000002</v>
      </c>
      <c r="T133">
        <v>9.1426761929999998</v>
      </c>
      <c r="U133">
        <v>0.16101204299999999</v>
      </c>
      <c r="V133">
        <v>4.8547599999999996E-3</v>
      </c>
    </row>
    <row r="134" spans="1:22" x14ac:dyDescent="0.25">
      <c r="A134" t="s">
        <v>162</v>
      </c>
      <c r="B134">
        <v>1.2608855E-2</v>
      </c>
      <c r="C134">
        <v>16.54966945</v>
      </c>
      <c r="D134">
        <v>12.64806465</v>
      </c>
      <c r="E134">
        <v>2090.3624209999998</v>
      </c>
      <c r="F134">
        <v>4.5518592409999998</v>
      </c>
      <c r="G134">
        <v>2007.1372510000001</v>
      </c>
      <c r="H134">
        <v>1119.5362070000001</v>
      </c>
      <c r="I134">
        <v>7193.5059119999996</v>
      </c>
      <c r="J134">
        <v>15647.629720000001</v>
      </c>
      <c r="K134">
        <v>31.435488410000001</v>
      </c>
      <c r="L134">
        <v>44.276964390000003</v>
      </c>
      <c r="M134">
        <v>0.122489454</v>
      </c>
      <c r="N134">
        <v>0.44435387199999998</v>
      </c>
      <c r="O134">
        <v>8.0973908449999996</v>
      </c>
      <c r="P134">
        <v>14.43072409</v>
      </c>
      <c r="Q134">
        <v>1.7522175000000001E-2</v>
      </c>
      <c r="R134">
        <v>0.129685049</v>
      </c>
      <c r="S134">
        <v>8.1497983079999994</v>
      </c>
      <c r="T134">
        <v>9.8225021609999992</v>
      </c>
      <c r="U134">
        <v>0.11788741599999999</v>
      </c>
      <c r="V134">
        <v>3.5483250000000002E-3</v>
      </c>
    </row>
    <row r="135" spans="1:22" x14ac:dyDescent="0.25">
      <c r="A135" t="s">
        <v>163</v>
      </c>
      <c r="B135">
        <v>7.9737750000000007E-3</v>
      </c>
      <c r="C135">
        <v>18.46100861</v>
      </c>
      <c r="D135">
        <v>12.375770149999999</v>
      </c>
      <c r="E135">
        <v>2084.7349399999998</v>
      </c>
      <c r="F135">
        <v>2.4288333190000002</v>
      </c>
      <c r="G135">
        <v>2125.464821</v>
      </c>
      <c r="H135">
        <v>1051.1646940000001</v>
      </c>
      <c r="I135">
        <v>7834.6738880000003</v>
      </c>
      <c r="J135">
        <v>10484.48136</v>
      </c>
      <c r="K135">
        <v>20.153227650000002</v>
      </c>
      <c r="L135">
        <v>22.461808940000001</v>
      </c>
      <c r="M135">
        <v>8.2657638000000005E-2</v>
      </c>
      <c r="N135">
        <v>0.30935880900000001</v>
      </c>
      <c r="O135">
        <v>7.516001202</v>
      </c>
      <c r="P135">
        <v>10.96460051</v>
      </c>
      <c r="Q135">
        <v>4.8633119999999998E-3</v>
      </c>
      <c r="R135">
        <v>0.14576706</v>
      </c>
      <c r="S135">
        <v>8.3743994879999999</v>
      </c>
      <c r="T135">
        <v>6.5889190190000004</v>
      </c>
      <c r="U135">
        <v>0.14599240799999999</v>
      </c>
      <c r="V135">
        <v>0.391176413</v>
      </c>
    </row>
    <row r="136" spans="1:22" x14ac:dyDescent="0.25">
      <c r="A136" t="s">
        <v>164</v>
      </c>
      <c r="B136">
        <v>8.324438E-3</v>
      </c>
      <c r="C136">
        <v>14.677501120000001</v>
      </c>
      <c r="D136">
        <v>4.1903597719999999</v>
      </c>
      <c r="E136">
        <v>1819.670464</v>
      </c>
      <c r="F136">
        <v>3.9687663130000002</v>
      </c>
      <c r="G136">
        <v>1829.3471629999999</v>
      </c>
      <c r="H136">
        <v>1061.4118550000001</v>
      </c>
      <c r="I136">
        <v>6105.8530529999998</v>
      </c>
      <c r="J136">
        <v>14728.52038</v>
      </c>
      <c r="K136">
        <v>32.828988019999997</v>
      </c>
      <c r="L136">
        <v>30.274828830000001</v>
      </c>
      <c r="M136">
        <v>8.4975341999999995E-2</v>
      </c>
      <c r="N136">
        <v>0.57826076299999996</v>
      </c>
      <c r="O136">
        <v>7.4982907470000004</v>
      </c>
      <c r="P136">
        <v>17.651656160000002</v>
      </c>
      <c r="Q136">
        <v>4.6873389999999996E-3</v>
      </c>
      <c r="R136">
        <v>8.8050774999999998E-2</v>
      </c>
      <c r="S136">
        <v>4.2989930679999997</v>
      </c>
      <c r="T136">
        <v>7.882371504</v>
      </c>
      <c r="U136">
        <v>0.11670031</v>
      </c>
      <c r="V136">
        <v>5.2849899999999998E-4</v>
      </c>
    </row>
    <row r="137" spans="1:22" x14ac:dyDescent="0.25">
      <c r="A137" t="s">
        <v>165</v>
      </c>
      <c r="B137">
        <v>1.1601066E-2</v>
      </c>
      <c r="C137">
        <v>16.151753979999999</v>
      </c>
      <c r="D137">
        <v>8.5320974530000004</v>
      </c>
      <c r="E137">
        <v>1852.3728450000001</v>
      </c>
      <c r="F137">
        <v>4.549112482</v>
      </c>
      <c r="G137">
        <v>1501.8134460000001</v>
      </c>
      <c r="H137">
        <v>554.64697120000005</v>
      </c>
      <c r="I137">
        <v>6145.4605469999997</v>
      </c>
      <c r="J137">
        <v>14865.181560000001</v>
      </c>
      <c r="K137">
        <v>32.55952577</v>
      </c>
      <c r="L137">
        <v>53.965386410000001</v>
      </c>
      <c r="M137">
        <v>0.12942943500000001</v>
      </c>
      <c r="N137">
        <v>0.74284561400000004</v>
      </c>
      <c r="O137">
        <v>7.5925330659999997</v>
      </c>
      <c r="P137">
        <v>14.42895843</v>
      </c>
      <c r="Q137">
        <v>5.6983900000000002E-3</v>
      </c>
      <c r="R137">
        <v>0.13898476600000001</v>
      </c>
      <c r="S137">
        <v>6.1980195120000001</v>
      </c>
      <c r="T137">
        <v>7.6133889200000002</v>
      </c>
      <c r="U137">
        <v>0.11132779</v>
      </c>
      <c r="V137">
        <v>3.5636370000000001E-3</v>
      </c>
    </row>
    <row r="138" spans="1:22" x14ac:dyDescent="0.25">
      <c r="A138" t="s">
        <v>166</v>
      </c>
      <c r="B138">
        <v>5.4487069999999997E-3</v>
      </c>
      <c r="C138">
        <v>16.40716948</v>
      </c>
      <c r="D138">
        <v>8.7686041830000008</v>
      </c>
      <c r="E138">
        <v>1852.094094</v>
      </c>
      <c r="F138">
        <v>2.6340590599999998</v>
      </c>
      <c r="G138">
        <v>2583.3410730000001</v>
      </c>
      <c r="H138">
        <v>1357.489337</v>
      </c>
      <c r="I138">
        <v>8581.0740420000002</v>
      </c>
      <c r="J138">
        <v>14267.371880000001</v>
      </c>
      <c r="K138">
        <v>20.986672590000001</v>
      </c>
      <c r="L138">
        <v>25.004011330000001</v>
      </c>
      <c r="M138">
        <v>8.7172312000000002E-2</v>
      </c>
      <c r="N138">
        <v>0.38387990500000002</v>
      </c>
      <c r="O138">
        <v>9.6031949559999994</v>
      </c>
      <c r="P138">
        <v>11.842165919999999</v>
      </c>
      <c r="Q138">
        <v>1.7597260000000001E-3</v>
      </c>
      <c r="R138">
        <v>5.8682655E-2</v>
      </c>
      <c r="S138">
        <v>10.38265183</v>
      </c>
      <c r="T138">
        <v>7.611115345</v>
      </c>
      <c r="U138">
        <v>0.20788046600000001</v>
      </c>
      <c r="V138">
        <v>3.4172709999999999E-3</v>
      </c>
    </row>
    <row r="139" spans="1:22" x14ac:dyDescent="0.25">
      <c r="A139" t="s">
        <v>167</v>
      </c>
      <c r="B139">
        <v>8.7557629999999997E-3</v>
      </c>
      <c r="C139">
        <v>16.361976460000001</v>
      </c>
      <c r="D139">
        <v>8.2650736859999991</v>
      </c>
      <c r="E139">
        <v>2260.522931</v>
      </c>
      <c r="F139">
        <v>3.2172250870000001</v>
      </c>
      <c r="G139">
        <v>2171.2370000000001</v>
      </c>
      <c r="H139">
        <v>879.1516024</v>
      </c>
      <c r="I139">
        <v>9468.9878040000003</v>
      </c>
      <c r="J139">
        <v>12617.103139999999</v>
      </c>
      <c r="K139">
        <v>26.876308040000001</v>
      </c>
      <c r="L139">
        <v>20.693559270000002</v>
      </c>
      <c r="M139">
        <v>9.6693926999999999E-2</v>
      </c>
      <c r="N139">
        <v>0.39497331400000002</v>
      </c>
      <c r="O139">
        <v>8.3366894570000003</v>
      </c>
      <c r="P139">
        <v>9.9510868840000004</v>
      </c>
      <c r="Q139">
        <v>3.6422999999999998E-3</v>
      </c>
      <c r="R139">
        <v>-1.284079857</v>
      </c>
      <c r="S139">
        <v>18.41929816</v>
      </c>
      <c r="T139">
        <v>8.9351879289999996</v>
      </c>
      <c r="U139">
        <v>0.115279508</v>
      </c>
      <c r="V139">
        <v>2.1961630000000001E-3</v>
      </c>
    </row>
    <row r="140" spans="1:22" x14ac:dyDescent="0.25">
      <c r="A140" t="s">
        <v>168</v>
      </c>
      <c r="B140">
        <v>8.0565510000000003E-3</v>
      </c>
      <c r="C140">
        <v>14.977871629999999</v>
      </c>
      <c r="D140">
        <v>5.9013582680000001</v>
      </c>
      <c r="E140">
        <v>1688.293095</v>
      </c>
      <c r="F140">
        <v>3.0575053890000001</v>
      </c>
      <c r="G140">
        <v>1934.248799</v>
      </c>
      <c r="H140">
        <v>1072.3653690000001</v>
      </c>
      <c r="I140">
        <v>6787.6324279999999</v>
      </c>
      <c r="J140">
        <v>14023.88019</v>
      </c>
      <c r="K140">
        <v>23.712068519999999</v>
      </c>
      <c r="L140">
        <v>22.823020620000001</v>
      </c>
      <c r="M140">
        <v>8.3018254999999999E-2</v>
      </c>
      <c r="N140">
        <v>0.63151393899999997</v>
      </c>
      <c r="O140">
        <v>7.171191307</v>
      </c>
      <c r="P140">
        <v>20.68410102</v>
      </c>
      <c r="Q140">
        <v>3.4343730000000001E-3</v>
      </c>
      <c r="R140">
        <v>-4.9432647000000003E-2</v>
      </c>
      <c r="S140">
        <v>4.2692061609999996</v>
      </c>
      <c r="T140">
        <v>7.0236496470000001</v>
      </c>
      <c r="U140">
        <v>0.18460573</v>
      </c>
      <c r="V140">
        <v>4.4365000000000003E-3</v>
      </c>
    </row>
    <row r="141" spans="1:22" x14ac:dyDescent="0.25">
      <c r="A141" t="s">
        <v>169</v>
      </c>
      <c r="B141">
        <v>8.6814830000000003E-3</v>
      </c>
      <c r="C141">
        <v>17.868559510000001</v>
      </c>
      <c r="D141">
        <v>5.3368506370000004</v>
      </c>
      <c r="E141">
        <v>2026.6395560000001</v>
      </c>
      <c r="F141">
        <v>2.696344823</v>
      </c>
      <c r="G141">
        <v>1875.190092</v>
      </c>
      <c r="H141">
        <v>1300.6190839999999</v>
      </c>
      <c r="I141">
        <v>6074.9891109999999</v>
      </c>
      <c r="J141">
        <v>13521.59583</v>
      </c>
      <c r="K141">
        <v>23.602128789999998</v>
      </c>
      <c r="L141">
        <v>20.419407639999999</v>
      </c>
      <c r="M141">
        <v>0.14082873200000001</v>
      </c>
      <c r="N141">
        <v>0.49179413799999999</v>
      </c>
      <c r="O141">
        <v>7.9470358599999997</v>
      </c>
      <c r="P141">
        <v>16.475529819999998</v>
      </c>
      <c r="Q141">
        <v>2.546525E-3</v>
      </c>
      <c r="R141">
        <v>0.16063161100000001</v>
      </c>
      <c r="S141">
        <v>6.6995681989999998</v>
      </c>
      <c r="T141">
        <v>6.6244745140000001</v>
      </c>
      <c r="U141">
        <v>0.117674285</v>
      </c>
      <c r="V141">
        <v>4.9022750000000002E-3</v>
      </c>
    </row>
    <row r="142" spans="1:22" x14ac:dyDescent="0.25">
      <c r="A142" t="s">
        <v>170</v>
      </c>
      <c r="B142">
        <v>3.5760707000000003E-2</v>
      </c>
      <c r="C142">
        <v>25.892883080000001</v>
      </c>
      <c r="D142">
        <v>17.11607334</v>
      </c>
      <c r="E142">
        <v>3012.060461</v>
      </c>
      <c r="F142">
        <v>3.4090765489999999</v>
      </c>
      <c r="G142">
        <v>2813.9288790000001</v>
      </c>
      <c r="H142">
        <v>1323.8697850000001</v>
      </c>
      <c r="I142">
        <v>9450.6394670000009</v>
      </c>
      <c r="J142">
        <v>18117.613219999999</v>
      </c>
      <c r="K142">
        <v>26.232749160000001</v>
      </c>
      <c r="L142">
        <v>27.808058460000002</v>
      </c>
      <c r="M142">
        <v>0.127978483</v>
      </c>
      <c r="N142">
        <v>0.55522768099999997</v>
      </c>
      <c r="O142">
        <v>10.07549976</v>
      </c>
      <c r="P142">
        <v>22.14557074</v>
      </c>
      <c r="Q142">
        <v>3.4388800000000001E-3</v>
      </c>
      <c r="R142">
        <v>-2.2969951999999998E-2</v>
      </c>
      <c r="S142">
        <v>8.1492312610000006</v>
      </c>
      <c r="T142">
        <v>12.742423820000001</v>
      </c>
      <c r="U142">
        <v>0.15955756400000001</v>
      </c>
      <c r="V142">
        <v>9.4508100000000005E-3</v>
      </c>
    </row>
    <row r="143" spans="1:22" x14ac:dyDescent="0.25">
      <c r="A143" t="s">
        <v>171</v>
      </c>
      <c r="B143">
        <v>1.1797467000000001E-2</v>
      </c>
      <c r="C143">
        <v>24.624462919999999</v>
      </c>
      <c r="D143">
        <v>11.897175349999999</v>
      </c>
      <c r="E143">
        <v>2589.4553740000001</v>
      </c>
      <c r="F143">
        <v>3.9669572030000002</v>
      </c>
      <c r="G143">
        <v>2340.2354599999999</v>
      </c>
      <c r="H143">
        <v>1284.2601299999999</v>
      </c>
      <c r="I143">
        <v>7842.2972040000004</v>
      </c>
      <c r="J143">
        <v>16119.50612</v>
      </c>
      <c r="K143">
        <v>27.267019850000001</v>
      </c>
      <c r="L143">
        <v>32.358717239999997</v>
      </c>
      <c r="M143">
        <v>0.12392126000000001</v>
      </c>
      <c r="N143">
        <v>0.61390360399999999</v>
      </c>
      <c r="O143">
        <v>10.06339277</v>
      </c>
      <c r="P143">
        <v>10.79537996</v>
      </c>
      <c r="Q143">
        <v>4.6156230000000001E-3</v>
      </c>
      <c r="R143">
        <v>0.16274682500000001</v>
      </c>
      <c r="S143">
        <v>5.0076113879999999</v>
      </c>
      <c r="T143">
        <v>10.17024705</v>
      </c>
      <c r="U143">
        <v>0.160240312</v>
      </c>
      <c r="V143">
        <v>8.2918019999999992E-3</v>
      </c>
    </row>
    <row r="144" spans="1:22" x14ac:dyDescent="0.25">
      <c r="A144" t="s">
        <v>172</v>
      </c>
      <c r="B144">
        <v>1.2380052000000001E-2</v>
      </c>
      <c r="C144">
        <v>18.34897363</v>
      </c>
      <c r="D144">
        <v>10.404843870000001</v>
      </c>
      <c r="E144">
        <v>2411.409185</v>
      </c>
      <c r="F144">
        <v>5.5224338499999996</v>
      </c>
      <c r="G144">
        <v>1940.7181559999999</v>
      </c>
      <c r="H144">
        <v>910.84011539999995</v>
      </c>
      <c r="I144">
        <v>7198.7573359999997</v>
      </c>
      <c r="J144">
        <v>16495.476549999999</v>
      </c>
      <c r="K144">
        <v>30.705027479999998</v>
      </c>
      <c r="L144">
        <v>24.9028809</v>
      </c>
      <c r="M144">
        <v>0.107904423</v>
      </c>
      <c r="N144">
        <v>0.54272166600000005</v>
      </c>
      <c r="O144">
        <v>7.1641863380000004</v>
      </c>
      <c r="P144">
        <v>15.137225900000001</v>
      </c>
      <c r="Q144">
        <v>5.6925969999999998E-3</v>
      </c>
      <c r="R144">
        <v>0.10402592200000001</v>
      </c>
      <c r="S144">
        <v>3.2437890020000002</v>
      </c>
      <c r="T144">
        <v>9.3889253339999996</v>
      </c>
      <c r="U144">
        <v>0.17926522</v>
      </c>
      <c r="V144">
        <v>3.252464E-3</v>
      </c>
    </row>
    <row r="145" spans="1:22" x14ac:dyDescent="0.25">
      <c r="A145" t="s">
        <v>173</v>
      </c>
      <c r="B145">
        <v>6.1001980000000003E-3</v>
      </c>
      <c r="C145">
        <v>15.782768409999999</v>
      </c>
      <c r="D145">
        <v>10.052964879999999</v>
      </c>
      <c r="E145">
        <v>2066.04133</v>
      </c>
      <c r="F145">
        <v>2.499563212</v>
      </c>
      <c r="G145">
        <v>2286.492929</v>
      </c>
      <c r="H145">
        <v>1218.1473820000001</v>
      </c>
      <c r="I145">
        <v>7521.3788350000004</v>
      </c>
      <c r="J145">
        <v>11778.33956</v>
      </c>
      <c r="K145">
        <v>22.222495779999999</v>
      </c>
      <c r="L145">
        <v>18.083854240000001</v>
      </c>
      <c r="M145">
        <v>9.9898217999999997E-2</v>
      </c>
      <c r="N145">
        <v>0.41942226700000002</v>
      </c>
      <c r="O145">
        <v>8.0862461749999994</v>
      </c>
      <c r="P145">
        <v>11.684381630000001</v>
      </c>
      <c r="Q145">
        <v>3.2830329999999999E-3</v>
      </c>
      <c r="R145">
        <v>-2.7920587E-2</v>
      </c>
      <c r="S145">
        <v>8.4743322400000007</v>
      </c>
      <c r="T145">
        <v>8.1158572949999996</v>
      </c>
      <c r="U145">
        <v>0.13353020400000001</v>
      </c>
      <c r="V145">
        <v>1.65095E-3</v>
      </c>
    </row>
    <row r="146" spans="1:22" x14ac:dyDescent="0.25">
      <c r="A146" t="s">
        <v>174</v>
      </c>
      <c r="B146">
        <v>9.1287079999999993E-3</v>
      </c>
      <c r="C146">
        <v>15.722100960000001</v>
      </c>
      <c r="D146">
        <v>14.125613530000001</v>
      </c>
      <c r="E146">
        <v>1706.160081</v>
      </c>
      <c r="F146">
        <v>3.085190903</v>
      </c>
      <c r="G146">
        <v>2143.5511919999999</v>
      </c>
      <c r="H146">
        <v>1032.894941</v>
      </c>
      <c r="I146">
        <v>7873.9227819999996</v>
      </c>
      <c r="J146">
        <v>10165.77003</v>
      </c>
      <c r="K146">
        <v>27.029370929999999</v>
      </c>
      <c r="L146">
        <v>23.648885119999999</v>
      </c>
      <c r="M146">
        <v>7.3492942000000006E-2</v>
      </c>
      <c r="N146">
        <v>0.389040308</v>
      </c>
      <c r="O146">
        <v>8.2345987619999992</v>
      </c>
      <c r="P146">
        <v>8.1189912639999999</v>
      </c>
      <c r="Q146">
        <v>4.0989269999999996E-3</v>
      </c>
      <c r="R146">
        <v>0.24154442400000001</v>
      </c>
      <c r="S146">
        <v>5.4481817120000002</v>
      </c>
      <c r="T146">
        <v>5.6282331570000004</v>
      </c>
      <c r="U146">
        <v>0.109779126</v>
      </c>
      <c r="V146">
        <v>1.6416709999999999E-3</v>
      </c>
    </row>
    <row r="147" spans="1:22" x14ac:dyDescent="0.25">
      <c r="A147" t="s">
        <v>175</v>
      </c>
      <c r="B147">
        <v>1.4654768E-2</v>
      </c>
      <c r="C147">
        <v>18.165166549999999</v>
      </c>
      <c r="D147">
        <v>9.2255093210000005</v>
      </c>
      <c r="E147">
        <v>2070.1355090000002</v>
      </c>
      <c r="F147">
        <v>6.1589068579999999</v>
      </c>
      <c r="G147">
        <v>1961.9254699999999</v>
      </c>
      <c r="H147">
        <v>893.72460409999997</v>
      </c>
      <c r="I147">
        <v>7193.7122730000001</v>
      </c>
      <c r="J147">
        <v>16936.408370000001</v>
      </c>
      <c r="K147">
        <v>37.937720499999998</v>
      </c>
      <c r="L147">
        <v>43.321098910000003</v>
      </c>
      <c r="M147">
        <v>9.7902764000000003E-2</v>
      </c>
      <c r="N147">
        <v>0.65795906699999995</v>
      </c>
      <c r="O147">
        <v>7.7924133849999997</v>
      </c>
      <c r="P147">
        <v>11.66179015</v>
      </c>
      <c r="Q147">
        <v>6.4941019999999999E-3</v>
      </c>
      <c r="R147">
        <v>0.72746412500000002</v>
      </c>
      <c r="S147">
        <v>5.6001402899999997</v>
      </c>
      <c r="T147">
        <v>9.3421961380000003</v>
      </c>
      <c r="U147">
        <v>0.139446762</v>
      </c>
      <c r="V147">
        <v>3.5296619999999998E-3</v>
      </c>
    </row>
    <row r="148" spans="1:22" x14ac:dyDescent="0.25">
      <c r="A148" t="s">
        <v>176</v>
      </c>
      <c r="B148">
        <v>1.0305768999999999E-2</v>
      </c>
      <c r="C148">
        <v>14.33957642</v>
      </c>
      <c r="D148">
        <v>15.731470420000001</v>
      </c>
      <c r="E148">
        <v>1528.19073</v>
      </c>
      <c r="F148">
        <v>4.3289823060000003</v>
      </c>
      <c r="G148">
        <v>2537.2829109999998</v>
      </c>
      <c r="H148">
        <v>873.56510900000001</v>
      </c>
      <c r="I148">
        <v>8950.1473819999992</v>
      </c>
      <c r="J148">
        <v>7946.3371239999997</v>
      </c>
      <c r="K148">
        <v>23.944590689999998</v>
      </c>
      <c r="L148">
        <v>17.011294540000002</v>
      </c>
      <c r="M148">
        <v>7.6133435999999999E-2</v>
      </c>
      <c r="N148">
        <v>0.282494093</v>
      </c>
      <c r="O148">
        <v>8.2037997160000007</v>
      </c>
      <c r="P148">
        <v>13.870879349999999</v>
      </c>
      <c r="Q148">
        <v>3.7619960000000001E-3</v>
      </c>
      <c r="R148">
        <v>0.45557657400000001</v>
      </c>
      <c r="S148">
        <v>11.388679550000001</v>
      </c>
      <c r="T148">
        <v>4.3470977299999998</v>
      </c>
      <c r="U148">
        <v>0.143025609</v>
      </c>
      <c r="V148">
        <v>1.7634809999999999E-3</v>
      </c>
    </row>
    <row r="149" spans="1:22" x14ac:dyDescent="0.25">
      <c r="A149" t="s">
        <v>177</v>
      </c>
      <c r="B149">
        <v>7.43409E-3</v>
      </c>
      <c r="C149">
        <v>14.08153104</v>
      </c>
      <c r="D149">
        <v>20.177477530000001</v>
      </c>
      <c r="E149">
        <v>1271.0995889999999</v>
      </c>
      <c r="F149">
        <v>3.0892410180000001</v>
      </c>
      <c r="G149">
        <v>2577.2505540000002</v>
      </c>
      <c r="H149">
        <v>1315.6182269999999</v>
      </c>
      <c r="I149">
        <v>7999.3636489999999</v>
      </c>
      <c r="J149">
        <v>9763.0628859999997</v>
      </c>
      <c r="K149">
        <v>21.124845140000001</v>
      </c>
      <c r="L149">
        <v>19.861519439999999</v>
      </c>
      <c r="M149">
        <v>8.7013412999999998E-2</v>
      </c>
      <c r="N149">
        <v>0.38831590900000001</v>
      </c>
      <c r="O149">
        <v>8.6659355359999992</v>
      </c>
      <c r="P149">
        <v>20.838819829999998</v>
      </c>
      <c r="Q149">
        <v>3.3623250000000002E-3</v>
      </c>
      <c r="R149">
        <v>0.16312269700000001</v>
      </c>
      <c r="S149">
        <v>7.710353037</v>
      </c>
      <c r="T149">
        <v>4.5004370260000002</v>
      </c>
      <c r="U149">
        <v>0.19776945200000001</v>
      </c>
      <c r="V149">
        <v>6.2948919999999998E-3</v>
      </c>
    </row>
    <row r="150" spans="1:22" x14ac:dyDescent="0.25">
      <c r="A150" t="s">
        <v>178</v>
      </c>
      <c r="B150">
        <v>9.7972270000000004E-3</v>
      </c>
      <c r="C150">
        <v>15.591967820000001</v>
      </c>
      <c r="D150">
        <v>17.111954069999999</v>
      </c>
      <c r="E150">
        <v>1745.690895</v>
      </c>
      <c r="F150">
        <v>2.8621610259999999</v>
      </c>
      <c r="G150">
        <v>2341.4875630000001</v>
      </c>
      <c r="H150">
        <v>1219.969938</v>
      </c>
      <c r="I150">
        <v>8182.3130190000002</v>
      </c>
      <c r="J150">
        <v>10537.482770000001</v>
      </c>
      <c r="K150">
        <v>22.030489419999999</v>
      </c>
      <c r="L150">
        <v>20.786412030000001</v>
      </c>
      <c r="M150">
        <v>0.15201872999999999</v>
      </c>
      <c r="N150">
        <v>0.33556942000000001</v>
      </c>
      <c r="O150">
        <v>7.6910347549999996</v>
      </c>
      <c r="P150">
        <v>20.173057790000001</v>
      </c>
      <c r="Q150">
        <v>3.894954E-3</v>
      </c>
      <c r="R150">
        <v>0.79900803499999995</v>
      </c>
      <c r="S150">
        <v>6.647333798</v>
      </c>
      <c r="T150">
        <v>6.3532664089999997</v>
      </c>
      <c r="U150">
        <v>0.144747716</v>
      </c>
      <c r="V150">
        <v>6.782901E-3</v>
      </c>
    </row>
    <row r="151" spans="1:22" x14ac:dyDescent="0.25">
      <c r="A151" t="s">
        <v>179</v>
      </c>
      <c r="B151">
        <v>7.0398370000000002E-3</v>
      </c>
      <c r="C151">
        <v>20.179163330000002</v>
      </c>
      <c r="D151">
        <v>12.646831860000001</v>
      </c>
      <c r="E151">
        <v>2824.6784929999999</v>
      </c>
      <c r="F151">
        <v>2.6854529810000001</v>
      </c>
      <c r="G151">
        <v>2965.2014450000001</v>
      </c>
      <c r="H151">
        <v>1692.967404</v>
      </c>
      <c r="I151">
        <v>13399.0769</v>
      </c>
      <c r="J151">
        <v>13443.87493</v>
      </c>
      <c r="K151">
        <v>21.6810793</v>
      </c>
      <c r="L151">
        <v>19.827134740000002</v>
      </c>
      <c r="M151">
        <v>0.12514259999999999</v>
      </c>
      <c r="N151">
        <v>0.30844421500000002</v>
      </c>
      <c r="O151">
        <v>11.59137501</v>
      </c>
      <c r="P151">
        <v>26.275017099999999</v>
      </c>
      <c r="Q151">
        <v>4.2941259999999997E-3</v>
      </c>
      <c r="R151">
        <v>-3.1338985E-2</v>
      </c>
      <c r="S151">
        <v>10.283199959999999</v>
      </c>
      <c r="T151">
        <v>12.3191123</v>
      </c>
      <c r="U151">
        <v>0.193680307</v>
      </c>
      <c r="V151">
        <v>7.9971209999999994E-3</v>
      </c>
    </row>
    <row r="152" spans="1:22" x14ac:dyDescent="0.25">
      <c r="A152" t="s">
        <v>180</v>
      </c>
      <c r="B152">
        <v>4.0749757999999997E-2</v>
      </c>
      <c r="C152">
        <v>14.77186225</v>
      </c>
      <c r="D152">
        <v>11.10091121</v>
      </c>
      <c r="E152">
        <v>2216.7605140000001</v>
      </c>
      <c r="F152">
        <v>16.46410513</v>
      </c>
      <c r="G152">
        <v>1753.5560170000001</v>
      </c>
      <c r="H152">
        <v>799.14270050000005</v>
      </c>
      <c r="I152">
        <v>6390.2018969999999</v>
      </c>
      <c r="J152">
        <v>15322.7274</v>
      </c>
      <c r="K152">
        <v>65.925921540000004</v>
      </c>
      <c r="L152">
        <v>30.98579441</v>
      </c>
      <c r="M152">
        <v>0.14784444899999999</v>
      </c>
      <c r="N152">
        <v>0.49064412600000001</v>
      </c>
      <c r="O152">
        <v>6.9917336490000004</v>
      </c>
      <c r="P152">
        <v>19.853610339999999</v>
      </c>
      <c r="Q152">
        <v>1.1312332E-2</v>
      </c>
      <c r="R152">
        <v>4.9667067000000002E-2</v>
      </c>
      <c r="S152">
        <v>4.1001278250000004</v>
      </c>
      <c r="T152">
        <v>8.4494305959999991</v>
      </c>
      <c r="U152">
        <v>0.12210781699999999</v>
      </c>
      <c r="V152">
        <v>5.2617280000000002E-3</v>
      </c>
    </row>
    <row r="153" spans="1:22" x14ac:dyDescent="0.25">
      <c r="A153" t="s">
        <v>181</v>
      </c>
      <c r="B153">
        <v>8.2371509999999998E-3</v>
      </c>
      <c r="C153">
        <v>14.531397220000001</v>
      </c>
      <c r="D153">
        <v>5.3428680899999996</v>
      </c>
      <c r="E153">
        <v>1900.035879</v>
      </c>
      <c r="F153">
        <v>3.313702573</v>
      </c>
      <c r="G153">
        <v>1899.770217</v>
      </c>
      <c r="H153">
        <v>1016.13669</v>
      </c>
      <c r="I153">
        <v>6881.2461089999997</v>
      </c>
      <c r="J153">
        <v>15700.98661</v>
      </c>
      <c r="K153">
        <v>27.517468090000001</v>
      </c>
      <c r="L153">
        <v>32.247517739999999</v>
      </c>
      <c r="M153">
        <v>0.16338121</v>
      </c>
      <c r="N153">
        <v>0.48083978999999999</v>
      </c>
      <c r="O153">
        <v>7.2461516809999997</v>
      </c>
      <c r="P153">
        <v>26.915561140000001</v>
      </c>
      <c r="Q153">
        <v>4.1767169999999999E-3</v>
      </c>
      <c r="R153">
        <v>-2.1849472000000002E-2</v>
      </c>
      <c r="S153">
        <v>4.1762317610000004</v>
      </c>
      <c r="T153">
        <v>8.6846720420000008</v>
      </c>
      <c r="U153">
        <v>0.141688598</v>
      </c>
      <c r="V153">
        <v>2.7954080000000001E-3</v>
      </c>
    </row>
    <row r="154" spans="1:22" x14ac:dyDescent="0.25">
      <c r="A154" t="s">
        <v>182</v>
      </c>
      <c r="B154">
        <v>1.3800329999999999E-3</v>
      </c>
      <c r="C154">
        <v>13.57742296</v>
      </c>
      <c r="D154">
        <v>6.084082821</v>
      </c>
      <c r="E154">
        <v>2026.374043</v>
      </c>
      <c r="F154">
        <v>3.24747685</v>
      </c>
      <c r="G154">
        <v>1794.6905180000001</v>
      </c>
      <c r="H154">
        <v>1301.531459</v>
      </c>
      <c r="I154">
        <v>8231.221415</v>
      </c>
      <c r="J154">
        <v>8238.3249830000004</v>
      </c>
      <c r="K154">
        <v>24.544981150000002</v>
      </c>
      <c r="L154">
        <v>24.33190608</v>
      </c>
      <c r="M154">
        <v>0.108550588</v>
      </c>
      <c r="N154">
        <v>0.398536208</v>
      </c>
      <c r="O154">
        <v>6.8469200370000003</v>
      </c>
      <c r="P154">
        <v>11.292270930000001</v>
      </c>
      <c r="Q154">
        <v>3.2876310000000001E-3</v>
      </c>
      <c r="R154">
        <v>-0.14702654300000001</v>
      </c>
      <c r="S154">
        <v>5.6219564630000001</v>
      </c>
      <c r="T154">
        <v>4.8695557650000003</v>
      </c>
      <c r="U154">
        <v>0.180542649</v>
      </c>
      <c r="V154">
        <v>1.7337839999999999E-3</v>
      </c>
    </row>
    <row r="155" spans="1:22" x14ac:dyDescent="0.25">
      <c r="A155" t="s">
        <v>183</v>
      </c>
      <c r="B155">
        <v>6.8515759999999998E-3</v>
      </c>
      <c r="C155">
        <v>14.2920196</v>
      </c>
      <c r="D155">
        <v>11.17400099</v>
      </c>
      <c r="E155">
        <v>1885.5232779999999</v>
      </c>
      <c r="F155">
        <v>2.8652027430000002</v>
      </c>
      <c r="G155">
        <v>2151.674023</v>
      </c>
      <c r="H155">
        <v>710.13094349999994</v>
      </c>
      <c r="I155">
        <v>7757.6645980000003</v>
      </c>
      <c r="J155">
        <v>12356.64745</v>
      </c>
      <c r="K155">
        <v>23.712471499999999</v>
      </c>
      <c r="L155">
        <v>24.89139089</v>
      </c>
      <c r="M155">
        <v>9.6614301999999999E-2</v>
      </c>
      <c r="N155">
        <v>0.397108874</v>
      </c>
      <c r="O155">
        <v>7.9206147549999999</v>
      </c>
      <c r="P155">
        <v>15.053745749999999</v>
      </c>
      <c r="Q155">
        <v>4.9942820000000001E-3</v>
      </c>
      <c r="R155">
        <v>-0.24207837700000001</v>
      </c>
      <c r="S155">
        <v>5.8528235200000003</v>
      </c>
      <c r="T155">
        <v>6.2704973380000002</v>
      </c>
      <c r="U155">
        <v>0.17487346500000001</v>
      </c>
      <c r="V155">
        <v>4.8919829999999999E-3</v>
      </c>
    </row>
    <row r="156" spans="1:22" x14ac:dyDescent="0.25">
      <c r="A156" t="s">
        <v>184</v>
      </c>
      <c r="B156">
        <v>1.2522512E-2</v>
      </c>
      <c r="C156">
        <v>22.319752279999999</v>
      </c>
      <c r="D156">
        <v>13.628448730000001</v>
      </c>
      <c r="E156">
        <v>2879.807624</v>
      </c>
      <c r="F156">
        <v>4.2108155829999996</v>
      </c>
      <c r="G156">
        <v>2102.5655969999998</v>
      </c>
      <c r="H156">
        <v>1271.3210099999999</v>
      </c>
      <c r="I156">
        <v>6830.1962940000003</v>
      </c>
      <c r="J156">
        <v>18130.949550000001</v>
      </c>
      <c r="K156">
        <v>31.51125197</v>
      </c>
      <c r="L156">
        <v>67.909282300000001</v>
      </c>
      <c r="M156">
        <v>0.16286824599999999</v>
      </c>
      <c r="N156">
        <v>0.50632730599999998</v>
      </c>
      <c r="O156">
        <v>8.7390506440000006</v>
      </c>
      <c r="P156">
        <v>18.1879372</v>
      </c>
      <c r="Q156">
        <v>1.4273813999999999E-2</v>
      </c>
      <c r="R156">
        <v>2.7462416999999999E-2</v>
      </c>
      <c r="S156">
        <v>4.9164778419999999</v>
      </c>
      <c r="T156">
        <v>12.267895490000001</v>
      </c>
      <c r="U156">
        <v>0.12065036899999999</v>
      </c>
      <c r="V156">
        <v>6.3866560000000001E-3</v>
      </c>
    </row>
    <row r="157" spans="1:22" x14ac:dyDescent="0.25">
      <c r="A157" t="s">
        <v>185</v>
      </c>
      <c r="B157">
        <v>6.2003960000000004E-3</v>
      </c>
      <c r="C157">
        <v>21.887989869999998</v>
      </c>
      <c r="D157">
        <v>6.7747874530000001</v>
      </c>
      <c r="E157">
        <v>2317.388747</v>
      </c>
      <c r="F157">
        <v>2.4296701789999999</v>
      </c>
      <c r="G157">
        <v>2740.2199639999999</v>
      </c>
      <c r="H157">
        <v>1282.588518</v>
      </c>
      <c r="I157">
        <v>9368.0050219999994</v>
      </c>
      <c r="J157">
        <v>17220.089459999999</v>
      </c>
      <c r="K157">
        <v>25.67432466</v>
      </c>
      <c r="L157">
        <v>28.930684469999999</v>
      </c>
      <c r="M157">
        <v>9.7542168999999998E-2</v>
      </c>
      <c r="N157">
        <v>0.53841175299999999</v>
      </c>
      <c r="O157">
        <v>11.50492893</v>
      </c>
      <c r="P157">
        <v>10.83746423</v>
      </c>
      <c r="Q157">
        <v>6.7752200000000002E-3</v>
      </c>
      <c r="R157">
        <v>0.27359675700000002</v>
      </c>
      <c r="S157">
        <v>8.5453151770000009</v>
      </c>
      <c r="T157">
        <v>11.364778100000001</v>
      </c>
      <c r="U157">
        <v>0.14925405899999999</v>
      </c>
      <c r="V157">
        <v>6.4015829999999998E-3</v>
      </c>
    </row>
    <row r="158" spans="1:22" x14ac:dyDescent="0.25">
      <c r="A158" t="s">
        <v>186</v>
      </c>
      <c r="B158">
        <v>9.0645499999999993E-3</v>
      </c>
      <c r="C158">
        <v>20.292694090000001</v>
      </c>
      <c r="D158">
        <v>11.82117021</v>
      </c>
      <c r="E158">
        <v>2152.8036200000001</v>
      </c>
      <c r="F158">
        <v>3.371232027</v>
      </c>
      <c r="G158">
        <v>2442.101236</v>
      </c>
      <c r="H158">
        <v>1121.9219129999999</v>
      </c>
      <c r="I158">
        <v>7207.7948969999998</v>
      </c>
      <c r="J158">
        <v>14688.377979999999</v>
      </c>
      <c r="K158">
        <v>24.908457389999999</v>
      </c>
      <c r="L158">
        <v>28.650297129999998</v>
      </c>
      <c r="M158">
        <v>0.10784638000000001</v>
      </c>
      <c r="N158">
        <v>0.43066980500000002</v>
      </c>
      <c r="O158">
        <v>8.9704243170000009</v>
      </c>
      <c r="P158">
        <v>12.59795709</v>
      </c>
      <c r="Q158">
        <v>6.0993929999999998E-3</v>
      </c>
      <c r="R158">
        <v>0.177943241</v>
      </c>
      <c r="S158">
        <v>6.352566854</v>
      </c>
      <c r="T158">
        <v>9.4837332360000008</v>
      </c>
      <c r="U158">
        <v>0.11769532000000001</v>
      </c>
      <c r="V158">
        <v>3.2722200000000002E-3</v>
      </c>
    </row>
    <row r="159" spans="1:22" x14ac:dyDescent="0.25">
      <c r="A159" t="s">
        <v>187</v>
      </c>
      <c r="B159">
        <v>8.9220549999999999E-3</v>
      </c>
      <c r="C159">
        <v>20.47813245</v>
      </c>
      <c r="D159">
        <v>10.75675858</v>
      </c>
      <c r="E159">
        <v>3460.9329929999999</v>
      </c>
      <c r="F159">
        <v>3.1383375400000002</v>
      </c>
      <c r="G159">
        <v>2535.9968239999998</v>
      </c>
      <c r="H159">
        <v>822.34675749999997</v>
      </c>
      <c r="I159">
        <v>8171.2807720000001</v>
      </c>
      <c r="J159">
        <v>16042.991609999999</v>
      </c>
      <c r="K159">
        <v>16.30153692</v>
      </c>
      <c r="L159">
        <v>42.975579930000002</v>
      </c>
      <c r="M159">
        <v>0.139638547</v>
      </c>
      <c r="N159">
        <v>0.32156514800000002</v>
      </c>
      <c r="O159">
        <v>8.6049070000000007</v>
      </c>
      <c r="P159">
        <v>21.903465520000001</v>
      </c>
      <c r="Q159">
        <v>3.701233E-3</v>
      </c>
      <c r="R159">
        <v>-9.1311818000000003E-2</v>
      </c>
      <c r="S159">
        <v>6.5582079689999997</v>
      </c>
      <c r="T159">
        <v>14.058191900000001</v>
      </c>
      <c r="U159">
        <v>0.15532811099999999</v>
      </c>
      <c r="V159">
        <v>6.8731390000000003E-3</v>
      </c>
    </row>
    <row r="160" spans="1:22" x14ac:dyDescent="0.25">
      <c r="A160" t="s">
        <v>188</v>
      </c>
      <c r="B160">
        <v>1.1431864999999999E-2</v>
      </c>
      <c r="C160">
        <v>22.742705740000002</v>
      </c>
      <c r="D160">
        <v>15.91619961</v>
      </c>
      <c r="E160">
        <v>2351.4218259999998</v>
      </c>
      <c r="F160">
        <v>3.5647822140000001</v>
      </c>
      <c r="G160">
        <v>2800.69787</v>
      </c>
      <c r="H160">
        <v>1402.5305470000001</v>
      </c>
      <c r="I160">
        <v>8934.4985419999994</v>
      </c>
      <c r="J160">
        <v>13779.643050000001</v>
      </c>
      <c r="K160">
        <v>23.899793710000001</v>
      </c>
      <c r="L160">
        <v>27.30695785</v>
      </c>
      <c r="M160">
        <v>0.153781746</v>
      </c>
      <c r="N160">
        <v>0.41040181599999997</v>
      </c>
      <c r="O160">
        <v>9.7770194250000007</v>
      </c>
      <c r="P160">
        <v>19.300061230000001</v>
      </c>
      <c r="Q160">
        <v>3.9716630000000003E-3</v>
      </c>
      <c r="R160">
        <v>-2.9175551000000001E-2</v>
      </c>
      <c r="S160">
        <v>7.3505557100000001</v>
      </c>
      <c r="T160">
        <v>8.7235248920000004</v>
      </c>
      <c r="U160">
        <v>0.231076751</v>
      </c>
      <c r="V160">
        <v>1.9087537000000002E-2</v>
      </c>
    </row>
    <row r="161" spans="1:22" x14ac:dyDescent="0.25">
      <c r="A161" t="s">
        <v>189</v>
      </c>
      <c r="B161">
        <v>1.6532313999999999E-2</v>
      </c>
      <c r="C161">
        <v>21.72834551</v>
      </c>
      <c r="D161">
        <v>12.287891699999999</v>
      </c>
      <c r="E161">
        <v>2264.8096569999998</v>
      </c>
      <c r="F161">
        <v>5.5692619910000003</v>
      </c>
      <c r="G161">
        <v>2676.2428719999998</v>
      </c>
      <c r="H161">
        <v>1582.33116</v>
      </c>
      <c r="I161">
        <v>8357.4847709999995</v>
      </c>
      <c r="J161">
        <v>18638.61853</v>
      </c>
      <c r="K161">
        <v>31.815696290000002</v>
      </c>
      <c r="L161">
        <v>41.745700479999996</v>
      </c>
      <c r="M161">
        <v>7.6980807999999998E-2</v>
      </c>
      <c r="N161">
        <v>0.50054850500000003</v>
      </c>
      <c r="O161">
        <v>10.21734614</v>
      </c>
      <c r="P161">
        <v>14.198789850000001</v>
      </c>
      <c r="Q161">
        <v>4.6391510000000002E-3</v>
      </c>
      <c r="R161">
        <v>6.2879827999999999E-2</v>
      </c>
      <c r="S161">
        <v>5.6918364419999996</v>
      </c>
      <c r="T161">
        <v>12.330962550000001</v>
      </c>
      <c r="U161">
        <v>0.224989364</v>
      </c>
      <c r="V161">
        <v>2.1170609999999999E-3</v>
      </c>
    </row>
    <row r="162" spans="1:22" x14ac:dyDescent="0.25">
      <c r="A162" t="s">
        <v>190</v>
      </c>
      <c r="B162">
        <v>6.6116359999999997E-3</v>
      </c>
      <c r="C162">
        <v>16.26447937</v>
      </c>
      <c r="D162">
        <v>11.944877460000001</v>
      </c>
      <c r="E162">
        <v>1817.1243669999999</v>
      </c>
      <c r="F162">
        <v>2.7304571580000001</v>
      </c>
      <c r="G162">
        <v>2159.2616819999998</v>
      </c>
      <c r="H162">
        <v>762.00397190000001</v>
      </c>
      <c r="I162">
        <v>7977.1313870000004</v>
      </c>
      <c r="J162">
        <v>11025.607969999999</v>
      </c>
      <c r="K162">
        <v>29.78002627</v>
      </c>
      <c r="L162">
        <v>27.533055640000001</v>
      </c>
      <c r="M162">
        <v>0.111959435</v>
      </c>
      <c r="N162">
        <v>0.48496883200000002</v>
      </c>
      <c r="O162">
        <v>7.9103515279999996</v>
      </c>
      <c r="P162">
        <v>7.9406990540000004</v>
      </c>
      <c r="Q162">
        <v>4.0303259999999999E-3</v>
      </c>
      <c r="R162">
        <v>-1.5347388999999999E-2</v>
      </c>
      <c r="S162">
        <v>7.7903288000000002</v>
      </c>
      <c r="T162">
        <v>7.2031251010000004</v>
      </c>
      <c r="U162">
        <v>0.12742901800000001</v>
      </c>
      <c r="V162">
        <v>4.7470899999999998E-3</v>
      </c>
    </row>
    <row r="163" spans="1:22" x14ac:dyDescent="0.25">
      <c r="A163" t="s">
        <v>191</v>
      </c>
      <c r="B163">
        <v>7.8479840000000006E-3</v>
      </c>
      <c r="C163">
        <v>13.515788150000001</v>
      </c>
      <c r="D163">
        <v>11.61473226</v>
      </c>
      <c r="E163">
        <v>2230.1234220000001</v>
      </c>
      <c r="F163">
        <v>3.0808245830000001</v>
      </c>
      <c r="G163">
        <v>1989.5929000000001</v>
      </c>
      <c r="H163">
        <v>1127.347055</v>
      </c>
      <c r="I163">
        <v>6617.467678</v>
      </c>
      <c r="J163">
        <v>13270.20795</v>
      </c>
      <c r="K163">
        <v>21.563239880000001</v>
      </c>
      <c r="L163">
        <v>22.707441119999999</v>
      </c>
      <c r="M163">
        <v>7.8805706000000003E-2</v>
      </c>
      <c r="N163">
        <v>0.311325187</v>
      </c>
      <c r="O163">
        <v>8.5775651770000003</v>
      </c>
      <c r="P163">
        <v>9.2558628380000005</v>
      </c>
      <c r="Q163">
        <v>2.7026179999999999E-3</v>
      </c>
      <c r="R163">
        <v>-1.8348469999999999E-3</v>
      </c>
      <c r="S163">
        <v>5.1288356119999996</v>
      </c>
      <c r="T163">
        <v>8.1052345369999994</v>
      </c>
      <c r="U163">
        <v>0.14620839199999999</v>
      </c>
      <c r="V163">
        <v>2.5372699999999999E-3</v>
      </c>
    </row>
    <row r="164" spans="1:22" x14ac:dyDescent="0.25">
      <c r="A164" t="s">
        <v>192</v>
      </c>
      <c r="B164">
        <v>1.0695694E-2</v>
      </c>
      <c r="C164">
        <v>30.127210869999999</v>
      </c>
      <c r="D164">
        <v>14.922118879999999</v>
      </c>
      <c r="E164">
        <v>2584.0558550000001</v>
      </c>
      <c r="F164">
        <v>4.7844800789999997</v>
      </c>
      <c r="G164">
        <v>2064.887882</v>
      </c>
      <c r="H164">
        <v>1784.516255</v>
      </c>
      <c r="I164">
        <v>6847.6410390000001</v>
      </c>
      <c r="J164">
        <v>26339.751670000001</v>
      </c>
      <c r="K164">
        <v>35.364643020000003</v>
      </c>
      <c r="L164">
        <v>53.328297769999999</v>
      </c>
      <c r="M164">
        <v>7.6255680000000006E-2</v>
      </c>
      <c r="N164">
        <v>0.44983749699999998</v>
      </c>
      <c r="O164">
        <v>9.4347962719999998</v>
      </c>
      <c r="P164">
        <v>11.820505239999999</v>
      </c>
      <c r="Q164">
        <v>6.061505E-3</v>
      </c>
      <c r="R164">
        <v>0.16498554800000001</v>
      </c>
      <c r="S164">
        <v>4.4476929500000004</v>
      </c>
      <c r="T164">
        <v>17.146345060000002</v>
      </c>
      <c r="U164">
        <v>0.134998704</v>
      </c>
      <c r="V164">
        <v>5.5720190000000001E-3</v>
      </c>
    </row>
    <row r="165" spans="1:22" x14ac:dyDescent="0.25">
      <c r="A165" t="s">
        <v>193</v>
      </c>
      <c r="B165">
        <v>1.6251163999999998E-2</v>
      </c>
      <c r="C165">
        <v>21.7959855</v>
      </c>
      <c r="D165">
        <v>20.538906090000001</v>
      </c>
      <c r="E165">
        <v>2211.0034799999999</v>
      </c>
      <c r="F165">
        <v>5.1017036320000004</v>
      </c>
      <c r="G165">
        <v>2852.6306840000002</v>
      </c>
      <c r="H165">
        <v>1473.0465059999999</v>
      </c>
      <c r="I165">
        <v>7979.4535050000004</v>
      </c>
      <c r="J165">
        <v>15390.328960000001</v>
      </c>
      <c r="K165">
        <v>38.345005360000002</v>
      </c>
      <c r="L165">
        <v>23.671511429999999</v>
      </c>
      <c r="M165">
        <v>0.14056712099999999</v>
      </c>
      <c r="N165">
        <v>0.486769014</v>
      </c>
      <c r="O165">
        <v>11.61663678</v>
      </c>
      <c r="P165">
        <v>33.755960379999998</v>
      </c>
      <c r="Q165">
        <v>6.1500160000000003E-3</v>
      </c>
      <c r="R165">
        <v>0.104481961</v>
      </c>
      <c r="S165">
        <v>8.5070837370000003</v>
      </c>
      <c r="T165">
        <v>9.3755702579999998</v>
      </c>
      <c r="U165">
        <v>0.13783050899999999</v>
      </c>
      <c r="V165">
        <v>7.6354209999999999E-3</v>
      </c>
    </row>
    <row r="166" spans="1:22" x14ac:dyDescent="0.25">
      <c r="A166" t="s">
        <v>194</v>
      </c>
      <c r="B166" s="1">
        <v>-5.1100000000000002E-5</v>
      </c>
      <c r="C166">
        <v>22.064721389999999</v>
      </c>
      <c r="D166">
        <v>7.024351598</v>
      </c>
      <c r="E166">
        <v>2173.1302799999999</v>
      </c>
      <c r="F166">
        <v>2.6333911890000001</v>
      </c>
      <c r="G166">
        <v>2421.821731</v>
      </c>
      <c r="H166">
        <v>1873.2097269999999</v>
      </c>
      <c r="I166">
        <v>9228.4507209999992</v>
      </c>
      <c r="J166">
        <v>13480.965099999999</v>
      </c>
      <c r="K166">
        <v>31.75477669</v>
      </c>
      <c r="L166">
        <v>43.88289949</v>
      </c>
      <c r="M166">
        <v>8.6580159000000004E-2</v>
      </c>
      <c r="N166">
        <v>0.47868892499999999</v>
      </c>
      <c r="O166">
        <v>9.4748543539999996</v>
      </c>
      <c r="P166">
        <v>10.502633019999999</v>
      </c>
      <c r="Q166">
        <v>3.3538309999999998E-3</v>
      </c>
      <c r="R166">
        <v>2.9510868079999999</v>
      </c>
      <c r="S166">
        <v>8.2021201759999993</v>
      </c>
      <c r="T166">
        <v>11.198196299999999</v>
      </c>
      <c r="U166">
        <v>0.19335551500000001</v>
      </c>
      <c r="V166">
        <v>4.9743019999999999E-3</v>
      </c>
    </row>
    <row r="167" spans="1:22" x14ac:dyDescent="0.25">
      <c r="A167" t="s">
        <v>195</v>
      </c>
      <c r="B167">
        <v>2.055561E-3</v>
      </c>
      <c r="C167">
        <v>14.49746184</v>
      </c>
      <c r="D167">
        <v>16.145739389999999</v>
      </c>
      <c r="E167">
        <v>1880.543719</v>
      </c>
      <c r="F167">
        <v>3.1637060840000002</v>
      </c>
      <c r="G167">
        <v>2887.1582290000001</v>
      </c>
      <c r="H167">
        <v>1815.751747</v>
      </c>
      <c r="I167">
        <v>13475.917509999999</v>
      </c>
      <c r="J167">
        <v>10169.017900000001</v>
      </c>
      <c r="K167">
        <v>29.81251645</v>
      </c>
      <c r="L167">
        <v>28.826122380000001</v>
      </c>
      <c r="M167">
        <v>9.0841455000000002E-2</v>
      </c>
      <c r="N167">
        <v>0.51926578400000001</v>
      </c>
      <c r="O167">
        <v>10.86056767</v>
      </c>
      <c r="P167">
        <v>14.372369389999999</v>
      </c>
      <c r="Q167">
        <v>3.8473280000000001E-3</v>
      </c>
      <c r="R167">
        <v>0.105360151</v>
      </c>
      <c r="S167">
        <v>8.754724736</v>
      </c>
      <c r="T167">
        <v>7.360430698</v>
      </c>
      <c r="U167">
        <v>0.15279807500000001</v>
      </c>
      <c r="V167">
        <v>2.9686420000000001E-3</v>
      </c>
    </row>
    <row r="168" spans="1:22" x14ac:dyDescent="0.25">
      <c r="A168" t="s">
        <v>196</v>
      </c>
      <c r="B168">
        <v>1.552623E-2</v>
      </c>
      <c r="C168">
        <v>14.089004600000001</v>
      </c>
      <c r="D168">
        <v>20.721083549999999</v>
      </c>
      <c r="E168">
        <v>2368.4252430000001</v>
      </c>
      <c r="F168">
        <v>5.7648013440000003</v>
      </c>
      <c r="G168">
        <v>2441.3370880000002</v>
      </c>
      <c r="H168">
        <v>1358.537898</v>
      </c>
      <c r="I168">
        <v>9554.0687500000004</v>
      </c>
      <c r="J168">
        <v>16465.644899999999</v>
      </c>
      <c r="K168">
        <v>27.332697840000002</v>
      </c>
      <c r="L168">
        <v>36.21571118</v>
      </c>
      <c r="M168">
        <v>0.13378968599999999</v>
      </c>
      <c r="N168">
        <v>0.50089320100000001</v>
      </c>
      <c r="O168">
        <v>10.768955910000001</v>
      </c>
      <c r="P168">
        <v>24.18414658</v>
      </c>
      <c r="Q168">
        <v>3.1085349999999999E-3</v>
      </c>
      <c r="R168">
        <v>0.201406374</v>
      </c>
      <c r="S168">
        <v>11.42115237</v>
      </c>
      <c r="T168">
        <v>10.748114770000001</v>
      </c>
      <c r="U168">
        <v>0.12788491099999999</v>
      </c>
      <c r="V168">
        <v>8.1731500000000006E-3</v>
      </c>
    </row>
    <row r="169" spans="1:22" x14ac:dyDescent="0.25">
      <c r="A169" t="s">
        <v>197</v>
      </c>
      <c r="B169">
        <v>1.5259615000000001E-2</v>
      </c>
      <c r="C169">
        <v>20.555139270000002</v>
      </c>
      <c r="D169">
        <v>10.931569659999999</v>
      </c>
      <c r="E169">
        <v>1896.0484710000001</v>
      </c>
      <c r="F169">
        <v>5.4553697449999996</v>
      </c>
      <c r="G169">
        <v>1909.4064949999999</v>
      </c>
      <c r="H169">
        <v>1315.0657940000001</v>
      </c>
      <c r="I169">
        <v>6758.965236</v>
      </c>
      <c r="J169">
        <v>17364.93446</v>
      </c>
      <c r="K169">
        <v>29.300730349999998</v>
      </c>
      <c r="L169">
        <v>38.941873520000001</v>
      </c>
      <c r="M169">
        <v>9.4132591000000002E-2</v>
      </c>
      <c r="N169">
        <v>0.41885645300000002</v>
      </c>
      <c r="O169">
        <v>7.1007534019999996</v>
      </c>
      <c r="P169">
        <v>11.56385113</v>
      </c>
      <c r="Q169">
        <v>3.7506789999999998E-3</v>
      </c>
      <c r="R169">
        <v>-0.42720757599999998</v>
      </c>
      <c r="S169">
        <v>7.2346927350000003</v>
      </c>
      <c r="T169">
        <v>10.80098227</v>
      </c>
      <c r="U169">
        <v>0.106484126</v>
      </c>
      <c r="V169">
        <v>2.9886460000000002E-3</v>
      </c>
    </row>
    <row r="170" spans="1:22" x14ac:dyDescent="0.25">
      <c r="A170" t="s">
        <v>198</v>
      </c>
      <c r="B170">
        <v>1.4677973E-2</v>
      </c>
      <c r="C170">
        <v>26.71670864</v>
      </c>
      <c r="D170">
        <v>5.7786340520000001</v>
      </c>
      <c r="E170">
        <v>2337.7232290000002</v>
      </c>
      <c r="F170">
        <v>4.6818689689999999</v>
      </c>
      <c r="G170">
        <v>1778.1975809999999</v>
      </c>
      <c r="H170">
        <v>939.80408560000001</v>
      </c>
      <c r="I170">
        <v>5803.9798339999998</v>
      </c>
      <c r="J170">
        <v>18628.13754</v>
      </c>
      <c r="K170">
        <v>33.045863109999999</v>
      </c>
      <c r="L170">
        <v>70.253749470000002</v>
      </c>
      <c r="M170">
        <v>0.112524337</v>
      </c>
      <c r="N170">
        <v>0.89061871100000001</v>
      </c>
      <c r="O170">
        <v>8.5480771309999994</v>
      </c>
      <c r="P170">
        <v>8.9332139000000002</v>
      </c>
      <c r="Q170">
        <v>3.8708140000000002E-3</v>
      </c>
      <c r="R170">
        <v>0.35984391700000001</v>
      </c>
      <c r="S170">
        <v>7.6036661859999999</v>
      </c>
      <c r="T170">
        <v>11.292418939999999</v>
      </c>
      <c r="U170">
        <v>7.3602915000000005E-2</v>
      </c>
      <c r="V170">
        <v>1.67964E-3</v>
      </c>
    </row>
    <row r="171" spans="1:22" x14ac:dyDescent="0.25">
      <c r="A171" t="s">
        <v>199</v>
      </c>
      <c r="B171">
        <v>2.0850296000000001E-2</v>
      </c>
      <c r="C171">
        <v>16.116592149999999</v>
      </c>
      <c r="D171">
        <v>6.1160510730000004</v>
      </c>
      <c r="E171">
        <v>2278.7820379999998</v>
      </c>
      <c r="F171">
        <v>7.9007870310000001</v>
      </c>
      <c r="G171">
        <v>1807.972133</v>
      </c>
      <c r="H171">
        <v>1198.501493</v>
      </c>
      <c r="I171">
        <v>4972.591829</v>
      </c>
      <c r="J171">
        <v>24159.796170000001</v>
      </c>
      <c r="K171">
        <v>40.262539629999999</v>
      </c>
      <c r="L171">
        <v>49.845890599999997</v>
      </c>
      <c r="M171">
        <v>0.119821466</v>
      </c>
      <c r="N171">
        <v>0.55840470799999997</v>
      </c>
      <c r="O171">
        <v>9.1464634129999993</v>
      </c>
      <c r="P171">
        <v>22.21907861</v>
      </c>
      <c r="Q171">
        <v>7.5125299999999999E-3</v>
      </c>
      <c r="R171">
        <v>-0.42467934000000002</v>
      </c>
      <c r="S171">
        <v>3.971142022</v>
      </c>
      <c r="T171">
        <v>14.6168029</v>
      </c>
      <c r="U171">
        <v>0.12642403699999999</v>
      </c>
      <c r="V171">
        <v>2.2217959999999998E-3</v>
      </c>
    </row>
    <row r="172" spans="1:22" x14ac:dyDescent="0.25">
      <c r="A172" t="s">
        <v>200</v>
      </c>
      <c r="B172">
        <v>7.3828189999999997E-3</v>
      </c>
      <c r="C172">
        <v>16.750353919999998</v>
      </c>
      <c r="D172">
        <v>13.245577539999999</v>
      </c>
      <c r="E172">
        <v>2007.677222</v>
      </c>
      <c r="F172">
        <v>2.137414631</v>
      </c>
      <c r="G172">
        <v>2263.1073419999998</v>
      </c>
      <c r="H172">
        <v>1222.364286</v>
      </c>
      <c r="I172">
        <v>7929.5435070000003</v>
      </c>
      <c r="J172">
        <v>12665.509319999999</v>
      </c>
      <c r="K172">
        <v>25.6464654</v>
      </c>
      <c r="L172">
        <v>21.358874</v>
      </c>
      <c r="M172">
        <v>0.10427707</v>
      </c>
      <c r="N172">
        <v>0.39771357699999998</v>
      </c>
      <c r="O172">
        <v>10.159646739999999</v>
      </c>
      <c r="P172">
        <v>18.109385620000001</v>
      </c>
      <c r="Q172">
        <v>2.6913420000000002E-3</v>
      </c>
      <c r="R172">
        <v>0.12802384999999999</v>
      </c>
      <c r="S172">
        <v>10.553268689999999</v>
      </c>
      <c r="T172">
        <v>8.7177942270000006</v>
      </c>
      <c r="U172">
        <v>0.12161638600000001</v>
      </c>
      <c r="V172">
        <v>6.5528950000000004E-3</v>
      </c>
    </row>
    <row r="173" spans="1:22" x14ac:dyDescent="0.25">
      <c r="A173" t="s">
        <v>201</v>
      </c>
      <c r="B173">
        <v>1.8531095000000001E-2</v>
      </c>
      <c r="C173">
        <v>26.926392280000002</v>
      </c>
      <c r="D173">
        <v>11.09799576</v>
      </c>
      <c r="E173">
        <v>3015.1506140000001</v>
      </c>
      <c r="F173">
        <v>3.1279270490000002</v>
      </c>
      <c r="G173">
        <v>2316.8321740000001</v>
      </c>
      <c r="H173">
        <v>1522.6581779999999</v>
      </c>
      <c r="I173">
        <v>7094.1030190000001</v>
      </c>
      <c r="J173">
        <v>18792.777959999999</v>
      </c>
      <c r="K173">
        <v>31.38520553</v>
      </c>
      <c r="L173">
        <v>33.109703699999997</v>
      </c>
      <c r="M173">
        <v>6.7183860999999997E-2</v>
      </c>
      <c r="N173">
        <v>0.33574851300000003</v>
      </c>
      <c r="O173">
        <v>9.0666827390000009</v>
      </c>
      <c r="P173">
        <v>10.166481920000001</v>
      </c>
      <c r="Q173">
        <v>5.7571360000000004E-3</v>
      </c>
      <c r="R173">
        <v>0.174723082</v>
      </c>
      <c r="S173">
        <v>5.9699063710000004</v>
      </c>
      <c r="T173">
        <v>14.30683192</v>
      </c>
      <c r="U173">
        <v>0.14537033199999999</v>
      </c>
      <c r="V173">
        <v>9.2313540000000006E-3</v>
      </c>
    </row>
    <row r="174" spans="1:22" x14ac:dyDescent="0.25">
      <c r="A174" t="s">
        <v>202</v>
      </c>
      <c r="B174">
        <v>1.2265046999999999E-2</v>
      </c>
      <c r="C174">
        <v>17.1645012</v>
      </c>
      <c r="D174">
        <v>11.271967399999999</v>
      </c>
      <c r="E174">
        <v>2011.906174</v>
      </c>
      <c r="F174">
        <v>3.308984981</v>
      </c>
      <c r="G174">
        <v>2559.4234580000002</v>
      </c>
      <c r="H174">
        <v>1477.5515949999999</v>
      </c>
      <c r="I174">
        <v>8835.4441169999991</v>
      </c>
      <c r="J174">
        <v>16376.52059</v>
      </c>
      <c r="K174">
        <v>29.853749709999999</v>
      </c>
      <c r="L174">
        <v>24.947663349999999</v>
      </c>
      <c r="M174">
        <v>7.2576553000000002E-2</v>
      </c>
      <c r="N174">
        <v>0.50121568800000005</v>
      </c>
      <c r="O174">
        <v>10.115726159999999</v>
      </c>
      <c r="P174">
        <v>16.468186490000001</v>
      </c>
      <c r="Q174">
        <v>3.0443599999999999E-3</v>
      </c>
      <c r="R174">
        <v>-0.18393232300000001</v>
      </c>
      <c r="S174">
        <v>6.6789049619999998</v>
      </c>
      <c r="T174">
        <v>9.7541318270000001</v>
      </c>
      <c r="U174">
        <v>0.155489871</v>
      </c>
      <c r="V174">
        <v>5.74808E-3</v>
      </c>
    </row>
    <row r="175" spans="1:22" x14ac:dyDescent="0.25">
      <c r="A175" t="s">
        <v>203</v>
      </c>
      <c r="B175">
        <v>2.5048048999999999E-2</v>
      </c>
      <c r="C175">
        <v>15.841052700000001</v>
      </c>
      <c r="D175">
        <v>11.52921928</v>
      </c>
      <c r="E175">
        <v>3061.6985519999998</v>
      </c>
      <c r="F175">
        <v>9.1548483590000007</v>
      </c>
      <c r="G175">
        <v>1994.0805760000001</v>
      </c>
      <c r="H175">
        <v>1120.3164790000001</v>
      </c>
      <c r="I175">
        <v>5922.8679140000004</v>
      </c>
      <c r="J175">
        <v>22875.871999999999</v>
      </c>
      <c r="K175">
        <v>40.231435339999997</v>
      </c>
      <c r="L175">
        <v>63.420594149999999</v>
      </c>
      <c r="M175">
        <v>0.147126444</v>
      </c>
      <c r="N175">
        <v>0.71188329500000003</v>
      </c>
      <c r="O175">
        <v>7.817624071</v>
      </c>
      <c r="P175">
        <v>23.758344229999999</v>
      </c>
      <c r="Q175">
        <v>8.3991320000000001E-3</v>
      </c>
      <c r="R175">
        <v>0.239903804</v>
      </c>
      <c r="S175">
        <v>6.2711882839999999</v>
      </c>
      <c r="T175">
        <v>14.89417824</v>
      </c>
      <c r="U175">
        <v>0.110131697</v>
      </c>
      <c r="V175">
        <v>6.0756830000000001E-3</v>
      </c>
    </row>
    <row r="176" spans="1:22" x14ac:dyDescent="0.25">
      <c r="A176" t="s">
        <v>204</v>
      </c>
      <c r="B176">
        <v>3.5367651999999999E-2</v>
      </c>
      <c r="C176">
        <v>16.018054679999999</v>
      </c>
      <c r="D176">
        <v>16.976307640000002</v>
      </c>
      <c r="E176">
        <v>2100.5218009999999</v>
      </c>
      <c r="F176">
        <v>13.623249469999999</v>
      </c>
      <c r="G176">
        <v>1506.2688439999999</v>
      </c>
      <c r="H176">
        <v>740.87996629999998</v>
      </c>
      <c r="I176">
        <v>6059.7362519999997</v>
      </c>
      <c r="J176">
        <v>16240.59734</v>
      </c>
      <c r="K176">
        <v>40.763012699999997</v>
      </c>
      <c r="L176">
        <v>59.600918110000002</v>
      </c>
      <c r="M176">
        <v>0.168760735</v>
      </c>
      <c r="N176">
        <v>0.73593942199999995</v>
      </c>
      <c r="O176">
        <v>6.5196315870000001</v>
      </c>
      <c r="P176">
        <v>12.541724520000001</v>
      </c>
      <c r="Q176">
        <v>8.9251439999999994E-3</v>
      </c>
      <c r="R176">
        <v>6.2257010000000002E-2</v>
      </c>
      <c r="S176">
        <v>5.0347215900000002</v>
      </c>
      <c r="T176">
        <v>8.7895309820000005</v>
      </c>
      <c r="U176">
        <v>0.102301609</v>
      </c>
      <c r="V176">
        <v>8.0405189999999994E-3</v>
      </c>
    </row>
    <row r="177" spans="1:22" x14ac:dyDescent="0.25">
      <c r="A177" t="s">
        <v>205</v>
      </c>
      <c r="B177">
        <v>1.6759027999999999E-2</v>
      </c>
      <c r="C177">
        <v>13.083221999999999</v>
      </c>
      <c r="D177">
        <v>8.5129564309999992</v>
      </c>
      <c r="E177">
        <v>2462.3564849999998</v>
      </c>
      <c r="F177">
        <v>5.7440541400000003</v>
      </c>
      <c r="G177">
        <v>1932.963021</v>
      </c>
      <c r="H177">
        <v>935.04281900000001</v>
      </c>
      <c r="I177">
        <v>8750.5369429999992</v>
      </c>
      <c r="J177">
        <v>14223.54358</v>
      </c>
      <c r="K177">
        <v>25.70669401</v>
      </c>
      <c r="L177">
        <v>86.938989969999994</v>
      </c>
      <c r="M177">
        <v>0.18724628500000001</v>
      </c>
      <c r="N177">
        <v>0.59703323799999997</v>
      </c>
      <c r="O177">
        <v>7.6192650110000004</v>
      </c>
      <c r="P177">
        <v>21.29832077</v>
      </c>
      <c r="Q177">
        <v>4.4980899999999997E-3</v>
      </c>
      <c r="R177">
        <v>-0.100086202</v>
      </c>
      <c r="S177">
        <v>6.8208324410000003</v>
      </c>
      <c r="T177">
        <v>9.7200869329999993</v>
      </c>
      <c r="U177">
        <v>0.120657891</v>
      </c>
      <c r="V177">
        <v>3.4060710000000001E-3</v>
      </c>
    </row>
    <row r="178" spans="1:22" x14ac:dyDescent="0.25">
      <c r="A178" t="s">
        <v>206</v>
      </c>
      <c r="B178">
        <v>5.4168949999999997E-3</v>
      </c>
      <c r="C178">
        <v>16.846579470000002</v>
      </c>
      <c r="D178">
        <v>9.5179758220000004</v>
      </c>
      <c r="E178">
        <v>2262.7397820000001</v>
      </c>
      <c r="F178">
        <v>4.9292523859999999</v>
      </c>
      <c r="G178">
        <v>2067.6093230000001</v>
      </c>
      <c r="H178">
        <v>1423.573177</v>
      </c>
      <c r="I178">
        <v>9913.7007369999992</v>
      </c>
      <c r="J178">
        <v>12968.670770000001</v>
      </c>
      <c r="K178">
        <v>23.045998440000002</v>
      </c>
      <c r="L178">
        <v>32.156707910000002</v>
      </c>
      <c r="M178">
        <v>5.4837865E-2</v>
      </c>
      <c r="N178">
        <v>0.94194789199999995</v>
      </c>
      <c r="O178">
        <v>8.3387080299999994</v>
      </c>
      <c r="P178">
        <v>12.731742499999999</v>
      </c>
      <c r="Q178">
        <v>5.8280049999999998E-3</v>
      </c>
      <c r="R178">
        <v>9.4199661000000004E-2</v>
      </c>
      <c r="S178">
        <v>5.3863088960000001</v>
      </c>
      <c r="T178">
        <v>10.484882280000001</v>
      </c>
      <c r="U178">
        <v>0.16444304200000001</v>
      </c>
      <c r="V178">
        <v>2.098946E-3</v>
      </c>
    </row>
    <row r="179" spans="1:22" x14ac:dyDescent="0.25">
      <c r="A179" t="s">
        <v>207</v>
      </c>
      <c r="B179">
        <v>6.831447E-3</v>
      </c>
      <c r="C179">
        <v>16.594116889999999</v>
      </c>
      <c r="D179">
        <v>13.373447779999999</v>
      </c>
      <c r="E179">
        <v>1654.2026679999999</v>
      </c>
      <c r="F179">
        <v>3.0587747329999999</v>
      </c>
      <c r="G179">
        <v>2808.9348719999998</v>
      </c>
      <c r="H179">
        <v>1454.8214579999999</v>
      </c>
      <c r="I179">
        <v>9930.1813239999992</v>
      </c>
      <c r="J179">
        <v>7524.2399560000003</v>
      </c>
      <c r="K179">
        <v>19.819763429999998</v>
      </c>
      <c r="L179">
        <v>19.594944590000001</v>
      </c>
      <c r="M179">
        <v>8.8022999000000005E-2</v>
      </c>
      <c r="N179">
        <v>0.237354812</v>
      </c>
      <c r="O179">
        <v>10.975664650000001</v>
      </c>
      <c r="P179">
        <v>13.220100609999999</v>
      </c>
      <c r="Q179">
        <v>1.7162996E-2</v>
      </c>
      <c r="R179">
        <v>6.8471868000000005E-2</v>
      </c>
      <c r="S179">
        <v>19.897587089999998</v>
      </c>
      <c r="T179">
        <v>3.2714880659999999</v>
      </c>
      <c r="U179">
        <v>0.13451195199999999</v>
      </c>
      <c r="V179">
        <v>5.0238419999999997E-3</v>
      </c>
    </row>
    <row r="180" spans="1:22" x14ac:dyDescent="0.25">
      <c r="A180" t="s">
        <v>208</v>
      </c>
      <c r="B180">
        <v>7.1686040000000003E-3</v>
      </c>
      <c r="C180">
        <v>16.478957019999999</v>
      </c>
      <c r="D180">
        <v>10.254020410000001</v>
      </c>
      <c r="E180">
        <v>1703.7283050000001</v>
      </c>
      <c r="F180">
        <v>2.5734842630000001</v>
      </c>
      <c r="G180">
        <v>2059.5921600000001</v>
      </c>
      <c r="H180">
        <v>1474.0256710000001</v>
      </c>
      <c r="I180">
        <v>7594.7459159999999</v>
      </c>
      <c r="J180">
        <v>11010.298349999999</v>
      </c>
      <c r="K180">
        <v>19.05227202</v>
      </c>
      <c r="L180">
        <v>24.306121579999999</v>
      </c>
      <c r="M180">
        <v>7.6939069999999998E-2</v>
      </c>
      <c r="N180">
        <v>0.24817779100000001</v>
      </c>
      <c r="O180">
        <v>7.3561890500000002</v>
      </c>
      <c r="P180">
        <v>9.5641731790000009</v>
      </c>
      <c r="Q180">
        <v>3.3780640000000001E-3</v>
      </c>
      <c r="R180">
        <v>6.0695762E-2</v>
      </c>
      <c r="S180">
        <v>12.209039580000001</v>
      </c>
      <c r="T180">
        <v>5.6132017120000004</v>
      </c>
      <c r="U180">
        <v>0.13580197199999999</v>
      </c>
      <c r="V180">
        <v>5.9711160000000003E-3</v>
      </c>
    </row>
    <row r="181" spans="1:22" x14ac:dyDescent="0.25">
      <c r="A181" t="s">
        <v>209</v>
      </c>
      <c r="B181">
        <v>2.9820856E-2</v>
      </c>
      <c r="C181">
        <v>20.647651450000001</v>
      </c>
      <c r="D181">
        <v>8.5801589230000008</v>
      </c>
      <c r="E181">
        <v>4083.5742110000001</v>
      </c>
      <c r="F181">
        <v>11.941134569999999</v>
      </c>
      <c r="G181">
        <v>2267.4255090000001</v>
      </c>
      <c r="H181">
        <v>1116.7458340000001</v>
      </c>
      <c r="I181">
        <v>6192.1606670000001</v>
      </c>
      <c r="J181">
        <v>21601.883180000001</v>
      </c>
      <c r="K181">
        <v>48.079129899999998</v>
      </c>
      <c r="L181">
        <v>53.85712822</v>
      </c>
      <c r="M181">
        <v>0.14603185900000001</v>
      </c>
      <c r="N181">
        <v>0.56422381700000002</v>
      </c>
      <c r="O181">
        <v>7.4596714769999997</v>
      </c>
      <c r="P181">
        <v>20.0096472</v>
      </c>
      <c r="Q181">
        <v>1.2011516E-2</v>
      </c>
      <c r="R181">
        <v>0.10981514100000001</v>
      </c>
      <c r="S181">
        <v>6.0791563929999999</v>
      </c>
      <c r="T181">
        <v>16.530634129999999</v>
      </c>
      <c r="U181">
        <v>0.10475511</v>
      </c>
      <c r="V181">
        <v>7.3257369999999997E-3</v>
      </c>
    </row>
    <row r="182" spans="1:22" x14ac:dyDescent="0.25">
      <c r="A182" t="s">
        <v>210</v>
      </c>
      <c r="B182">
        <v>1.5445336E-2</v>
      </c>
      <c r="C182">
        <v>27.95869686</v>
      </c>
      <c r="D182">
        <v>15.09249436</v>
      </c>
      <c r="E182">
        <v>3103.740503</v>
      </c>
      <c r="F182">
        <v>4.9401303710000004</v>
      </c>
      <c r="G182">
        <v>2503.4951409999999</v>
      </c>
      <c r="H182">
        <v>1455.287701</v>
      </c>
      <c r="I182">
        <v>9002.9376840000004</v>
      </c>
      <c r="J182">
        <v>19543.703539999999</v>
      </c>
      <c r="K182">
        <v>29.799693529999999</v>
      </c>
      <c r="L182">
        <v>32.74822906</v>
      </c>
      <c r="M182">
        <v>9.6428879999999995E-2</v>
      </c>
      <c r="N182">
        <v>0.45732867599999999</v>
      </c>
      <c r="O182">
        <v>10.072173899999999</v>
      </c>
      <c r="P182">
        <v>22.948831269999999</v>
      </c>
      <c r="Q182">
        <v>5.2052909999999999E-3</v>
      </c>
      <c r="R182">
        <v>0.18782491200000001</v>
      </c>
      <c r="S182">
        <v>10.98082176</v>
      </c>
      <c r="T182">
        <v>13.48784023</v>
      </c>
      <c r="U182">
        <v>0.161462629</v>
      </c>
      <c r="V182">
        <v>7.5869450000000003E-3</v>
      </c>
    </row>
    <row r="183" spans="1:22" x14ac:dyDescent="0.25">
      <c r="A183" t="s">
        <v>211</v>
      </c>
      <c r="B183">
        <v>1.1692065E-2</v>
      </c>
      <c r="C183">
        <v>14.4714762</v>
      </c>
      <c r="D183">
        <v>12.35602128</v>
      </c>
      <c r="E183">
        <v>2567.4277929999998</v>
      </c>
      <c r="F183">
        <v>4.7799002579999996</v>
      </c>
      <c r="G183">
        <v>2144.1395309999998</v>
      </c>
      <c r="H183">
        <v>968.8106914</v>
      </c>
      <c r="I183">
        <v>8191.4142529999999</v>
      </c>
      <c r="J183">
        <v>15188.896479999999</v>
      </c>
      <c r="K183">
        <v>28.063573680000001</v>
      </c>
      <c r="L183">
        <v>29.373096</v>
      </c>
      <c r="M183">
        <v>0.115011958</v>
      </c>
      <c r="N183">
        <v>0.45410335299999999</v>
      </c>
      <c r="O183">
        <v>8.3823518989999997</v>
      </c>
      <c r="P183">
        <v>13.96422228</v>
      </c>
      <c r="Q183">
        <v>4.8139150000000002E-3</v>
      </c>
      <c r="R183">
        <v>0.73019286900000002</v>
      </c>
      <c r="S183">
        <v>6.1615207170000001</v>
      </c>
      <c r="T183">
        <v>9.4554623660000008</v>
      </c>
      <c r="U183">
        <v>0.14955843999999999</v>
      </c>
      <c r="V183">
        <v>8.365127E-3</v>
      </c>
    </row>
    <row r="184" spans="1:22" x14ac:dyDescent="0.25">
      <c r="A184" t="s">
        <v>212</v>
      </c>
      <c r="B184">
        <v>1.2698424999999999E-2</v>
      </c>
      <c r="C184">
        <v>19.90290104</v>
      </c>
      <c r="D184">
        <v>11.35589833</v>
      </c>
      <c r="E184">
        <v>2420.5755669999999</v>
      </c>
      <c r="F184">
        <v>4.8607986380000003</v>
      </c>
      <c r="G184">
        <v>2310.7247240000002</v>
      </c>
      <c r="H184">
        <v>1181.341091</v>
      </c>
      <c r="I184">
        <v>7485.377579</v>
      </c>
      <c r="J184">
        <v>15040.758970000001</v>
      </c>
      <c r="K184">
        <v>27.886689390000001</v>
      </c>
      <c r="L184">
        <v>35.494511670000001</v>
      </c>
      <c r="M184">
        <v>0.16562457799999999</v>
      </c>
      <c r="N184">
        <v>0.61657698999999999</v>
      </c>
      <c r="O184">
        <v>9.0143639830000009</v>
      </c>
      <c r="P184">
        <v>25.23684673</v>
      </c>
      <c r="Q184">
        <v>4.6443200000000004E-3</v>
      </c>
      <c r="R184">
        <v>0.13440513000000001</v>
      </c>
      <c r="S184">
        <v>10.960179119999999</v>
      </c>
      <c r="T184">
        <v>9.1131277260000001</v>
      </c>
      <c r="U184">
        <v>0.12108089499999999</v>
      </c>
      <c r="V184">
        <v>7.7757800000000004E-3</v>
      </c>
    </row>
    <row r="185" spans="1:22" x14ac:dyDescent="0.25">
      <c r="A185" t="s">
        <v>213</v>
      </c>
      <c r="B185">
        <v>1.3236859E-2</v>
      </c>
      <c r="C185">
        <v>18.813484819999999</v>
      </c>
      <c r="D185">
        <v>20.18039988</v>
      </c>
      <c r="E185">
        <v>1960.2988250000001</v>
      </c>
      <c r="F185">
        <v>4.8427611510000004</v>
      </c>
      <c r="G185">
        <v>2670.8444880000002</v>
      </c>
      <c r="H185">
        <v>1738.8397709999999</v>
      </c>
      <c r="I185">
        <v>8780.4127320000007</v>
      </c>
      <c r="J185">
        <v>9514.4396770000003</v>
      </c>
      <c r="K185">
        <v>24.10828879</v>
      </c>
      <c r="L185">
        <v>20.411375199999998</v>
      </c>
      <c r="M185">
        <v>0.114667396</v>
      </c>
      <c r="N185">
        <v>0.51355234800000005</v>
      </c>
      <c r="O185">
        <v>10.073547960000001</v>
      </c>
      <c r="P185">
        <v>21.8082587</v>
      </c>
      <c r="Q185">
        <v>6.3717019999999999E-3</v>
      </c>
      <c r="R185">
        <v>5.8374638E-2</v>
      </c>
      <c r="S185">
        <v>15.30061643</v>
      </c>
      <c r="T185">
        <v>3.9035788760000001</v>
      </c>
      <c r="U185">
        <v>0.147538477</v>
      </c>
      <c r="V185">
        <v>5.2778249999999999E-3</v>
      </c>
    </row>
    <row r="186" spans="1:22" x14ac:dyDescent="0.25">
      <c r="A186" t="s">
        <v>214</v>
      </c>
      <c r="B186">
        <v>9.6212180000000008E-3</v>
      </c>
      <c r="C186">
        <v>9.8592381919999994</v>
      </c>
      <c r="D186">
        <v>19.22101692</v>
      </c>
      <c r="E186">
        <v>1386.154192</v>
      </c>
      <c r="F186">
        <v>2.7063844920000002</v>
      </c>
      <c r="G186">
        <v>2350.1911340000001</v>
      </c>
      <c r="H186">
        <v>1963.233121</v>
      </c>
      <c r="I186">
        <v>11677.83971</v>
      </c>
      <c r="J186">
        <v>8550.7865629999997</v>
      </c>
      <c r="K186">
        <v>23.193941550000002</v>
      </c>
      <c r="L186">
        <v>24.24758847</v>
      </c>
      <c r="M186">
        <v>8.8004151000000003E-2</v>
      </c>
      <c r="N186">
        <v>0.26377095299999997</v>
      </c>
      <c r="O186">
        <v>12.12583235</v>
      </c>
      <c r="P186">
        <v>11.79577158</v>
      </c>
      <c r="Q186">
        <v>2.8920510000000001E-3</v>
      </c>
      <c r="R186">
        <v>5.1909893999999998E-2</v>
      </c>
      <c r="S186">
        <v>10.14115498</v>
      </c>
      <c r="T186">
        <v>5.0984506649999997</v>
      </c>
      <c r="U186">
        <v>0.16352355599999999</v>
      </c>
      <c r="V186">
        <v>5.8213329999999997E-3</v>
      </c>
    </row>
    <row r="187" spans="1:22" x14ac:dyDescent="0.25">
      <c r="A187" t="s">
        <v>215</v>
      </c>
      <c r="B187">
        <v>1.0445263E-2</v>
      </c>
      <c r="C187">
        <v>25.347401609999999</v>
      </c>
      <c r="D187">
        <v>11.009596869999999</v>
      </c>
      <c r="E187">
        <v>3939.6541029999998</v>
      </c>
      <c r="F187">
        <v>4.4409873769999999</v>
      </c>
      <c r="G187">
        <v>1761.724622</v>
      </c>
      <c r="H187">
        <v>1502.5542109999999</v>
      </c>
      <c r="I187">
        <v>5225.274856</v>
      </c>
      <c r="J187">
        <v>27855.355820000001</v>
      </c>
      <c r="K187">
        <v>32.273275060000003</v>
      </c>
      <c r="L187">
        <v>49.995696379999998</v>
      </c>
      <c r="M187">
        <v>8.8306132999999995E-2</v>
      </c>
      <c r="N187">
        <v>0.65725450500000004</v>
      </c>
      <c r="O187">
        <v>7.6752907830000003</v>
      </c>
      <c r="P187">
        <v>9.407053007</v>
      </c>
      <c r="Q187">
        <v>4.5975160000000003E-3</v>
      </c>
      <c r="R187">
        <v>8.0944172999999994E-2</v>
      </c>
      <c r="S187">
        <v>5.065217262</v>
      </c>
      <c r="T187">
        <v>18.123018869999999</v>
      </c>
      <c r="U187">
        <v>0.14262730000000001</v>
      </c>
      <c r="V187">
        <v>8.7063869999999995E-3</v>
      </c>
    </row>
    <row r="188" spans="1:22" x14ac:dyDescent="0.25">
      <c r="A188" t="s">
        <v>216</v>
      </c>
      <c r="B188">
        <v>8.1700820000000004E-3</v>
      </c>
      <c r="C188">
        <v>27.49944648</v>
      </c>
      <c r="D188">
        <v>11.29570406</v>
      </c>
      <c r="E188">
        <v>3489.5204159999998</v>
      </c>
      <c r="F188">
        <v>3.477370294</v>
      </c>
      <c r="G188">
        <v>2142.0199160000002</v>
      </c>
      <c r="H188">
        <v>1450.837176</v>
      </c>
      <c r="I188">
        <v>7813.7440360000001</v>
      </c>
      <c r="J188">
        <v>23028.231919999998</v>
      </c>
      <c r="K188">
        <v>23.74003433</v>
      </c>
      <c r="L188">
        <v>30.704390799999999</v>
      </c>
      <c r="M188">
        <v>9.3977353E-2</v>
      </c>
      <c r="N188">
        <v>0.52399890100000002</v>
      </c>
      <c r="O188">
        <v>9.2263833549999994</v>
      </c>
      <c r="P188">
        <v>15.616219660000001</v>
      </c>
      <c r="Q188">
        <v>1.9615549999999998E-3</v>
      </c>
      <c r="R188">
        <v>-0.131664636</v>
      </c>
      <c r="S188">
        <v>8.6200827090000001</v>
      </c>
      <c r="T188">
        <v>16.164468750000001</v>
      </c>
      <c r="U188">
        <v>0.14333084200000001</v>
      </c>
      <c r="V188">
        <v>6.0192049999999997E-3</v>
      </c>
    </row>
    <row r="189" spans="1:22" x14ac:dyDescent="0.25">
      <c r="A189" t="s">
        <v>217</v>
      </c>
      <c r="B189">
        <v>0.115906829</v>
      </c>
      <c r="C189">
        <v>23.329748500000001</v>
      </c>
      <c r="D189">
        <v>9.3726062169999995</v>
      </c>
      <c r="E189">
        <v>3762.3152020000002</v>
      </c>
      <c r="F189">
        <v>51.070994509999998</v>
      </c>
      <c r="G189">
        <v>2679.3383909999998</v>
      </c>
      <c r="H189">
        <v>1296.1395190000001</v>
      </c>
      <c r="I189">
        <v>6051.0228989999996</v>
      </c>
      <c r="J189">
        <v>32675.788489999999</v>
      </c>
      <c r="K189">
        <v>119.56694039999999</v>
      </c>
      <c r="L189">
        <v>51.6553094</v>
      </c>
      <c r="M189">
        <v>0.27104260600000002</v>
      </c>
      <c r="N189">
        <v>0.96115500399999998</v>
      </c>
      <c r="O189">
        <v>8.8597152819999998</v>
      </c>
      <c r="P189">
        <v>17.826500070000002</v>
      </c>
      <c r="Q189">
        <v>2.3548704E-2</v>
      </c>
      <c r="R189">
        <v>4.5067015000000002E-2</v>
      </c>
      <c r="S189">
        <v>5.9357618399999996</v>
      </c>
      <c r="T189">
        <v>22.846323689999998</v>
      </c>
      <c r="U189">
        <v>0.1257741</v>
      </c>
      <c r="V189">
        <v>7.6835920000000004E-3</v>
      </c>
    </row>
    <row r="190" spans="1:22" x14ac:dyDescent="0.25">
      <c r="A190" t="s">
        <v>218</v>
      </c>
      <c r="B190">
        <v>1.3403689E-2</v>
      </c>
      <c r="C190">
        <v>18.939363839999999</v>
      </c>
      <c r="D190">
        <v>13.590948210000001</v>
      </c>
      <c r="E190">
        <v>3570.2229200000002</v>
      </c>
      <c r="F190">
        <v>5.6891529370000002</v>
      </c>
      <c r="G190">
        <v>2074.6252909999998</v>
      </c>
      <c r="H190">
        <v>1029.3954490000001</v>
      </c>
      <c r="I190">
        <v>5724.7824289999999</v>
      </c>
      <c r="J190">
        <v>20526.020270000001</v>
      </c>
      <c r="K190">
        <v>23.867862540000001</v>
      </c>
      <c r="L190">
        <v>44.981650340000002</v>
      </c>
      <c r="M190">
        <v>0.11574265</v>
      </c>
      <c r="N190">
        <v>0.413839715</v>
      </c>
      <c r="O190">
        <v>7.6453059799999998</v>
      </c>
      <c r="P190">
        <v>21.70112353</v>
      </c>
      <c r="Q190">
        <v>4.9657879999999996E-3</v>
      </c>
      <c r="R190">
        <v>5.6994298999999998E-2</v>
      </c>
      <c r="S190">
        <v>4.6423949660000003</v>
      </c>
      <c r="T190">
        <v>14.456578990000001</v>
      </c>
      <c r="U190">
        <v>0.11637573399999999</v>
      </c>
      <c r="V190">
        <v>9.4576920000000002E-3</v>
      </c>
    </row>
    <row r="191" spans="1:22" x14ac:dyDescent="0.25">
      <c r="A191" t="s">
        <v>219</v>
      </c>
      <c r="B191">
        <v>1.0345432E-2</v>
      </c>
      <c r="C191">
        <v>21.26393676</v>
      </c>
      <c r="D191">
        <v>8.6382280169999994</v>
      </c>
      <c r="E191">
        <v>3047.566296</v>
      </c>
      <c r="F191">
        <v>4.5884738780000003</v>
      </c>
      <c r="G191">
        <v>2259.752563</v>
      </c>
      <c r="H191">
        <v>1256.8960139999999</v>
      </c>
      <c r="I191">
        <v>6945.1327449999999</v>
      </c>
      <c r="J191">
        <v>18828.740989999998</v>
      </c>
      <c r="K191">
        <v>29.000051450000001</v>
      </c>
      <c r="L191">
        <v>39.252081709999999</v>
      </c>
      <c r="M191">
        <v>0.114926321</v>
      </c>
      <c r="N191">
        <v>0.51753736100000003</v>
      </c>
      <c r="O191">
        <v>8.0693801660000002</v>
      </c>
      <c r="P191">
        <v>12.714149040000001</v>
      </c>
      <c r="Q191">
        <v>4.3266310000000001E-3</v>
      </c>
      <c r="R191">
        <v>4.5937459E-2</v>
      </c>
      <c r="S191">
        <v>6.2384900160000001</v>
      </c>
      <c r="T191">
        <v>12.376195299999999</v>
      </c>
      <c r="U191">
        <v>0.127984085</v>
      </c>
      <c r="V191">
        <v>3.7568229999999998E-3</v>
      </c>
    </row>
    <row r="192" spans="1:22" x14ac:dyDescent="0.25">
      <c r="A192" t="s">
        <v>220</v>
      </c>
      <c r="B192">
        <v>1.6805955000000001E-2</v>
      </c>
      <c r="C192">
        <v>28.459382529999999</v>
      </c>
      <c r="D192">
        <v>8.9975736150000003</v>
      </c>
      <c r="E192">
        <v>4315.0786509999998</v>
      </c>
      <c r="F192">
        <v>6.0044448279999996</v>
      </c>
      <c r="G192">
        <v>2499.3234339999999</v>
      </c>
      <c r="H192">
        <v>1220.012669</v>
      </c>
      <c r="I192">
        <v>6563.2563220000002</v>
      </c>
      <c r="J192">
        <v>26573.446790000002</v>
      </c>
      <c r="K192">
        <v>34.25731193</v>
      </c>
      <c r="L192">
        <v>40.509119650000002</v>
      </c>
      <c r="M192">
        <v>0.141538254</v>
      </c>
      <c r="N192">
        <v>0.46738837100000002</v>
      </c>
      <c r="O192">
        <v>8.9371872010000004</v>
      </c>
      <c r="P192">
        <v>22.577589029999999</v>
      </c>
      <c r="Q192">
        <v>6.3927230000000003E-3</v>
      </c>
      <c r="R192">
        <v>4.1918229000000001E-2</v>
      </c>
      <c r="S192">
        <v>4.8714868950000003</v>
      </c>
      <c r="T192">
        <v>20.136515800000002</v>
      </c>
      <c r="U192">
        <v>0.16423364400000001</v>
      </c>
      <c r="V192">
        <v>6.0669169999999998E-3</v>
      </c>
    </row>
    <row r="193" spans="1:22" x14ac:dyDescent="0.25">
      <c r="A193" t="s">
        <v>221</v>
      </c>
      <c r="B193">
        <v>3.7525239000000002E-2</v>
      </c>
      <c r="C193">
        <v>17.366171739999999</v>
      </c>
      <c r="D193">
        <v>6.4303044680000001</v>
      </c>
      <c r="E193">
        <v>2313.924818</v>
      </c>
      <c r="F193">
        <v>20.846463159999999</v>
      </c>
      <c r="G193">
        <v>2337.7768729999998</v>
      </c>
      <c r="H193">
        <v>1916.7602099999999</v>
      </c>
      <c r="I193">
        <v>9491.7303929999998</v>
      </c>
      <c r="J193">
        <v>14714.708140000001</v>
      </c>
      <c r="K193">
        <v>59.963820009999999</v>
      </c>
      <c r="L193">
        <v>40.889836789999997</v>
      </c>
      <c r="M193">
        <v>0.170414343</v>
      </c>
      <c r="N193">
        <v>0.67139144699999997</v>
      </c>
      <c r="O193">
        <v>9.6464694990000002</v>
      </c>
      <c r="P193">
        <v>11.875764009999999</v>
      </c>
      <c r="Q193">
        <v>9.8824910000000002E-3</v>
      </c>
      <c r="R193">
        <v>0.81630586400000005</v>
      </c>
      <c r="S193">
        <v>5.9691267720000001</v>
      </c>
      <c r="T193">
        <v>11.601948200000001</v>
      </c>
      <c r="U193">
        <v>0.153764979</v>
      </c>
      <c r="V193">
        <v>6.948676E-3</v>
      </c>
    </row>
    <row r="194" spans="1:22" x14ac:dyDescent="0.25">
      <c r="A194" t="s">
        <v>222</v>
      </c>
      <c r="B194">
        <v>1.1676364E-2</v>
      </c>
      <c r="C194">
        <v>23.87414154</v>
      </c>
      <c r="D194">
        <v>11.40498917</v>
      </c>
      <c r="E194">
        <v>3380.6221310000001</v>
      </c>
      <c r="F194">
        <v>4.0081745360000003</v>
      </c>
      <c r="G194">
        <v>2434.9050390000002</v>
      </c>
      <c r="H194">
        <v>1654.1327630000001</v>
      </c>
      <c r="I194">
        <v>6908.7042590000001</v>
      </c>
      <c r="J194">
        <v>22341.923930000001</v>
      </c>
      <c r="K194">
        <v>31.83580589</v>
      </c>
      <c r="L194">
        <v>31.833742059999999</v>
      </c>
      <c r="M194">
        <v>7.4714593999999995E-2</v>
      </c>
      <c r="N194">
        <v>0.46028712700000002</v>
      </c>
      <c r="O194">
        <v>9.4668768879999998</v>
      </c>
      <c r="P194">
        <v>15.291461590000001</v>
      </c>
      <c r="Q194">
        <v>5.2820649999999999E-3</v>
      </c>
      <c r="R194">
        <v>0.65127403100000003</v>
      </c>
      <c r="S194">
        <v>4.6445921710000002</v>
      </c>
      <c r="T194">
        <v>14.750533969999999</v>
      </c>
      <c r="U194">
        <v>0.170588145</v>
      </c>
      <c r="V194">
        <v>4.8714120000000003E-3</v>
      </c>
    </row>
    <row r="195" spans="1:22" x14ac:dyDescent="0.25">
      <c r="A195" t="s">
        <v>223</v>
      </c>
      <c r="B195">
        <v>1.0193706E-2</v>
      </c>
      <c r="C195">
        <v>16.74391718</v>
      </c>
      <c r="D195">
        <v>12.273767790000001</v>
      </c>
      <c r="E195">
        <v>2380.375591</v>
      </c>
      <c r="F195">
        <v>3.6213632480000002</v>
      </c>
      <c r="G195">
        <v>2678.2112059999999</v>
      </c>
      <c r="H195">
        <v>1248.9044690000001</v>
      </c>
      <c r="I195">
        <v>9601.5564400000003</v>
      </c>
      <c r="J195">
        <v>16032.84748</v>
      </c>
      <c r="K195">
        <v>23.949895869999999</v>
      </c>
      <c r="L195">
        <v>36.267580260000003</v>
      </c>
      <c r="M195">
        <v>6.3736130000000002E-2</v>
      </c>
      <c r="N195">
        <v>0.53299956500000001</v>
      </c>
      <c r="O195">
        <v>11.670688139999999</v>
      </c>
      <c r="P195">
        <v>12.83958709</v>
      </c>
      <c r="Q195">
        <v>3.6706099999999999E-3</v>
      </c>
      <c r="R195">
        <v>-7.1902690260000002</v>
      </c>
      <c r="S195">
        <v>8.9058199120000001</v>
      </c>
      <c r="T195">
        <v>10.47547874</v>
      </c>
      <c r="U195">
        <v>0.177665395</v>
      </c>
      <c r="V195">
        <v>1.1145802E-2</v>
      </c>
    </row>
    <row r="196" spans="1:22" x14ac:dyDescent="0.25">
      <c r="A196" t="s">
        <v>224</v>
      </c>
      <c r="B196">
        <v>6.8671849999999996E-3</v>
      </c>
      <c r="C196">
        <v>18.017970040000002</v>
      </c>
      <c r="D196">
        <v>7.9159160110000002</v>
      </c>
      <c r="E196">
        <v>2214.7863809999999</v>
      </c>
      <c r="F196">
        <v>2.63986725</v>
      </c>
      <c r="G196">
        <v>2011.5451780000001</v>
      </c>
      <c r="H196">
        <v>1540.109747</v>
      </c>
      <c r="I196">
        <v>6548.8805000000002</v>
      </c>
      <c r="J196">
        <v>22854.238990000002</v>
      </c>
      <c r="K196">
        <v>26.900079850000001</v>
      </c>
      <c r="L196">
        <v>37.230729320000002</v>
      </c>
      <c r="M196">
        <v>6.9392497999999997E-2</v>
      </c>
      <c r="N196">
        <v>0.34849551600000001</v>
      </c>
      <c r="O196">
        <v>8.1908845330000002</v>
      </c>
      <c r="P196">
        <v>10.97259953</v>
      </c>
      <c r="Q196">
        <v>5.0254679999999999E-3</v>
      </c>
      <c r="R196">
        <v>0.128440992</v>
      </c>
      <c r="S196">
        <v>2.733252083</v>
      </c>
      <c r="T196">
        <v>14.59243831</v>
      </c>
      <c r="U196">
        <v>0.29139262199999999</v>
      </c>
      <c r="V196">
        <v>6.7620479999999997E-3</v>
      </c>
    </row>
    <row r="197" spans="1:22" x14ac:dyDescent="0.25">
      <c r="A197" t="s">
        <v>225</v>
      </c>
      <c r="B197">
        <v>4.9752729999999997E-3</v>
      </c>
      <c r="C197">
        <v>16.041536140000002</v>
      </c>
      <c r="D197">
        <v>13.65297765</v>
      </c>
      <c r="E197">
        <v>2044.6499060000001</v>
      </c>
      <c r="F197">
        <v>3.4770831119999999</v>
      </c>
      <c r="G197">
        <v>2259.4641059999999</v>
      </c>
      <c r="H197">
        <v>2174.9679110000002</v>
      </c>
      <c r="I197">
        <v>10415.70321</v>
      </c>
      <c r="J197">
        <v>8613.4940889999998</v>
      </c>
      <c r="K197">
        <v>31.345795880000001</v>
      </c>
      <c r="L197">
        <v>25.836853179999999</v>
      </c>
      <c r="M197">
        <v>7.3101473E-2</v>
      </c>
      <c r="N197">
        <v>0.43597633699999999</v>
      </c>
      <c r="O197">
        <v>8.4863435650000003</v>
      </c>
      <c r="P197">
        <v>11.49167943</v>
      </c>
      <c r="Q197">
        <v>4.730008E-3</v>
      </c>
      <c r="R197">
        <v>5.0997177000000002</v>
      </c>
      <c r="S197">
        <v>9.3838804000000007</v>
      </c>
      <c r="T197">
        <v>6.132379791</v>
      </c>
      <c r="U197">
        <v>0.19531336399999999</v>
      </c>
      <c r="V197">
        <v>2.2947273000000001E-2</v>
      </c>
    </row>
    <row r="198" spans="1:22" x14ac:dyDescent="0.25">
      <c r="A198" t="s">
        <v>226</v>
      </c>
      <c r="B198">
        <v>7.5875229999999997E-3</v>
      </c>
      <c r="C198">
        <v>13.62873641</v>
      </c>
      <c r="D198">
        <v>21.901616870000002</v>
      </c>
      <c r="E198">
        <v>1762.0303610000001</v>
      </c>
      <c r="F198">
        <v>1.497846126</v>
      </c>
      <c r="G198">
        <v>3187.1082929999998</v>
      </c>
      <c r="H198">
        <v>2008.1035939999999</v>
      </c>
      <c r="I198">
        <v>13107.19204</v>
      </c>
      <c r="J198">
        <v>10253.439979999999</v>
      </c>
      <c r="K198">
        <v>18.241236879999999</v>
      </c>
      <c r="L198">
        <v>20.104577509999999</v>
      </c>
      <c r="M198">
        <v>7.3286950000000003E-2</v>
      </c>
      <c r="N198">
        <v>0.21742537300000001</v>
      </c>
      <c r="O198">
        <v>10.1821249</v>
      </c>
      <c r="P198">
        <v>29.37169866</v>
      </c>
      <c r="Q198">
        <v>2.256751E-3</v>
      </c>
      <c r="R198">
        <v>0.117104545</v>
      </c>
      <c r="S198">
        <v>10.49550971</v>
      </c>
      <c r="T198">
        <v>5.9103032310000003</v>
      </c>
      <c r="U198">
        <v>0.26377288599999998</v>
      </c>
      <c r="V198">
        <v>4.8261659999999998E-3</v>
      </c>
    </row>
    <row r="199" spans="1:22" x14ac:dyDescent="0.25">
      <c r="A199" t="s">
        <v>227</v>
      </c>
      <c r="B199">
        <v>1.0480111E-2</v>
      </c>
      <c r="C199">
        <v>27.312057379999999</v>
      </c>
      <c r="D199">
        <v>8.7875533220000008</v>
      </c>
      <c r="E199">
        <v>2664.5150530000001</v>
      </c>
      <c r="F199">
        <v>4.3927897920000003</v>
      </c>
      <c r="G199">
        <v>2075.4033519999998</v>
      </c>
      <c r="H199">
        <v>933.43090340000003</v>
      </c>
      <c r="I199">
        <v>5642.6513160000004</v>
      </c>
      <c r="J199">
        <v>28467.947520000002</v>
      </c>
      <c r="K199">
        <v>25.88036967</v>
      </c>
      <c r="L199">
        <v>55.446671950000002</v>
      </c>
      <c r="M199">
        <v>7.7273969999999997E-2</v>
      </c>
      <c r="N199">
        <v>0.52633258500000002</v>
      </c>
      <c r="O199">
        <v>8.340593771</v>
      </c>
      <c r="P199">
        <v>9.7958065740000002</v>
      </c>
      <c r="Q199">
        <v>3.832518E-3</v>
      </c>
      <c r="R199">
        <v>6.4356350000000007E-2</v>
      </c>
      <c r="S199">
        <v>3.0528679990000001</v>
      </c>
      <c r="T199">
        <v>18.724803349999998</v>
      </c>
      <c r="U199">
        <v>0.15067049499999999</v>
      </c>
      <c r="V199">
        <v>5.3303079999999997E-3</v>
      </c>
    </row>
    <row r="200" spans="1:22" x14ac:dyDescent="0.25">
      <c r="A200" t="s">
        <v>228</v>
      </c>
      <c r="B200">
        <v>9.4660969999999997E-3</v>
      </c>
      <c r="C200">
        <v>18.678923860000001</v>
      </c>
      <c r="D200">
        <v>7.9513392979999997</v>
      </c>
      <c r="E200">
        <v>2633.9976579999998</v>
      </c>
      <c r="F200">
        <v>3.1347636419999998</v>
      </c>
      <c r="G200">
        <v>2163.6921600000001</v>
      </c>
      <c r="H200">
        <v>1197.150009</v>
      </c>
      <c r="I200">
        <v>6230.522465</v>
      </c>
      <c r="J200">
        <v>23481.78861</v>
      </c>
      <c r="K200">
        <v>26.704136680000001</v>
      </c>
      <c r="L200">
        <v>39.172177939999997</v>
      </c>
      <c r="M200">
        <v>4.9641850000000001E-2</v>
      </c>
      <c r="N200">
        <v>0.44262406900000001</v>
      </c>
      <c r="O200">
        <v>8.1867473969999995</v>
      </c>
      <c r="P200">
        <v>9.4453700250000008</v>
      </c>
      <c r="Q200">
        <v>3.089007E-3</v>
      </c>
      <c r="R200">
        <v>8.8418896999999996E-2</v>
      </c>
      <c r="S200">
        <v>4.1057270429999999</v>
      </c>
      <c r="T200">
        <v>15.04147811</v>
      </c>
      <c r="U200">
        <v>0.22524596699999999</v>
      </c>
      <c r="V200">
        <v>3.878346E-3</v>
      </c>
    </row>
    <row r="201" spans="1:22" x14ac:dyDescent="0.25">
      <c r="A201" t="s">
        <v>229</v>
      </c>
      <c r="B201">
        <v>1.9075865000000001E-2</v>
      </c>
      <c r="C201">
        <v>20.131724649999999</v>
      </c>
      <c r="D201">
        <v>14.82305989</v>
      </c>
      <c r="E201">
        <v>2596.9504769999999</v>
      </c>
      <c r="F201">
        <v>6.0020209849999997</v>
      </c>
      <c r="G201">
        <v>2091.573637</v>
      </c>
      <c r="H201">
        <v>1060.29638</v>
      </c>
      <c r="I201">
        <v>8175.2351150000004</v>
      </c>
      <c r="J201">
        <v>18929.365989999998</v>
      </c>
      <c r="K201">
        <v>30.885819519999998</v>
      </c>
      <c r="L201">
        <v>57.666889830000002</v>
      </c>
      <c r="M201">
        <v>0.121793313</v>
      </c>
      <c r="N201">
        <v>0.81017498799999998</v>
      </c>
      <c r="O201">
        <v>9.716409917</v>
      </c>
      <c r="P201">
        <v>13.275040750000001</v>
      </c>
      <c r="Q201">
        <v>1.1491924000000001E-2</v>
      </c>
      <c r="R201">
        <v>-1.943462289</v>
      </c>
      <c r="S201">
        <v>8.9717727549999999</v>
      </c>
      <c r="T201">
        <v>11.31233664</v>
      </c>
      <c r="U201">
        <v>0.104918464</v>
      </c>
      <c r="V201">
        <v>4.4532210000000003E-3</v>
      </c>
    </row>
    <row r="202" spans="1:22" x14ac:dyDescent="0.25">
      <c r="A202" t="s">
        <v>230</v>
      </c>
      <c r="B202">
        <v>1.2865685E-2</v>
      </c>
      <c r="C202">
        <v>16.50717371</v>
      </c>
      <c r="D202">
        <v>12.153881159999999</v>
      </c>
      <c r="E202">
        <v>1982.2357850000001</v>
      </c>
      <c r="F202">
        <v>3.945778233</v>
      </c>
      <c r="G202">
        <v>2245.7150369999999</v>
      </c>
      <c r="H202">
        <v>1417.2320790000001</v>
      </c>
      <c r="I202">
        <v>7656.028601</v>
      </c>
      <c r="J202">
        <v>12247.520570000001</v>
      </c>
      <c r="K202">
        <v>23.66683218</v>
      </c>
      <c r="L202">
        <v>33.728207099999999</v>
      </c>
      <c r="M202">
        <v>0.14686943999999999</v>
      </c>
      <c r="N202">
        <v>0.46669123299999998</v>
      </c>
      <c r="O202">
        <v>8.5615520810000003</v>
      </c>
      <c r="P202">
        <v>11.49450268</v>
      </c>
      <c r="Q202">
        <v>4.8934019999999998E-3</v>
      </c>
      <c r="R202">
        <v>8.9619482E-2</v>
      </c>
      <c r="S202">
        <v>9.3223254699999991</v>
      </c>
      <c r="T202">
        <v>6.9492338609999997</v>
      </c>
      <c r="U202">
        <v>0.16006152800000001</v>
      </c>
      <c r="V202">
        <v>3.0827480000000002E-3</v>
      </c>
    </row>
    <row r="203" spans="1:22" x14ac:dyDescent="0.25">
      <c r="A203" t="s">
        <v>231</v>
      </c>
      <c r="B203">
        <v>7.8960569999999997E-3</v>
      </c>
      <c r="C203">
        <v>14.42915861</v>
      </c>
      <c r="D203">
        <v>12.19123037</v>
      </c>
      <c r="E203">
        <v>1870.8322129999999</v>
      </c>
      <c r="F203">
        <v>2.7469085739999999</v>
      </c>
      <c r="G203">
        <v>2470.2322170000002</v>
      </c>
      <c r="H203">
        <v>1392.3846759999999</v>
      </c>
      <c r="I203">
        <v>8600.7366290000009</v>
      </c>
      <c r="J203">
        <v>13996.60448</v>
      </c>
      <c r="K203">
        <v>21.24665577</v>
      </c>
      <c r="L203">
        <v>22.768516519999999</v>
      </c>
      <c r="M203">
        <v>4.8029699000000002E-2</v>
      </c>
      <c r="N203">
        <v>0.33122707200000001</v>
      </c>
      <c r="O203">
        <v>10.86072493</v>
      </c>
      <c r="P203">
        <v>12.77292286</v>
      </c>
      <c r="Q203">
        <v>4.9948459999999998E-3</v>
      </c>
      <c r="R203">
        <v>4.7730860999999999E-2</v>
      </c>
      <c r="S203">
        <v>5.5029736849999997</v>
      </c>
      <c r="T203">
        <v>7.6486921329999999</v>
      </c>
      <c r="U203">
        <v>0.27338078500000002</v>
      </c>
      <c r="V203">
        <v>1.5939470000000001E-3</v>
      </c>
    </row>
    <row r="204" spans="1:22" x14ac:dyDescent="0.25">
      <c r="A204" t="s">
        <v>232</v>
      </c>
      <c r="B204">
        <v>3.94524E-3</v>
      </c>
      <c r="C204">
        <v>17.887855909999999</v>
      </c>
      <c r="D204">
        <v>6.3416120300000003</v>
      </c>
      <c r="E204">
        <v>2589.6963799999999</v>
      </c>
      <c r="F204">
        <v>3.3280604930000002</v>
      </c>
      <c r="G204">
        <v>2799.9288240000001</v>
      </c>
      <c r="H204">
        <v>1495.669834</v>
      </c>
      <c r="I204">
        <v>10404.80299</v>
      </c>
      <c r="J204">
        <v>16192.73199</v>
      </c>
      <c r="K204">
        <v>23.36249682</v>
      </c>
      <c r="L204">
        <v>31.448153529999999</v>
      </c>
      <c r="M204">
        <v>6.3381226999999998E-2</v>
      </c>
      <c r="N204">
        <v>0.39274241300000001</v>
      </c>
      <c r="O204">
        <v>10.145545139999999</v>
      </c>
      <c r="P204">
        <v>13.87364255</v>
      </c>
      <c r="Q204">
        <v>4.2357870000000004E-3</v>
      </c>
      <c r="R204">
        <v>0.184117112</v>
      </c>
      <c r="S204">
        <v>7.5817413619999998</v>
      </c>
      <c r="T204">
        <v>13.35312366</v>
      </c>
      <c r="U204">
        <v>0.22321707199999999</v>
      </c>
      <c r="V204">
        <v>2.148035E-3</v>
      </c>
    </row>
    <row r="205" spans="1:22" x14ac:dyDescent="0.25">
      <c r="A205" t="s">
        <v>233</v>
      </c>
      <c r="B205">
        <v>1.3989606999999999E-2</v>
      </c>
      <c r="C205">
        <v>21.07517043</v>
      </c>
      <c r="D205">
        <v>11.110486699999999</v>
      </c>
      <c r="E205">
        <v>2266.027298</v>
      </c>
      <c r="F205">
        <v>4.7281656989999998</v>
      </c>
      <c r="G205">
        <v>2107.783492</v>
      </c>
      <c r="H205">
        <v>1225.3308959999999</v>
      </c>
      <c r="I205">
        <v>7293.0675819999997</v>
      </c>
      <c r="J205">
        <v>20896.218949999999</v>
      </c>
      <c r="K205">
        <v>31.259542969999998</v>
      </c>
      <c r="L205">
        <v>47.298769059999998</v>
      </c>
      <c r="M205">
        <v>0.15550207699999999</v>
      </c>
      <c r="N205">
        <v>0.62601986700000001</v>
      </c>
      <c r="O205">
        <v>8.797245405</v>
      </c>
      <c r="P205">
        <v>32.667215509999998</v>
      </c>
      <c r="Q205">
        <v>4.7456649999999996E-3</v>
      </c>
      <c r="R205">
        <v>0.53327218200000004</v>
      </c>
      <c r="S205">
        <v>4.7759255520000004</v>
      </c>
      <c r="T205">
        <v>12.379058029999999</v>
      </c>
      <c r="U205">
        <v>0.15989015200000001</v>
      </c>
      <c r="V205">
        <v>5.6136809999999997E-3</v>
      </c>
    </row>
    <row r="206" spans="1:22" x14ac:dyDescent="0.25">
      <c r="A206" t="s">
        <v>234</v>
      </c>
      <c r="B206">
        <v>1.3118855E-2</v>
      </c>
      <c r="C206">
        <v>27.929565159999999</v>
      </c>
      <c r="D206">
        <v>12.982010130000001</v>
      </c>
      <c r="E206">
        <v>2429.497969</v>
      </c>
      <c r="F206">
        <v>3.914683718</v>
      </c>
      <c r="G206">
        <v>2625.7007180000001</v>
      </c>
      <c r="H206">
        <v>1591.966842</v>
      </c>
      <c r="I206">
        <v>6465.7400429999998</v>
      </c>
      <c r="J206">
        <v>25057.915990000001</v>
      </c>
      <c r="K206">
        <v>34.894322150000001</v>
      </c>
      <c r="L206">
        <v>36.1535437</v>
      </c>
      <c r="M206">
        <v>0.16820404899999999</v>
      </c>
      <c r="N206">
        <v>0.58078730899999997</v>
      </c>
      <c r="O206">
        <v>10.432299349999999</v>
      </c>
      <c r="P206">
        <v>54.720566640000001</v>
      </c>
      <c r="Q206">
        <v>7.6023610000000002E-3</v>
      </c>
      <c r="R206">
        <v>9.9009542000000006E-2</v>
      </c>
      <c r="S206">
        <v>3.1589642420000001</v>
      </c>
      <c r="T206">
        <v>14.30508792</v>
      </c>
      <c r="U206">
        <v>0.24320022399999999</v>
      </c>
      <c r="V206">
        <v>9.5720749999999993E-3</v>
      </c>
    </row>
    <row r="207" spans="1:22" x14ac:dyDescent="0.25">
      <c r="A207" t="s">
        <v>235</v>
      </c>
      <c r="B207">
        <v>1.4224738000000001E-2</v>
      </c>
      <c r="C207">
        <v>20.364981749999998</v>
      </c>
      <c r="D207">
        <v>13.579412680000001</v>
      </c>
      <c r="E207">
        <v>3213.0574409999999</v>
      </c>
      <c r="F207">
        <v>9.7179552440000005</v>
      </c>
      <c r="G207">
        <v>3866.8632630000002</v>
      </c>
      <c r="H207">
        <v>2093.6643530000001</v>
      </c>
      <c r="I207">
        <v>10553.605030000001</v>
      </c>
      <c r="J207">
        <v>19019.274150000001</v>
      </c>
      <c r="K207">
        <v>36.688096889999997</v>
      </c>
      <c r="L207">
        <v>65.750667280000002</v>
      </c>
      <c r="M207">
        <v>0.155437507</v>
      </c>
      <c r="N207">
        <v>0.67838942199999996</v>
      </c>
      <c r="O207">
        <v>10.42713387</v>
      </c>
      <c r="P207">
        <v>31.22054202</v>
      </c>
      <c r="Q207">
        <v>7.6481689999999998E-3</v>
      </c>
      <c r="R207">
        <v>1.8610076739999999</v>
      </c>
      <c r="S207">
        <v>4.4069673519999997</v>
      </c>
      <c r="T207">
        <v>16.594101299999998</v>
      </c>
      <c r="U207">
        <v>0.22808995800000001</v>
      </c>
      <c r="V207">
        <v>1.058398E-2</v>
      </c>
    </row>
    <row r="208" spans="1:22" x14ac:dyDescent="0.25">
      <c r="A208" t="s">
        <v>236</v>
      </c>
      <c r="B208">
        <v>7.3603740000000003E-3</v>
      </c>
      <c r="C208">
        <v>24.584605239999998</v>
      </c>
      <c r="D208">
        <v>7.1738216860000001</v>
      </c>
      <c r="E208">
        <v>2770.9003670000002</v>
      </c>
      <c r="F208">
        <v>3.2331500910000002</v>
      </c>
      <c r="G208">
        <v>2356.4627479999999</v>
      </c>
      <c r="H208">
        <v>1476.2040010000001</v>
      </c>
      <c r="I208">
        <v>6830.5977050000001</v>
      </c>
      <c r="J208">
        <v>24101.513019999999</v>
      </c>
      <c r="K208">
        <v>26.976068189999999</v>
      </c>
      <c r="L208">
        <v>35.299866960000003</v>
      </c>
      <c r="M208">
        <v>0.122231089</v>
      </c>
      <c r="N208">
        <v>0.61174134400000002</v>
      </c>
      <c r="O208">
        <v>10.51277934</v>
      </c>
      <c r="P208">
        <v>19.012912790000001</v>
      </c>
      <c r="Q208">
        <v>4.428296E-3</v>
      </c>
      <c r="R208">
        <v>8.8143535999999995E-2</v>
      </c>
      <c r="S208">
        <v>3.628104553</v>
      </c>
      <c r="T208">
        <v>16.869601639999999</v>
      </c>
      <c r="U208">
        <v>0.26053211900000001</v>
      </c>
      <c r="V208">
        <v>6.9149290000000002E-3</v>
      </c>
    </row>
    <row r="209" spans="1:22" x14ac:dyDescent="0.25">
      <c r="A209" t="s">
        <v>237</v>
      </c>
      <c r="B209">
        <v>7.8020590000000001E-3</v>
      </c>
      <c r="C209">
        <v>18.781959220000001</v>
      </c>
      <c r="D209">
        <v>10.82994727</v>
      </c>
      <c r="E209">
        <v>2282.6706250000002</v>
      </c>
      <c r="F209">
        <v>3.1783103129999999</v>
      </c>
      <c r="G209">
        <v>1931.7555970000001</v>
      </c>
      <c r="H209">
        <v>889.20344369999998</v>
      </c>
      <c r="I209">
        <v>6233.5508589999999</v>
      </c>
      <c r="J209">
        <v>15609.882079999999</v>
      </c>
      <c r="K209">
        <v>37.573230260000003</v>
      </c>
      <c r="L209">
        <v>30.084534659999999</v>
      </c>
      <c r="M209">
        <v>6.4357224000000005E-2</v>
      </c>
      <c r="N209">
        <v>0.39422881700000001</v>
      </c>
      <c r="O209">
        <v>7.5669980409999997</v>
      </c>
      <c r="P209">
        <v>9.7267564069999999</v>
      </c>
      <c r="Q209">
        <v>5.9425149999999998E-3</v>
      </c>
      <c r="R209">
        <v>0.45764590799999999</v>
      </c>
      <c r="S209">
        <v>5.4674910260000003</v>
      </c>
      <c r="T209">
        <v>9.3552406379999997</v>
      </c>
      <c r="U209">
        <v>0.112555246</v>
      </c>
      <c r="V209">
        <v>3.9384049999999999E-3</v>
      </c>
    </row>
    <row r="210" spans="1:22" x14ac:dyDescent="0.25">
      <c r="A210" t="s">
        <v>238</v>
      </c>
      <c r="B210">
        <v>1.4848409E-2</v>
      </c>
      <c r="C210">
        <v>16.621424869999998</v>
      </c>
      <c r="D210">
        <v>13.05142519</v>
      </c>
      <c r="E210">
        <v>1992.42155</v>
      </c>
      <c r="F210">
        <v>5.870452963</v>
      </c>
      <c r="G210">
        <v>2411.3697219999999</v>
      </c>
      <c r="H210">
        <v>1384.061966</v>
      </c>
      <c r="I210">
        <v>8961.7788060000003</v>
      </c>
      <c r="J210">
        <v>17488.39054</v>
      </c>
      <c r="K210">
        <v>25.185729009999999</v>
      </c>
      <c r="L210">
        <v>31.97815022</v>
      </c>
      <c r="M210">
        <v>6.4229950999999993E-2</v>
      </c>
      <c r="N210">
        <v>0.356183254</v>
      </c>
      <c r="O210">
        <v>8.6101173559999999</v>
      </c>
      <c r="P210">
        <v>13.843098080000001</v>
      </c>
      <c r="Q210">
        <v>4.7882430000000002E-3</v>
      </c>
      <c r="R210">
        <v>0.49549343899999998</v>
      </c>
      <c r="S210">
        <v>5.9049902730000001</v>
      </c>
      <c r="T210">
        <v>12.1102662</v>
      </c>
      <c r="U210">
        <v>0.193822781</v>
      </c>
      <c r="V210">
        <v>8.3920820000000004E-3</v>
      </c>
    </row>
    <row r="211" spans="1:22" x14ac:dyDescent="0.25">
      <c r="A211" t="s">
        <v>239</v>
      </c>
      <c r="B211">
        <v>6.5052189999999996E-3</v>
      </c>
      <c r="C211">
        <v>27.308028459999999</v>
      </c>
      <c r="D211">
        <v>6.2298449710000003</v>
      </c>
      <c r="E211">
        <v>2612.1136580000002</v>
      </c>
      <c r="F211">
        <v>3.0868483919999998</v>
      </c>
      <c r="G211">
        <v>2165.0794700000001</v>
      </c>
      <c r="H211">
        <v>1427.0144749999999</v>
      </c>
      <c r="I211">
        <v>7413.8390339999996</v>
      </c>
      <c r="J211">
        <v>21046.547340000001</v>
      </c>
      <c r="K211">
        <v>26.677012560000001</v>
      </c>
      <c r="L211">
        <v>45.958873609999998</v>
      </c>
      <c r="M211">
        <v>9.9893318999999994E-2</v>
      </c>
      <c r="N211">
        <v>0.42411802100000001</v>
      </c>
      <c r="O211">
        <v>9.4914678030000008</v>
      </c>
      <c r="P211">
        <v>12.591189569999999</v>
      </c>
      <c r="Q211">
        <v>5.1955689999999997E-3</v>
      </c>
      <c r="R211">
        <v>7.6765312000000002E-2</v>
      </c>
      <c r="S211">
        <v>8.0114129100000007</v>
      </c>
      <c r="T211">
        <v>14.873845449999999</v>
      </c>
      <c r="U211">
        <v>0.13135671500000001</v>
      </c>
      <c r="V211">
        <v>3.4040839999999999E-3</v>
      </c>
    </row>
    <row r="212" spans="1:22" x14ac:dyDescent="0.25">
      <c r="A212" t="s">
        <v>240</v>
      </c>
      <c r="B212">
        <v>1.6788935000000001E-2</v>
      </c>
      <c r="C212">
        <v>20.408331090000001</v>
      </c>
      <c r="D212">
        <v>13.29220362</v>
      </c>
      <c r="E212">
        <v>3108.2570820000001</v>
      </c>
      <c r="F212">
        <v>6.8705450839999997</v>
      </c>
      <c r="G212">
        <v>3040.8776619999999</v>
      </c>
      <c r="H212">
        <v>1032.895268</v>
      </c>
      <c r="I212">
        <v>7406.8143419999997</v>
      </c>
      <c r="J212">
        <v>23402.196329999999</v>
      </c>
      <c r="K212">
        <v>35.818826190000003</v>
      </c>
      <c r="L212">
        <v>78.646134329999995</v>
      </c>
      <c r="M212">
        <v>0.101390761</v>
      </c>
      <c r="N212">
        <v>0.52887161299999996</v>
      </c>
      <c r="O212">
        <v>10.163476940000001</v>
      </c>
      <c r="P212">
        <v>19.912767859999999</v>
      </c>
      <c r="Q212">
        <v>4.2420929999999997E-3</v>
      </c>
      <c r="R212">
        <v>7.5533626000000006E-2</v>
      </c>
      <c r="S212">
        <v>4.7403721010000002</v>
      </c>
      <c r="T212">
        <v>16.96328076</v>
      </c>
      <c r="U212">
        <v>0.20202487599999999</v>
      </c>
      <c r="V212">
        <v>1.2117441E-2</v>
      </c>
    </row>
    <row r="213" spans="1:22" x14ac:dyDescent="0.25">
      <c r="A213" t="s">
        <v>241</v>
      </c>
      <c r="B213">
        <v>8.2129019999999994E-3</v>
      </c>
      <c r="C213">
        <v>15.845381420000001</v>
      </c>
      <c r="D213">
        <v>11.12300561</v>
      </c>
      <c r="E213">
        <v>1694.876708</v>
      </c>
      <c r="F213">
        <v>3.0616584499999999</v>
      </c>
      <c r="G213">
        <v>2328.5817320000001</v>
      </c>
      <c r="H213">
        <v>1226.1386399999999</v>
      </c>
      <c r="I213">
        <v>8462.0078979999998</v>
      </c>
      <c r="J213">
        <v>13840.6733</v>
      </c>
      <c r="K213">
        <v>23.704831420000001</v>
      </c>
      <c r="L213">
        <v>23.72065053</v>
      </c>
      <c r="M213">
        <v>9.2371721000000004E-2</v>
      </c>
      <c r="N213">
        <v>1.6702548800000001</v>
      </c>
      <c r="O213">
        <v>9.8375884469999999</v>
      </c>
      <c r="P213">
        <v>18.414344320000001</v>
      </c>
      <c r="Q213">
        <v>2.5088760000000002E-3</v>
      </c>
      <c r="R213">
        <v>7.1932419999999999E-3</v>
      </c>
      <c r="S213">
        <v>7.2019603630000004</v>
      </c>
      <c r="T213">
        <v>8.4458901540000006</v>
      </c>
      <c r="U213">
        <v>0.15011754299999999</v>
      </c>
      <c r="V213">
        <v>3.0304020000000002E-3</v>
      </c>
    </row>
    <row r="214" spans="1:22" x14ac:dyDescent="0.25">
      <c r="A214" t="s">
        <v>242</v>
      </c>
      <c r="B214">
        <v>9.2732100000000005E-3</v>
      </c>
      <c r="C214">
        <v>16.593787320000001</v>
      </c>
      <c r="D214">
        <v>8.8079900379999998</v>
      </c>
      <c r="E214">
        <v>1958.37201</v>
      </c>
      <c r="F214">
        <v>3.843991333</v>
      </c>
      <c r="G214">
        <v>2813.0839329999999</v>
      </c>
      <c r="H214">
        <v>1589.9294560000001</v>
      </c>
      <c r="I214">
        <v>9130.6465250000001</v>
      </c>
      <c r="J214">
        <v>16162.13459</v>
      </c>
      <c r="K214">
        <v>28.490955039999999</v>
      </c>
      <c r="L214">
        <v>30.042724750000001</v>
      </c>
      <c r="M214">
        <v>9.1739645999999994E-2</v>
      </c>
      <c r="N214">
        <v>0.47463845900000001</v>
      </c>
      <c r="O214">
        <v>11.18027038</v>
      </c>
      <c r="P214">
        <v>20.188341600000001</v>
      </c>
      <c r="Q214">
        <v>2.0926109999999999E-3</v>
      </c>
      <c r="R214">
        <v>2.6483323999999999E-2</v>
      </c>
      <c r="S214">
        <v>7.4994474359999996</v>
      </c>
      <c r="T214">
        <v>10.23314648</v>
      </c>
      <c r="U214">
        <v>0.26218960000000002</v>
      </c>
      <c r="V214">
        <v>4.9452569999999998E-3</v>
      </c>
    </row>
    <row r="215" spans="1:22" x14ac:dyDescent="0.25">
      <c r="A215" t="s">
        <v>243</v>
      </c>
      <c r="B215">
        <v>7.6353030000000004E-3</v>
      </c>
      <c r="C215">
        <v>14.3962085</v>
      </c>
      <c r="D215">
        <v>8.8850152120000008</v>
      </c>
      <c r="E215">
        <v>1449.400946</v>
      </c>
      <c r="F215">
        <v>3.553718747</v>
      </c>
      <c r="G215">
        <v>2996.2444420000002</v>
      </c>
      <c r="H215">
        <v>1326.1403969999999</v>
      </c>
      <c r="I215">
        <v>9820.4073270000008</v>
      </c>
      <c r="J215">
        <v>10152.94846</v>
      </c>
      <c r="K215">
        <v>27.508019090000001</v>
      </c>
      <c r="L215">
        <v>24.183023989999999</v>
      </c>
      <c r="M215">
        <v>6.1448506E-2</v>
      </c>
      <c r="N215">
        <v>0.473146911</v>
      </c>
      <c r="O215">
        <v>12.03509792</v>
      </c>
      <c r="P215">
        <v>14.59656163</v>
      </c>
      <c r="Q215">
        <v>1.9818890000000001E-3</v>
      </c>
      <c r="R215">
        <v>2.9124503E-2</v>
      </c>
      <c r="S215">
        <v>10.220368300000001</v>
      </c>
      <c r="T215">
        <v>4.6877162219999997</v>
      </c>
      <c r="U215">
        <v>0.24167181099999999</v>
      </c>
      <c r="V215">
        <v>3.5168159999999999E-3</v>
      </c>
    </row>
    <row r="216" spans="1:22" x14ac:dyDescent="0.25">
      <c r="A216" t="s">
        <v>244</v>
      </c>
      <c r="B216">
        <v>1.331626E-2</v>
      </c>
      <c r="C216">
        <v>18.748084200000001</v>
      </c>
      <c r="D216">
        <v>7.2415364289999999</v>
      </c>
      <c r="E216">
        <v>3346.8277939999998</v>
      </c>
      <c r="F216">
        <v>5.973386852</v>
      </c>
      <c r="G216">
        <v>2508.863664</v>
      </c>
      <c r="H216">
        <v>872.16840119999995</v>
      </c>
      <c r="I216">
        <v>5575.8591029999998</v>
      </c>
      <c r="J216">
        <v>25698.739679999999</v>
      </c>
      <c r="K216">
        <v>31.9406696</v>
      </c>
      <c r="L216">
        <v>102.918999</v>
      </c>
      <c r="M216">
        <v>0.123661913</v>
      </c>
      <c r="N216">
        <v>0.64862526200000004</v>
      </c>
      <c r="O216">
        <v>8.6961614790000006</v>
      </c>
      <c r="P216">
        <v>17.628735710000001</v>
      </c>
      <c r="Q216">
        <v>5.3859479999999998E-3</v>
      </c>
      <c r="R216">
        <v>0.13037232400000001</v>
      </c>
      <c r="S216">
        <v>3.6850859749999998</v>
      </c>
      <c r="T216">
        <v>16.47327348</v>
      </c>
      <c r="U216">
        <v>0.151210131</v>
      </c>
      <c r="V216">
        <v>5.011911E-3</v>
      </c>
    </row>
    <row r="217" spans="1:22" x14ac:dyDescent="0.25">
      <c r="A217" t="s">
        <v>245</v>
      </c>
      <c r="B217">
        <v>1.1018406E-2</v>
      </c>
      <c r="C217">
        <v>27.557412129999999</v>
      </c>
      <c r="D217">
        <v>5.6467376119999999</v>
      </c>
      <c r="E217">
        <v>3133.7457009999998</v>
      </c>
      <c r="F217">
        <v>4.1484244639999996</v>
      </c>
      <c r="G217">
        <v>2173.9148329999998</v>
      </c>
      <c r="H217">
        <v>1075.4227840000001</v>
      </c>
      <c r="I217">
        <v>6923.8774020000001</v>
      </c>
      <c r="J217">
        <v>23631.461370000001</v>
      </c>
      <c r="K217">
        <v>33.9562186</v>
      </c>
      <c r="L217">
        <v>59.971382470000002</v>
      </c>
      <c r="M217">
        <v>0.120591594</v>
      </c>
      <c r="N217">
        <v>0.48131212299999998</v>
      </c>
      <c r="O217">
        <v>7.5466540220000002</v>
      </c>
      <c r="P217">
        <v>21.09916505</v>
      </c>
      <c r="Q217">
        <v>7.5205960000000001E-3</v>
      </c>
      <c r="R217">
        <v>0.36199912099999998</v>
      </c>
      <c r="S217">
        <v>7.250898276</v>
      </c>
      <c r="T217">
        <v>16.95459735</v>
      </c>
      <c r="U217">
        <v>0.10478182799999999</v>
      </c>
      <c r="V217">
        <v>1.0632258E-2</v>
      </c>
    </row>
    <row r="218" spans="1:22" x14ac:dyDescent="0.25">
      <c r="A218" t="s">
        <v>246</v>
      </c>
      <c r="B218">
        <v>6.6412729999999996E-3</v>
      </c>
      <c r="C218">
        <v>18.271166860000001</v>
      </c>
      <c r="D218">
        <v>6.6606315650000001</v>
      </c>
      <c r="E218">
        <v>2058.059737</v>
      </c>
      <c r="F218">
        <v>1.9348201460000001</v>
      </c>
      <c r="G218">
        <v>2498.9754549999998</v>
      </c>
      <c r="H218">
        <v>1414.35</v>
      </c>
      <c r="I218">
        <v>9027.7113590000008</v>
      </c>
      <c r="J218">
        <v>16838.610049999999</v>
      </c>
      <c r="K218">
        <v>24.943437759999998</v>
      </c>
      <c r="L218">
        <v>31.35418803</v>
      </c>
      <c r="M218">
        <v>8.1795463999999998E-2</v>
      </c>
      <c r="N218">
        <v>0.436017971</v>
      </c>
      <c r="O218">
        <v>10.1434538</v>
      </c>
      <c r="P218">
        <v>21.34724087</v>
      </c>
      <c r="Q218">
        <v>2.030001E-3</v>
      </c>
      <c r="R218">
        <v>0.111206896</v>
      </c>
      <c r="S218">
        <v>5.3544363969999997</v>
      </c>
      <c r="T218">
        <v>8.8529549420000002</v>
      </c>
      <c r="U218">
        <v>0.17486157899999999</v>
      </c>
      <c r="V218">
        <v>5.1736919999999997E-3</v>
      </c>
    </row>
    <row r="219" spans="1:22" x14ac:dyDescent="0.25">
      <c r="A219" t="s">
        <v>247</v>
      </c>
      <c r="B219">
        <v>2.7517771E-2</v>
      </c>
      <c r="C219">
        <v>12.29704568</v>
      </c>
      <c r="D219">
        <v>11.74799007</v>
      </c>
      <c r="E219">
        <v>2708.0983729999998</v>
      </c>
      <c r="F219">
        <v>12.50189245</v>
      </c>
      <c r="G219">
        <v>1543.3489810000001</v>
      </c>
      <c r="H219">
        <v>876.77543330000003</v>
      </c>
      <c r="I219">
        <v>4467.9102810000004</v>
      </c>
      <c r="J219">
        <v>17207.848610000001</v>
      </c>
      <c r="K219">
        <v>39.775555369999999</v>
      </c>
      <c r="L219">
        <v>38.082446820000001</v>
      </c>
      <c r="M219">
        <v>0.131644701</v>
      </c>
      <c r="N219">
        <v>0.561453863</v>
      </c>
      <c r="O219">
        <v>6.6411919150000003</v>
      </c>
      <c r="P219">
        <v>11.86851938</v>
      </c>
      <c r="Q219">
        <v>7.8907079999999997E-3</v>
      </c>
      <c r="R219">
        <v>9.1506741000000003E-2</v>
      </c>
      <c r="S219">
        <v>2.4412511069999998</v>
      </c>
      <c r="T219">
        <v>11.219189460000001</v>
      </c>
      <c r="U219">
        <v>0.13051041999999999</v>
      </c>
      <c r="V219">
        <v>4.3415060000000002E-3</v>
      </c>
    </row>
    <row r="220" spans="1:22" x14ac:dyDescent="0.25">
      <c r="A220" t="s">
        <v>248</v>
      </c>
      <c r="B220">
        <v>2.0531723000000002E-2</v>
      </c>
      <c r="C220">
        <v>20.284206860000001</v>
      </c>
      <c r="D220">
        <v>14.342008310000001</v>
      </c>
      <c r="E220">
        <v>2922.6594850000001</v>
      </c>
      <c r="F220">
        <v>8.4061873269999996</v>
      </c>
      <c r="G220">
        <v>2940.1192649999998</v>
      </c>
      <c r="H220">
        <v>1425.5243780000001</v>
      </c>
      <c r="I220">
        <v>7097.1992579999996</v>
      </c>
      <c r="J220">
        <v>22495.950919999999</v>
      </c>
      <c r="K220">
        <v>38.700164200000003</v>
      </c>
      <c r="L220">
        <v>67.461389839999995</v>
      </c>
      <c r="M220">
        <v>0.11751083700000001</v>
      </c>
      <c r="N220">
        <v>0.60998491399999999</v>
      </c>
      <c r="O220">
        <v>10.524044590000001</v>
      </c>
      <c r="P220">
        <v>16.14658884</v>
      </c>
      <c r="Q220">
        <v>1.1661273999999999E-2</v>
      </c>
      <c r="R220">
        <v>0.155709983</v>
      </c>
      <c r="S220">
        <v>6.9590230589999997</v>
      </c>
      <c r="T220">
        <v>16.114595399999999</v>
      </c>
      <c r="U220">
        <v>0.143922781</v>
      </c>
      <c r="V220">
        <v>1.0295072000000001E-2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1"/>
  <sheetViews>
    <sheetView workbookViewId="0">
      <selection sqref="A1:XFD1"/>
    </sheetView>
  </sheetViews>
  <sheetFormatPr defaultRowHeight="15" x14ac:dyDescent="0.25"/>
  <sheetData>
    <row r="1" spans="1:2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 t="s">
        <v>252</v>
      </c>
      <c r="B2">
        <v>318684</v>
      </c>
      <c r="C2" t="s">
        <v>21</v>
      </c>
      <c r="D2">
        <v>94.737452480000002</v>
      </c>
      <c r="E2">
        <v>196.6446723</v>
      </c>
      <c r="F2">
        <v>1776.8474329999999</v>
      </c>
      <c r="G2">
        <v>14.015540830000001</v>
      </c>
      <c r="H2">
        <v>6214.9573959999998</v>
      </c>
      <c r="I2">
        <v>1986.070463</v>
      </c>
      <c r="J2">
        <v>18823.600569999999</v>
      </c>
      <c r="K2">
        <v>5107.9969440000004</v>
      </c>
      <c r="L2">
        <v>45.755582490000002</v>
      </c>
      <c r="M2">
        <v>191.92374179999999</v>
      </c>
      <c r="N2">
        <v>8.1735237000000002E-2</v>
      </c>
      <c r="O2">
        <v>0.81144364000000002</v>
      </c>
      <c r="P2">
        <v>33.255243159999999</v>
      </c>
      <c r="Q2">
        <v>95.859746270000002</v>
      </c>
      <c r="R2">
        <v>5.1278199999999999E-3</v>
      </c>
      <c r="S2">
        <v>16.256775959999999</v>
      </c>
      <c r="T2">
        <v>5.9811465430000004</v>
      </c>
      <c r="U2">
        <v>0.27885528199999998</v>
      </c>
      <c r="V2">
        <v>2.4449899000000001E-2</v>
      </c>
    </row>
    <row r="3" spans="1:22" x14ac:dyDescent="0.25">
      <c r="A3" t="s">
        <v>252</v>
      </c>
      <c r="B3">
        <v>588141</v>
      </c>
      <c r="C3" t="s">
        <v>21</v>
      </c>
      <c r="D3">
        <v>23.352362230000001</v>
      </c>
      <c r="E3">
        <v>131.0092023</v>
      </c>
      <c r="F3">
        <v>1166.8012180000001</v>
      </c>
      <c r="G3">
        <v>15.981346800000001</v>
      </c>
      <c r="H3">
        <v>5660.5896659999999</v>
      </c>
      <c r="I3">
        <v>1305.737926</v>
      </c>
      <c r="J3">
        <v>15284.870699999999</v>
      </c>
      <c r="K3">
        <v>3971.6583869999999</v>
      </c>
      <c r="L3">
        <v>40.226177079999999</v>
      </c>
      <c r="M3">
        <v>101.7241226</v>
      </c>
      <c r="N3">
        <v>4.8139732999999997E-2</v>
      </c>
      <c r="O3">
        <v>0.34313137500000002</v>
      </c>
      <c r="P3">
        <v>33.814472610000003</v>
      </c>
      <c r="Q3">
        <v>69.386864299999999</v>
      </c>
      <c r="R3">
        <v>1.7477329E-2</v>
      </c>
      <c r="S3">
        <v>7.4922765489999996</v>
      </c>
      <c r="T3">
        <v>3.5376706100000002</v>
      </c>
      <c r="U3">
        <v>0.15631403399999999</v>
      </c>
      <c r="V3">
        <v>6.0344615999999997E-2</v>
      </c>
    </row>
    <row r="4" spans="1:22" x14ac:dyDescent="0.25">
      <c r="A4" t="s">
        <v>252</v>
      </c>
      <c r="B4">
        <v>588646</v>
      </c>
      <c r="C4" t="s">
        <v>21</v>
      </c>
      <c r="D4">
        <v>137.68088599999999</v>
      </c>
      <c r="E4">
        <v>111.0220709</v>
      </c>
      <c r="F4">
        <v>1976.8978360000001</v>
      </c>
      <c r="G4">
        <v>26.302389890000001</v>
      </c>
      <c r="H4">
        <v>7208.5319609999997</v>
      </c>
      <c r="I4">
        <v>2512.6367909999999</v>
      </c>
      <c r="J4">
        <v>20787.041280000001</v>
      </c>
      <c r="K4">
        <v>5653.0530840000001</v>
      </c>
      <c r="L4">
        <v>65.567369459999995</v>
      </c>
      <c r="M4">
        <v>146.9738931</v>
      </c>
      <c r="N4">
        <v>6.3965694000000003E-2</v>
      </c>
      <c r="O4">
        <v>0.27782708499999997</v>
      </c>
      <c r="P4">
        <v>58.400894370000003</v>
      </c>
      <c r="Q4">
        <v>83.124578279999994</v>
      </c>
      <c r="R4">
        <v>4.8491130000000004E-3</v>
      </c>
      <c r="S4">
        <v>7.2146848920000002</v>
      </c>
      <c r="T4">
        <v>3.3836365759999998</v>
      </c>
      <c r="U4">
        <v>0.29798183</v>
      </c>
      <c r="V4">
        <v>1.7738782000000002E-2</v>
      </c>
    </row>
    <row r="5" spans="1:22" x14ac:dyDescent="0.25">
      <c r="A5" t="s">
        <v>252</v>
      </c>
      <c r="B5">
        <v>588448</v>
      </c>
      <c r="C5" t="s">
        <v>21</v>
      </c>
      <c r="D5">
        <v>18.2070322</v>
      </c>
      <c r="E5">
        <v>58.447076539999998</v>
      </c>
      <c r="F5">
        <v>1469.8117339999999</v>
      </c>
      <c r="G5">
        <v>24.007341409999999</v>
      </c>
      <c r="H5">
        <v>5342.222323</v>
      </c>
      <c r="I5">
        <v>2400.6837529999998</v>
      </c>
      <c r="J5">
        <v>16094.4391</v>
      </c>
      <c r="K5">
        <v>3800.7775259999999</v>
      </c>
      <c r="L5">
        <v>60.854344560000001</v>
      </c>
      <c r="M5">
        <v>218.87428890000001</v>
      </c>
      <c r="N5">
        <v>9.9867492000000002E-2</v>
      </c>
      <c r="O5">
        <v>0.41635938900000002</v>
      </c>
      <c r="P5">
        <v>55.600414919999999</v>
      </c>
      <c r="Q5">
        <v>120.53421830000001</v>
      </c>
      <c r="R5">
        <v>1.0220949999999999E-2</v>
      </c>
      <c r="S5">
        <v>11.923195809999999</v>
      </c>
      <c r="T5">
        <v>1.1831870280000001</v>
      </c>
      <c r="U5">
        <v>0.17123542899999999</v>
      </c>
      <c r="V5">
        <v>3.8914567999999997E-2</v>
      </c>
    </row>
    <row r="6" spans="1:22" x14ac:dyDescent="0.25">
      <c r="A6" t="s">
        <v>252</v>
      </c>
      <c r="B6">
        <v>1583</v>
      </c>
      <c r="C6" t="s">
        <v>21</v>
      </c>
      <c r="D6">
        <v>58.775193569999999</v>
      </c>
      <c r="E6">
        <v>119.38823069999999</v>
      </c>
      <c r="F6">
        <v>1349.1368769999999</v>
      </c>
      <c r="G6">
        <v>67.323999209999997</v>
      </c>
      <c r="H6">
        <v>5412.1242490000004</v>
      </c>
      <c r="I6">
        <v>2412.6655430000001</v>
      </c>
      <c r="J6">
        <v>17162.724579999998</v>
      </c>
      <c r="K6">
        <v>2307.5601959999999</v>
      </c>
      <c r="L6">
        <v>91.539068709999995</v>
      </c>
      <c r="M6">
        <v>357.63393409999998</v>
      </c>
      <c r="N6">
        <v>0.169914547</v>
      </c>
      <c r="O6">
        <v>0.65889647399999995</v>
      </c>
      <c r="P6">
        <v>68.828552560000006</v>
      </c>
      <c r="Q6">
        <v>153.68668700000001</v>
      </c>
      <c r="R6">
        <v>6.0229875000000002E-2</v>
      </c>
      <c r="S6">
        <v>7.4935303629999996</v>
      </c>
      <c r="T6">
        <v>1.004368197</v>
      </c>
      <c r="U6">
        <v>0.194630408</v>
      </c>
      <c r="V6">
        <v>2.1888545999999998E-2</v>
      </c>
    </row>
    <row r="7" spans="1:22" x14ac:dyDescent="0.25">
      <c r="A7" t="s">
        <v>252</v>
      </c>
      <c r="B7">
        <v>588459</v>
      </c>
      <c r="C7" t="s">
        <v>21</v>
      </c>
      <c r="D7">
        <v>41.102827730000001</v>
      </c>
      <c r="E7">
        <v>87.445535239999998</v>
      </c>
      <c r="F7">
        <v>1684.590025</v>
      </c>
      <c r="G7">
        <v>29.690969190000001</v>
      </c>
      <c r="H7">
        <v>4674.4819889999999</v>
      </c>
      <c r="I7">
        <v>2198.6302340000002</v>
      </c>
      <c r="J7">
        <v>19260.621950000001</v>
      </c>
      <c r="K7">
        <v>5096.8234050000001</v>
      </c>
      <c r="L7">
        <v>48.432949729999997</v>
      </c>
      <c r="M7">
        <v>204.67171970000001</v>
      </c>
      <c r="N7">
        <v>0.153865905</v>
      </c>
      <c r="O7">
        <v>0.67024610699999998</v>
      </c>
      <c r="P7">
        <v>45.526701009999996</v>
      </c>
      <c r="Q7">
        <v>149.0531532</v>
      </c>
      <c r="R7">
        <v>1.5216172E-2</v>
      </c>
      <c r="S7">
        <v>14.574310049999999</v>
      </c>
      <c r="T7">
        <v>2.6019153479999999</v>
      </c>
      <c r="U7">
        <v>0.28034175500000003</v>
      </c>
      <c r="V7">
        <v>4.6424999000000002E-2</v>
      </c>
    </row>
    <row r="8" spans="1:22" x14ac:dyDescent="0.25">
      <c r="A8" t="s">
        <v>252</v>
      </c>
      <c r="B8">
        <v>588378</v>
      </c>
      <c r="C8" t="s">
        <v>21</v>
      </c>
      <c r="D8">
        <v>68.409526200000002</v>
      </c>
      <c r="E8">
        <v>97.876905660000006</v>
      </c>
      <c r="F8">
        <v>1114.8795459999999</v>
      </c>
      <c r="G8">
        <v>15.962494599999999</v>
      </c>
      <c r="H8">
        <v>4428.2640419999998</v>
      </c>
      <c r="I8">
        <v>1983.0400540000001</v>
      </c>
      <c r="J8">
        <v>17219.193370000001</v>
      </c>
      <c r="K8">
        <v>3426.5335580000001</v>
      </c>
      <c r="L8">
        <v>29.815947999999999</v>
      </c>
      <c r="M8">
        <v>245.6521975</v>
      </c>
      <c r="N8">
        <v>0.106725337</v>
      </c>
      <c r="O8">
        <v>0.29965390200000003</v>
      </c>
      <c r="P8">
        <v>21.949714199999999</v>
      </c>
      <c r="Q8">
        <v>110.16559580000001</v>
      </c>
      <c r="R8">
        <v>1.1380869E-2</v>
      </c>
      <c r="S8">
        <v>7.7643579980000004</v>
      </c>
      <c r="T8">
        <v>1.9310304899999999</v>
      </c>
      <c r="U8">
        <v>0.17986054400000001</v>
      </c>
      <c r="V8">
        <v>1.5593187999999999E-2</v>
      </c>
    </row>
    <row r="9" spans="1:22" x14ac:dyDescent="0.25">
      <c r="A9" t="s">
        <v>252</v>
      </c>
      <c r="B9">
        <v>588144</v>
      </c>
      <c r="C9" t="s">
        <v>21</v>
      </c>
      <c r="D9">
        <v>48.9881393</v>
      </c>
      <c r="E9">
        <v>98.814554569999999</v>
      </c>
      <c r="F9">
        <v>1255.779925</v>
      </c>
      <c r="G9">
        <v>11.611555770000001</v>
      </c>
      <c r="H9">
        <v>5575.2854299999999</v>
      </c>
      <c r="I9">
        <v>1918.9638299999999</v>
      </c>
      <c r="J9">
        <v>19951.358090000002</v>
      </c>
      <c r="K9">
        <v>4945.1549800000003</v>
      </c>
      <c r="L9">
        <v>25.852660520000001</v>
      </c>
      <c r="M9">
        <v>97.001046869999996</v>
      </c>
      <c r="N9">
        <v>4.3707167999999998E-2</v>
      </c>
      <c r="O9">
        <v>0.49103238599999999</v>
      </c>
      <c r="P9">
        <v>28.11664566</v>
      </c>
      <c r="Q9">
        <v>85.471753530000001</v>
      </c>
      <c r="R9">
        <v>1.5617756999999999E-2</v>
      </c>
      <c r="S9">
        <v>11.25820163</v>
      </c>
      <c r="T9">
        <v>2.5722418789999999</v>
      </c>
      <c r="U9">
        <v>0.21153694000000001</v>
      </c>
      <c r="V9">
        <v>4.7607397000000003E-2</v>
      </c>
    </row>
    <row r="10" spans="1:22" x14ac:dyDescent="0.25">
      <c r="A10" t="s">
        <v>252</v>
      </c>
      <c r="B10">
        <v>588393</v>
      </c>
      <c r="C10" t="s">
        <v>21</v>
      </c>
      <c r="D10">
        <v>29.563567849999998</v>
      </c>
      <c r="E10">
        <v>182.1332075</v>
      </c>
      <c r="F10">
        <v>1133.191384</v>
      </c>
      <c r="G10">
        <v>18.656844889999999</v>
      </c>
      <c r="H10">
        <v>5008.4535489999998</v>
      </c>
      <c r="I10">
        <v>2518.8702360000002</v>
      </c>
      <c r="J10">
        <v>17381.535390000001</v>
      </c>
      <c r="K10">
        <v>6224.3342929999999</v>
      </c>
      <c r="L10">
        <v>45.669050009999999</v>
      </c>
      <c r="M10">
        <v>293.22617819999999</v>
      </c>
      <c r="N10">
        <v>0.111531744</v>
      </c>
      <c r="O10">
        <v>0.309927603</v>
      </c>
      <c r="P10">
        <v>26.783561379999998</v>
      </c>
      <c r="Q10">
        <v>66.417346780000003</v>
      </c>
      <c r="R10">
        <v>1.7570758999999998E-2</v>
      </c>
      <c r="S10">
        <v>10.627777249999999</v>
      </c>
      <c r="T10">
        <v>7.0359858109999998</v>
      </c>
      <c r="U10">
        <v>0.320263305</v>
      </c>
      <c r="V10">
        <v>1.3743628000000001E-2</v>
      </c>
    </row>
    <row r="11" spans="1:22" x14ac:dyDescent="0.25">
      <c r="A11" t="s">
        <v>252</v>
      </c>
      <c r="B11">
        <v>588325</v>
      </c>
      <c r="C11" t="s">
        <v>21</v>
      </c>
      <c r="D11">
        <v>120.40190800000001</v>
      </c>
      <c r="E11">
        <v>134.2140751</v>
      </c>
      <c r="F11">
        <v>1106.274306</v>
      </c>
      <c r="G11">
        <v>13.746466610000001</v>
      </c>
      <c r="H11">
        <v>4915.7898670000004</v>
      </c>
      <c r="I11">
        <v>1919.3949500000001</v>
      </c>
      <c r="J11">
        <v>18315.572250000001</v>
      </c>
      <c r="K11">
        <v>3275.774958</v>
      </c>
      <c r="L11">
        <v>30.149158409999998</v>
      </c>
      <c r="M11">
        <v>83.612722660000003</v>
      </c>
      <c r="N11">
        <v>4.7619337999999997E-2</v>
      </c>
      <c r="O11">
        <v>0.23791533400000001</v>
      </c>
      <c r="P11">
        <v>20.325363289999999</v>
      </c>
      <c r="Q11">
        <v>64.023216129999994</v>
      </c>
      <c r="R11">
        <v>1.1927292000000001E-2</v>
      </c>
      <c r="S11">
        <v>8.0239743150000002</v>
      </c>
      <c r="T11">
        <v>2.2990227939999999</v>
      </c>
      <c r="U11">
        <v>0.184270406</v>
      </c>
      <c r="V11">
        <v>7.7520769999999996E-3</v>
      </c>
    </row>
    <row r="12" spans="1:22" x14ac:dyDescent="0.25">
      <c r="A12" t="s">
        <v>252</v>
      </c>
      <c r="B12">
        <v>588324</v>
      </c>
      <c r="C12" t="s">
        <v>21</v>
      </c>
      <c r="D12">
        <v>81.652707899999996</v>
      </c>
      <c r="E12">
        <v>159.411123</v>
      </c>
      <c r="F12">
        <v>1164.5798669999999</v>
      </c>
      <c r="G12">
        <v>15.390397139999999</v>
      </c>
      <c r="H12">
        <v>4963.960204</v>
      </c>
      <c r="I12">
        <v>1902.106237</v>
      </c>
      <c r="J12">
        <v>17737.272730000001</v>
      </c>
      <c r="K12">
        <v>4634.5168190000004</v>
      </c>
      <c r="L12">
        <v>34.966827950000003</v>
      </c>
      <c r="M12">
        <v>136.68440459999999</v>
      </c>
      <c r="N12">
        <v>5.8584553999999997E-2</v>
      </c>
      <c r="O12">
        <v>0.241968608</v>
      </c>
      <c r="P12">
        <v>27.00905702</v>
      </c>
      <c r="Q12">
        <v>64.382589789999997</v>
      </c>
      <c r="R12">
        <v>7.0383039999999996E-3</v>
      </c>
      <c r="S12">
        <v>4.3393755179999998</v>
      </c>
      <c r="T12">
        <v>6.0384816350000001</v>
      </c>
      <c r="U12">
        <v>0.22571487100000001</v>
      </c>
      <c r="V12">
        <v>1.0422153999999999E-2</v>
      </c>
    </row>
    <row r="13" spans="1:22" x14ac:dyDescent="0.25">
      <c r="A13" t="s">
        <v>252</v>
      </c>
      <c r="B13">
        <v>588442</v>
      </c>
      <c r="C13" t="s">
        <v>21</v>
      </c>
      <c r="D13">
        <v>195.96142270000001</v>
      </c>
      <c r="E13">
        <v>137.5984622</v>
      </c>
      <c r="F13">
        <v>1313.1114769999999</v>
      </c>
      <c r="G13">
        <v>15.67686819</v>
      </c>
      <c r="H13">
        <v>5210.7531989999998</v>
      </c>
      <c r="I13">
        <v>2234.8887140000002</v>
      </c>
      <c r="J13">
        <v>18517.211159999999</v>
      </c>
      <c r="K13">
        <v>3124.6613480000001</v>
      </c>
      <c r="L13">
        <v>52.170560129999998</v>
      </c>
      <c r="M13">
        <v>179.93014460000001</v>
      </c>
      <c r="N13">
        <v>0.103648135</v>
      </c>
      <c r="O13">
        <v>0.57429053399999996</v>
      </c>
      <c r="P13">
        <v>44.517009180000002</v>
      </c>
      <c r="Q13">
        <v>1061.0570760000001</v>
      </c>
      <c r="R13">
        <v>1.5048933E-2</v>
      </c>
      <c r="S13">
        <v>8.0797628879999994</v>
      </c>
      <c r="T13">
        <v>1.6133012090000001</v>
      </c>
      <c r="U13">
        <v>0.275757001</v>
      </c>
      <c r="V13">
        <v>2.9362943999999998E-2</v>
      </c>
    </row>
    <row r="14" spans="1:22" x14ac:dyDescent="0.25">
      <c r="A14" t="s">
        <v>252</v>
      </c>
      <c r="B14">
        <v>588677</v>
      </c>
      <c r="C14" t="s">
        <v>22</v>
      </c>
      <c r="D14">
        <v>73.552080040000007</v>
      </c>
      <c r="E14">
        <v>408.9507969</v>
      </c>
      <c r="F14">
        <v>1797.3419200000001</v>
      </c>
      <c r="G14">
        <v>24.011174480000001</v>
      </c>
      <c r="H14">
        <v>6347.3346320000001</v>
      </c>
      <c r="I14">
        <v>2561.0102740000002</v>
      </c>
      <c r="J14">
        <v>17802.338520000001</v>
      </c>
      <c r="K14">
        <v>6466.7603429999999</v>
      </c>
      <c r="L14">
        <v>69.597279880000002</v>
      </c>
      <c r="M14">
        <v>395.68773229999999</v>
      </c>
      <c r="N14">
        <v>0.19597273600000001</v>
      </c>
      <c r="O14">
        <v>1.708794854</v>
      </c>
      <c r="P14">
        <v>129.43163659999999</v>
      </c>
      <c r="Q14">
        <v>175.6284024</v>
      </c>
      <c r="R14">
        <v>1.9949176999999998E-2</v>
      </c>
      <c r="S14">
        <v>6.4397549840000003</v>
      </c>
      <c r="T14">
        <v>4.2165955930000001</v>
      </c>
      <c r="U14">
        <v>0.18199057599999999</v>
      </c>
      <c r="V14">
        <v>3.4484602000000003E-2</v>
      </c>
    </row>
    <row r="15" spans="1:22" x14ac:dyDescent="0.25">
      <c r="A15" t="s">
        <v>252</v>
      </c>
      <c r="B15">
        <v>237621</v>
      </c>
      <c r="C15" t="s">
        <v>22</v>
      </c>
      <c r="D15">
        <v>42.337567819999997</v>
      </c>
      <c r="E15">
        <v>80.938417680000001</v>
      </c>
      <c r="F15">
        <v>2042.217224</v>
      </c>
      <c r="G15">
        <v>28.359892630000001</v>
      </c>
      <c r="H15">
        <v>6584.3667660000001</v>
      </c>
      <c r="I15">
        <v>2209.0291550000002</v>
      </c>
      <c r="J15">
        <v>14101.3699</v>
      </c>
      <c r="K15">
        <v>6588.2269530000003</v>
      </c>
      <c r="L15">
        <v>58.57119033</v>
      </c>
      <c r="M15">
        <v>271.79093940000001</v>
      </c>
      <c r="N15">
        <v>0.11210147099999999</v>
      </c>
      <c r="O15">
        <v>0.48745907500000002</v>
      </c>
      <c r="P15">
        <v>62.363546739999997</v>
      </c>
      <c r="Q15">
        <v>107.7206102</v>
      </c>
      <c r="R15">
        <v>1.6620610000000001E-2</v>
      </c>
      <c r="S15">
        <v>5.2978267910000003</v>
      </c>
      <c r="T15">
        <v>4.3237783910000003</v>
      </c>
      <c r="U15">
        <v>0.37774571400000001</v>
      </c>
      <c r="V15">
        <v>1.0743519999999999E-2</v>
      </c>
    </row>
    <row r="16" spans="1:22" x14ac:dyDescent="0.25">
      <c r="A16" t="s">
        <v>252</v>
      </c>
      <c r="B16">
        <v>483138</v>
      </c>
      <c r="C16" t="s">
        <v>22</v>
      </c>
      <c r="D16">
        <v>125.6542669</v>
      </c>
      <c r="E16">
        <v>382.85228330000001</v>
      </c>
      <c r="F16">
        <v>1576.477781</v>
      </c>
      <c r="G16">
        <v>22.258160669999999</v>
      </c>
      <c r="H16">
        <v>5577.0807860000004</v>
      </c>
      <c r="I16">
        <v>2287.3018539999998</v>
      </c>
      <c r="J16">
        <v>15828.531279999999</v>
      </c>
      <c r="K16">
        <v>5233.9012549999998</v>
      </c>
      <c r="L16">
        <v>54.107445730000002</v>
      </c>
      <c r="M16">
        <v>239.67764270000001</v>
      </c>
      <c r="N16">
        <v>0.108941574</v>
      </c>
      <c r="O16">
        <v>1.0813005040000001</v>
      </c>
      <c r="P16">
        <v>60.613232429999996</v>
      </c>
      <c r="Q16">
        <v>135.27373399999999</v>
      </c>
      <c r="R16">
        <v>2.1322358E-2</v>
      </c>
      <c r="S16">
        <v>4.1486237020000001</v>
      </c>
      <c r="T16">
        <v>3.818103749</v>
      </c>
      <c r="U16">
        <v>0.10110932</v>
      </c>
      <c r="V16">
        <v>6.1567742000000002E-2</v>
      </c>
    </row>
    <row r="17" spans="1:22" x14ac:dyDescent="0.25">
      <c r="A17" t="s">
        <v>252</v>
      </c>
      <c r="B17">
        <v>483143</v>
      </c>
      <c r="C17" t="s">
        <v>22</v>
      </c>
      <c r="D17">
        <v>46.674899570000001</v>
      </c>
      <c r="E17">
        <v>118.4318701</v>
      </c>
      <c r="F17">
        <v>1548.719683</v>
      </c>
      <c r="G17">
        <v>18.629111519999999</v>
      </c>
      <c r="H17">
        <v>5241.987959</v>
      </c>
      <c r="I17">
        <v>2480.7665579999998</v>
      </c>
      <c r="J17">
        <v>15508.25519</v>
      </c>
      <c r="K17">
        <v>6313.0373929999996</v>
      </c>
      <c r="L17">
        <v>59.665613159999999</v>
      </c>
      <c r="M17">
        <v>342.58025049999998</v>
      </c>
      <c r="N17">
        <v>0.15104506100000001</v>
      </c>
      <c r="O17">
        <v>1.0033087060000001</v>
      </c>
      <c r="P17">
        <v>62.088325509999997</v>
      </c>
      <c r="Q17">
        <v>136.05868129999999</v>
      </c>
      <c r="R17">
        <v>2.0910821E-2</v>
      </c>
      <c r="S17">
        <v>2.7211926869999998</v>
      </c>
      <c r="T17">
        <v>3.8148403000000002</v>
      </c>
      <c r="U17">
        <v>9.9023261000000001E-2</v>
      </c>
      <c r="V17">
        <v>4.0109724999999999E-2</v>
      </c>
    </row>
    <row r="18" spans="1:22" x14ac:dyDescent="0.25">
      <c r="A18" t="s">
        <v>252</v>
      </c>
      <c r="B18">
        <v>588626</v>
      </c>
      <c r="C18" t="s">
        <v>22</v>
      </c>
      <c r="D18">
        <v>37.530047979999999</v>
      </c>
      <c r="E18">
        <v>90.643328819999994</v>
      </c>
      <c r="F18">
        <v>1011.921253</v>
      </c>
      <c r="G18">
        <v>13.13451446</v>
      </c>
      <c r="H18">
        <v>5460.9698630000003</v>
      </c>
      <c r="I18">
        <v>1556.925874</v>
      </c>
      <c r="J18">
        <v>16397.510279999999</v>
      </c>
      <c r="K18">
        <v>2226.0912669999998</v>
      </c>
      <c r="L18">
        <v>50.177911620000003</v>
      </c>
      <c r="M18">
        <v>222.3044558</v>
      </c>
      <c r="N18">
        <v>0.116021454</v>
      </c>
      <c r="O18">
        <v>0.84669599900000003</v>
      </c>
      <c r="P18">
        <v>69.579745090000003</v>
      </c>
      <c r="Q18">
        <v>111.8070214</v>
      </c>
      <c r="R18">
        <v>1.3396134000000001E-2</v>
      </c>
      <c r="S18">
        <v>3.322612672</v>
      </c>
      <c r="T18">
        <v>0.83802468799999996</v>
      </c>
      <c r="U18">
        <v>0.22971723899999999</v>
      </c>
      <c r="V18">
        <v>2.6023889000000001E-2</v>
      </c>
    </row>
    <row r="19" spans="1:22" x14ac:dyDescent="0.25">
      <c r="A19" t="s">
        <v>252</v>
      </c>
      <c r="B19">
        <v>483130</v>
      </c>
      <c r="C19" t="s">
        <v>22</v>
      </c>
      <c r="D19">
        <v>107.0318037</v>
      </c>
      <c r="E19">
        <v>147.52324970000001</v>
      </c>
      <c r="F19">
        <v>1658.1486729999999</v>
      </c>
      <c r="G19">
        <v>16.37010729</v>
      </c>
      <c r="H19">
        <v>5869.1254909999998</v>
      </c>
      <c r="I19">
        <v>2409.6279100000002</v>
      </c>
      <c r="J19">
        <v>16464.833060000001</v>
      </c>
      <c r="K19">
        <v>4373.3338780000004</v>
      </c>
      <c r="L19">
        <v>41.216965539999997</v>
      </c>
      <c r="M19">
        <v>214.63605390000001</v>
      </c>
      <c r="N19">
        <v>0.10140407899999999</v>
      </c>
      <c r="O19">
        <v>0.41466687000000002</v>
      </c>
      <c r="P19">
        <v>70.833958569999993</v>
      </c>
      <c r="Q19">
        <v>110.8467576</v>
      </c>
      <c r="R19">
        <v>6.9471079999999996E-3</v>
      </c>
      <c r="S19">
        <v>3.3648518470000002</v>
      </c>
      <c r="T19">
        <v>3.6326342280000001</v>
      </c>
      <c r="U19">
        <v>8.5445281999999997E-2</v>
      </c>
      <c r="V19">
        <v>2.0299665000000001E-2</v>
      </c>
    </row>
    <row r="20" spans="1:22" x14ac:dyDescent="0.25">
      <c r="A20" t="s">
        <v>252</v>
      </c>
      <c r="B20">
        <v>588199</v>
      </c>
      <c r="C20" t="s">
        <v>23</v>
      </c>
      <c r="D20">
        <v>127.1669641</v>
      </c>
      <c r="E20">
        <v>215.1842973</v>
      </c>
      <c r="F20">
        <v>2397.140065</v>
      </c>
      <c r="G20">
        <v>38.198706919999999</v>
      </c>
      <c r="H20">
        <v>7184.5895419999997</v>
      </c>
      <c r="I20">
        <v>3153.6673169999999</v>
      </c>
      <c r="J20">
        <v>16010.92288</v>
      </c>
      <c r="K20">
        <v>7074.053054</v>
      </c>
      <c r="L20">
        <v>96.934662189999997</v>
      </c>
      <c r="M20">
        <v>991.19104660000005</v>
      </c>
      <c r="N20">
        <v>0.49217641099999998</v>
      </c>
      <c r="O20">
        <v>7.0039961960000001</v>
      </c>
      <c r="P20">
        <v>130.75606260000001</v>
      </c>
      <c r="Q20">
        <v>321.612641</v>
      </c>
      <c r="R20">
        <v>5.1979957E-2</v>
      </c>
      <c r="S20">
        <v>16.404283379999999</v>
      </c>
      <c r="T20">
        <v>4.0155833520000002</v>
      </c>
      <c r="U20">
        <v>0.31757442299999999</v>
      </c>
      <c r="V20">
        <v>4.1703231E-2</v>
      </c>
    </row>
    <row r="21" spans="1:22" x14ac:dyDescent="0.25">
      <c r="A21" t="s">
        <v>252</v>
      </c>
      <c r="B21">
        <v>588200</v>
      </c>
      <c r="C21" t="s">
        <v>23</v>
      </c>
      <c r="D21">
        <v>127.02328180000001</v>
      </c>
      <c r="E21">
        <v>641.08991270000001</v>
      </c>
      <c r="F21">
        <v>1854.8033640000001</v>
      </c>
      <c r="G21">
        <v>28.455076399999999</v>
      </c>
      <c r="H21">
        <v>5608.6117990000002</v>
      </c>
      <c r="I21">
        <v>2374.8200280000001</v>
      </c>
      <c r="J21">
        <v>13926.74633</v>
      </c>
      <c r="K21">
        <v>9512.0540739999997</v>
      </c>
      <c r="L21">
        <v>62.290969160000003</v>
      </c>
      <c r="M21">
        <v>491.90634749999998</v>
      </c>
      <c r="N21">
        <v>0.21525127999999999</v>
      </c>
      <c r="O21">
        <v>1.5468972590000001</v>
      </c>
      <c r="P21">
        <v>101.3999537</v>
      </c>
      <c r="Q21">
        <v>141.06354039999999</v>
      </c>
      <c r="R21">
        <v>1.559518E-2</v>
      </c>
      <c r="S21">
        <v>6.6234513240000004</v>
      </c>
      <c r="T21">
        <v>8.8846850899999996</v>
      </c>
      <c r="U21">
        <v>0.68187576500000002</v>
      </c>
      <c r="V21">
        <v>3.7941554000000002E-2</v>
      </c>
    </row>
    <row r="22" spans="1:22" x14ac:dyDescent="0.25">
      <c r="A22" t="s">
        <v>252</v>
      </c>
      <c r="B22">
        <v>588198</v>
      </c>
      <c r="C22" t="s">
        <v>23</v>
      </c>
      <c r="D22">
        <v>21.67241138</v>
      </c>
      <c r="E22">
        <v>211.7831534</v>
      </c>
      <c r="F22">
        <v>1767.579375</v>
      </c>
      <c r="G22">
        <v>24.086485979999999</v>
      </c>
      <c r="H22">
        <v>6144.5833819999998</v>
      </c>
      <c r="I22">
        <v>1690.6341</v>
      </c>
      <c r="J22">
        <v>14791.310509999999</v>
      </c>
      <c r="K22">
        <v>13560.836939999999</v>
      </c>
      <c r="L22">
        <v>59.106825909999998</v>
      </c>
      <c r="M22">
        <v>318.49428189999998</v>
      </c>
      <c r="N22">
        <v>0.23629812</v>
      </c>
      <c r="O22">
        <v>1.7139183710000001</v>
      </c>
      <c r="P22">
        <v>70.076357029999997</v>
      </c>
      <c r="Q22">
        <v>171.1717305</v>
      </c>
      <c r="R22">
        <v>1.8773227E-2</v>
      </c>
      <c r="S22">
        <v>8.7296965580000006</v>
      </c>
      <c r="T22">
        <v>13.46129492</v>
      </c>
      <c r="U22">
        <v>0.59820082600000002</v>
      </c>
      <c r="V22">
        <v>2.2432720999999999E-2</v>
      </c>
    </row>
    <row r="23" spans="1:22" x14ac:dyDescent="0.25">
      <c r="A23" t="s">
        <v>252</v>
      </c>
      <c r="B23">
        <v>588205</v>
      </c>
      <c r="C23" t="s">
        <v>23</v>
      </c>
      <c r="D23">
        <v>67.134545610000004</v>
      </c>
      <c r="E23">
        <v>528.02177219999999</v>
      </c>
      <c r="F23">
        <v>1726.973438</v>
      </c>
      <c r="G23">
        <v>31.713153890000001</v>
      </c>
      <c r="H23">
        <v>6153.2919929999998</v>
      </c>
      <c r="I23">
        <v>1361.828469</v>
      </c>
      <c r="J23">
        <v>12191.46775</v>
      </c>
      <c r="K23">
        <v>6318.874135</v>
      </c>
      <c r="L23">
        <v>70.260207410000007</v>
      </c>
      <c r="M23">
        <v>338.70437870000001</v>
      </c>
      <c r="N23">
        <v>0.21222410799999999</v>
      </c>
      <c r="O23">
        <v>0.803516534</v>
      </c>
      <c r="P23">
        <v>75.783408710000003</v>
      </c>
      <c r="Q23">
        <v>182.27268789999999</v>
      </c>
      <c r="R23">
        <v>2.1190364E-2</v>
      </c>
      <c r="S23">
        <v>6.2001345690000003</v>
      </c>
      <c r="T23">
        <v>3.9061403929999998</v>
      </c>
      <c r="U23">
        <v>0.21427333400000001</v>
      </c>
      <c r="V23">
        <v>3.2758003000000001E-2</v>
      </c>
    </row>
    <row r="24" spans="1:22" x14ac:dyDescent="0.25">
      <c r="A24" t="s">
        <v>252</v>
      </c>
      <c r="B24">
        <v>588134</v>
      </c>
      <c r="C24" t="s">
        <v>23</v>
      </c>
      <c r="D24">
        <v>133.05942189999999</v>
      </c>
      <c r="E24">
        <v>488.3185201</v>
      </c>
      <c r="F24">
        <v>1882.8896219999999</v>
      </c>
      <c r="G24">
        <v>14.549601839999999</v>
      </c>
      <c r="H24">
        <v>5958.7373660000003</v>
      </c>
      <c r="I24">
        <v>2314.605243</v>
      </c>
      <c r="J24">
        <v>18227.127410000001</v>
      </c>
      <c r="K24">
        <v>8659.6004819999998</v>
      </c>
      <c r="L24">
        <v>48.432439270000003</v>
      </c>
      <c r="M24">
        <v>322.16603900000001</v>
      </c>
      <c r="N24">
        <v>0.14235442700000001</v>
      </c>
      <c r="O24">
        <v>2.2313955679999999</v>
      </c>
      <c r="P24">
        <v>131.7762827</v>
      </c>
      <c r="Q24">
        <v>192.83816329999999</v>
      </c>
      <c r="R24">
        <v>9.1118569999999992E-3</v>
      </c>
      <c r="S24">
        <v>2.8937423569999998</v>
      </c>
      <c r="T24">
        <v>6.1235746869999996</v>
      </c>
      <c r="U24">
        <v>0.77486636200000003</v>
      </c>
      <c r="V24">
        <v>5.3318521000000001E-2</v>
      </c>
    </row>
    <row r="25" spans="1:22" x14ac:dyDescent="0.25">
      <c r="A25" t="s">
        <v>252</v>
      </c>
      <c r="B25">
        <v>588217</v>
      </c>
      <c r="C25" t="s">
        <v>23</v>
      </c>
      <c r="D25">
        <v>106.3991956</v>
      </c>
      <c r="E25">
        <v>133.82102359999999</v>
      </c>
      <c r="F25">
        <v>1949.8046360000001</v>
      </c>
      <c r="G25">
        <v>13.56003411</v>
      </c>
      <c r="H25">
        <v>5817.1881270000003</v>
      </c>
      <c r="I25">
        <v>3305.6031929999999</v>
      </c>
      <c r="J25">
        <v>18252.353220000001</v>
      </c>
      <c r="K25">
        <v>9692.5077000000001</v>
      </c>
      <c r="L25">
        <v>62.270678169999996</v>
      </c>
      <c r="M25">
        <v>344.42678160000003</v>
      </c>
      <c r="N25">
        <v>0.126372914</v>
      </c>
      <c r="O25">
        <v>0.49989542799999998</v>
      </c>
      <c r="P25">
        <v>69.296072210000005</v>
      </c>
      <c r="Q25">
        <v>80.050936149999998</v>
      </c>
      <c r="R25">
        <v>6.9079379999999998E-3</v>
      </c>
      <c r="S25">
        <v>6.8559799290000001</v>
      </c>
      <c r="T25">
        <v>8.8537269139999992</v>
      </c>
      <c r="U25">
        <v>0.86792683400000004</v>
      </c>
      <c r="V25">
        <v>3.4100954000000003E-2</v>
      </c>
    </row>
    <row r="26" spans="1:22" x14ac:dyDescent="0.25">
      <c r="A26" t="s">
        <v>252</v>
      </c>
      <c r="B26">
        <v>588398</v>
      </c>
      <c r="C26" t="s">
        <v>23</v>
      </c>
      <c r="D26">
        <v>43.033501860000001</v>
      </c>
      <c r="E26">
        <v>231.15856700000001</v>
      </c>
      <c r="F26">
        <v>1717.5156280000001</v>
      </c>
      <c r="G26">
        <v>15.858548389999999</v>
      </c>
      <c r="H26">
        <v>6785.4425579999997</v>
      </c>
      <c r="I26">
        <v>1837.686044</v>
      </c>
      <c r="J26">
        <v>20005.713800000001</v>
      </c>
      <c r="K26">
        <v>6544.8848740000003</v>
      </c>
      <c r="L26">
        <v>70.556749580000002</v>
      </c>
      <c r="M26">
        <v>279.36484339999998</v>
      </c>
      <c r="N26">
        <v>0.14749477899999999</v>
      </c>
      <c r="O26">
        <v>2.196956154</v>
      </c>
      <c r="P26">
        <v>110.4829549</v>
      </c>
      <c r="Q26">
        <v>134.1903677</v>
      </c>
      <c r="R26">
        <v>9.2632110000000004E-3</v>
      </c>
      <c r="S26">
        <v>3.7131941230000001</v>
      </c>
      <c r="T26">
        <v>4.8594575830000002</v>
      </c>
      <c r="U26">
        <v>0.353534976</v>
      </c>
      <c r="V26">
        <v>3.4490167000000002E-2</v>
      </c>
    </row>
    <row r="27" spans="1:22" x14ac:dyDescent="0.25">
      <c r="A27" t="s">
        <v>252</v>
      </c>
      <c r="B27">
        <v>588356</v>
      </c>
      <c r="C27" t="s">
        <v>23</v>
      </c>
      <c r="D27">
        <v>57.369312180000001</v>
      </c>
      <c r="E27">
        <v>404.54220279999998</v>
      </c>
      <c r="F27">
        <v>1663.801819</v>
      </c>
      <c r="G27">
        <v>28.268882560000002</v>
      </c>
      <c r="H27">
        <v>6756.2059760000002</v>
      </c>
      <c r="I27">
        <v>2266.9306999999999</v>
      </c>
      <c r="J27">
        <v>11909.560229999999</v>
      </c>
      <c r="K27">
        <v>11388.13574</v>
      </c>
      <c r="L27">
        <v>79.800153010000002</v>
      </c>
      <c r="M27">
        <v>552.24503949999996</v>
      </c>
      <c r="N27">
        <v>0.24153186400000001</v>
      </c>
      <c r="O27">
        <v>2.3779673460000001</v>
      </c>
      <c r="P27">
        <v>117.065241</v>
      </c>
      <c r="Q27">
        <v>157.38028069999999</v>
      </c>
      <c r="R27">
        <v>1.120751E-2</v>
      </c>
      <c r="S27">
        <v>3.1386187749999999</v>
      </c>
      <c r="T27">
        <v>6.4987279259999999</v>
      </c>
      <c r="U27">
        <v>0.362953786</v>
      </c>
      <c r="V27">
        <v>2.3630509000000001E-2</v>
      </c>
    </row>
    <row r="28" spans="1:22" x14ac:dyDescent="0.25">
      <c r="A28" t="s">
        <v>252</v>
      </c>
      <c r="B28">
        <v>588221</v>
      </c>
      <c r="C28" t="s">
        <v>23</v>
      </c>
      <c r="D28">
        <v>103.6378747</v>
      </c>
      <c r="E28">
        <v>471.3444326</v>
      </c>
      <c r="F28">
        <v>1737.6712640000001</v>
      </c>
      <c r="G28">
        <v>24.716920760000001</v>
      </c>
      <c r="H28">
        <v>6997.7934539999997</v>
      </c>
      <c r="I28">
        <v>3331.733217</v>
      </c>
      <c r="J28">
        <v>16757.112550000002</v>
      </c>
      <c r="K28">
        <v>13976.48422</v>
      </c>
      <c r="L28">
        <v>56.391029719999999</v>
      </c>
      <c r="M28">
        <v>458.34357660000001</v>
      </c>
      <c r="N28">
        <v>0.17184882600000001</v>
      </c>
      <c r="O28">
        <v>0.73507982299999997</v>
      </c>
      <c r="P28">
        <v>84.956306359999999</v>
      </c>
      <c r="Q28">
        <v>157.32091729999999</v>
      </c>
      <c r="R28">
        <v>1.9111410999999998E-2</v>
      </c>
      <c r="S28">
        <v>3.3741529200000002</v>
      </c>
      <c r="T28">
        <v>12.12299509</v>
      </c>
      <c r="U28">
        <v>1.234927669</v>
      </c>
      <c r="V28">
        <v>4.3716910999999997E-2</v>
      </c>
    </row>
    <row r="29" spans="1:22" x14ac:dyDescent="0.25">
      <c r="A29" t="s">
        <v>252</v>
      </c>
      <c r="B29">
        <v>588154</v>
      </c>
      <c r="C29" t="s">
        <v>23</v>
      </c>
      <c r="D29">
        <v>156.32498090000001</v>
      </c>
      <c r="E29">
        <v>441.97920790000001</v>
      </c>
      <c r="F29">
        <v>1537.077049</v>
      </c>
      <c r="G29">
        <v>16.47462633</v>
      </c>
      <c r="H29">
        <v>6553.9746139999997</v>
      </c>
      <c r="I29">
        <v>2775.558477</v>
      </c>
      <c r="J29">
        <v>16210.359200000001</v>
      </c>
      <c r="K29">
        <v>11418.43542</v>
      </c>
      <c r="L29">
        <v>67.745629339999994</v>
      </c>
      <c r="M29">
        <v>506.434732</v>
      </c>
      <c r="N29">
        <v>0.16551318200000001</v>
      </c>
      <c r="O29">
        <v>1.0784810069999999</v>
      </c>
      <c r="P29">
        <v>112.3729991</v>
      </c>
      <c r="Q29">
        <v>141.31159030000001</v>
      </c>
      <c r="R29">
        <v>2.0108166E-2</v>
      </c>
      <c r="S29">
        <v>3.1882339329999998</v>
      </c>
      <c r="T29">
        <v>11.520178250000001</v>
      </c>
      <c r="U29">
        <v>0.81402996900000002</v>
      </c>
      <c r="V29">
        <v>3.0871295999999999E-2</v>
      </c>
    </row>
    <row r="30" spans="1:22" x14ac:dyDescent="0.25">
      <c r="A30" t="s">
        <v>252</v>
      </c>
      <c r="B30">
        <v>588208</v>
      </c>
      <c r="C30" t="s">
        <v>23</v>
      </c>
      <c r="D30">
        <v>37.079832979999999</v>
      </c>
      <c r="E30">
        <v>147.65180340000001</v>
      </c>
      <c r="F30">
        <v>2777.5846649999999</v>
      </c>
      <c r="G30">
        <v>27.07158519</v>
      </c>
      <c r="H30">
        <v>8042.5831900000003</v>
      </c>
      <c r="I30">
        <v>2583.1432119999999</v>
      </c>
      <c r="J30">
        <v>17332.94657</v>
      </c>
      <c r="K30">
        <v>22335.435850000002</v>
      </c>
      <c r="L30">
        <v>127.2522244</v>
      </c>
      <c r="M30">
        <v>683.09231560000001</v>
      </c>
      <c r="N30">
        <v>0.285273373</v>
      </c>
      <c r="O30">
        <v>4.4616542700000004</v>
      </c>
      <c r="P30">
        <v>228.33228740000001</v>
      </c>
      <c r="Q30">
        <v>407.8193268</v>
      </c>
      <c r="R30">
        <v>1.5438545999999999E-2</v>
      </c>
      <c r="S30">
        <v>7.501047958</v>
      </c>
      <c r="T30">
        <v>18.684246430000002</v>
      </c>
      <c r="U30">
        <v>0.84010709900000002</v>
      </c>
      <c r="V30">
        <v>4.2316156000000001E-2</v>
      </c>
    </row>
    <row r="31" spans="1:22" x14ac:dyDescent="0.25">
      <c r="A31" t="s">
        <v>252</v>
      </c>
      <c r="B31">
        <v>588186</v>
      </c>
      <c r="C31" t="s">
        <v>23</v>
      </c>
      <c r="D31">
        <v>103.66722729999999</v>
      </c>
      <c r="E31">
        <v>396.71891729999999</v>
      </c>
      <c r="F31">
        <v>1419.2907439999999</v>
      </c>
      <c r="G31">
        <v>16.41658426</v>
      </c>
      <c r="H31">
        <v>6847.0297909999999</v>
      </c>
      <c r="I31">
        <v>2305.0990409999999</v>
      </c>
      <c r="J31">
        <v>16494.063870000002</v>
      </c>
      <c r="K31">
        <v>12628.38421</v>
      </c>
      <c r="L31">
        <v>54.499274810000003</v>
      </c>
      <c r="M31">
        <v>415.4689697</v>
      </c>
      <c r="N31">
        <v>0.15261553999999999</v>
      </c>
      <c r="O31">
        <v>1.197143388</v>
      </c>
      <c r="P31">
        <v>103.0181894</v>
      </c>
      <c r="Q31">
        <v>172.58284979999999</v>
      </c>
      <c r="R31">
        <v>7.8867239999999995E-3</v>
      </c>
      <c r="S31">
        <v>3.1445122049999998</v>
      </c>
      <c r="T31">
        <v>10.483220749999999</v>
      </c>
      <c r="U31">
        <v>1.813390879</v>
      </c>
      <c r="V31">
        <v>3.194081E-2</v>
      </c>
    </row>
    <row r="32" spans="1:22" x14ac:dyDescent="0.25">
      <c r="A32" t="s">
        <v>252</v>
      </c>
      <c r="B32">
        <v>588197</v>
      </c>
      <c r="C32" t="s">
        <v>23</v>
      </c>
      <c r="D32">
        <v>102.1219699</v>
      </c>
      <c r="E32">
        <v>327.94910279999999</v>
      </c>
      <c r="F32">
        <v>1867.3762429999999</v>
      </c>
      <c r="G32">
        <v>20.741399779999998</v>
      </c>
      <c r="H32">
        <v>6268.9464029999999</v>
      </c>
      <c r="I32">
        <v>2661.5983970000002</v>
      </c>
      <c r="J32">
        <v>20851.28844</v>
      </c>
      <c r="K32">
        <v>5607.1934950000004</v>
      </c>
      <c r="L32">
        <v>64.950432219999996</v>
      </c>
      <c r="M32">
        <v>403.65660589999999</v>
      </c>
      <c r="N32">
        <v>0.18470544999999999</v>
      </c>
      <c r="O32">
        <v>3.2596958859999998</v>
      </c>
      <c r="P32">
        <v>77.821417670000002</v>
      </c>
      <c r="Q32">
        <v>130.4666397</v>
      </c>
      <c r="R32">
        <v>1.7893727000000002E-2</v>
      </c>
      <c r="S32">
        <v>4.4778345079999999</v>
      </c>
      <c r="T32">
        <v>3.508387752</v>
      </c>
      <c r="U32">
        <v>0.934556787</v>
      </c>
      <c r="V32">
        <v>3.2845364000000002E-2</v>
      </c>
    </row>
    <row r="33" spans="1:22" x14ac:dyDescent="0.25">
      <c r="A33" t="s">
        <v>252</v>
      </c>
      <c r="B33">
        <v>588218</v>
      </c>
      <c r="C33" t="s">
        <v>23</v>
      </c>
      <c r="D33">
        <v>52.264398309999997</v>
      </c>
      <c r="E33">
        <v>459.17991999999998</v>
      </c>
      <c r="F33">
        <v>1493.1983290000001</v>
      </c>
      <c r="G33">
        <v>19.836803320000001</v>
      </c>
      <c r="H33">
        <v>6464.1311939999996</v>
      </c>
      <c r="I33">
        <v>2182.0266569999999</v>
      </c>
      <c r="J33">
        <v>16098.779549999999</v>
      </c>
      <c r="K33">
        <v>11097.79513</v>
      </c>
      <c r="L33">
        <v>124.7923691</v>
      </c>
      <c r="M33">
        <v>373.11739230000001</v>
      </c>
      <c r="N33">
        <v>0.17419627400000001</v>
      </c>
      <c r="O33">
        <v>4.1494301770000002</v>
      </c>
      <c r="P33">
        <v>138.41809610000001</v>
      </c>
      <c r="Q33">
        <v>342.29780190000002</v>
      </c>
      <c r="R33">
        <v>2.8696052999999999E-2</v>
      </c>
      <c r="S33">
        <v>6.1114413250000004</v>
      </c>
      <c r="T33">
        <v>6.4669461840000002</v>
      </c>
      <c r="U33">
        <v>1.4331958600000001</v>
      </c>
      <c r="V33">
        <v>7.9922085000000004E-2</v>
      </c>
    </row>
    <row r="34" spans="1:22" x14ac:dyDescent="0.25">
      <c r="A34" t="s">
        <v>252</v>
      </c>
      <c r="B34">
        <v>171</v>
      </c>
      <c r="C34" t="s">
        <v>23</v>
      </c>
      <c r="D34">
        <v>75.2132194</v>
      </c>
      <c r="E34">
        <v>92.619986979999993</v>
      </c>
      <c r="F34">
        <v>1133.607888</v>
      </c>
      <c r="G34">
        <v>16.229841400000002</v>
      </c>
      <c r="H34">
        <v>4876.8646950000002</v>
      </c>
      <c r="I34">
        <v>1983.738867</v>
      </c>
      <c r="J34">
        <v>12694.069799999999</v>
      </c>
      <c r="K34">
        <v>5194.2021830000003</v>
      </c>
      <c r="L34">
        <v>84.72929259</v>
      </c>
      <c r="M34">
        <v>405.58709019999998</v>
      </c>
      <c r="N34">
        <v>0.166463628</v>
      </c>
      <c r="O34">
        <v>0.70871543100000001</v>
      </c>
      <c r="P34">
        <v>91.310772850000006</v>
      </c>
      <c r="Q34">
        <v>133.1899535</v>
      </c>
      <c r="R34">
        <v>1.9941871E-2</v>
      </c>
      <c r="S34">
        <v>1.973270702</v>
      </c>
      <c r="T34">
        <v>4.1140334799999998</v>
      </c>
      <c r="U34">
        <v>7.9544076000000005E-2</v>
      </c>
      <c r="V34">
        <v>4.4791298E-2</v>
      </c>
    </row>
    <row r="35" spans="1:22" x14ac:dyDescent="0.25">
      <c r="A35" t="s">
        <v>252</v>
      </c>
      <c r="B35">
        <v>588575</v>
      </c>
      <c r="C35" t="s">
        <v>23</v>
      </c>
      <c r="D35">
        <v>21.768778950000002</v>
      </c>
      <c r="E35">
        <v>89.733123359999993</v>
      </c>
      <c r="F35">
        <v>1701.5178759999999</v>
      </c>
      <c r="G35">
        <v>18.015254179999999</v>
      </c>
      <c r="H35">
        <v>7236.9601819999998</v>
      </c>
      <c r="I35">
        <v>2507.9421600000001</v>
      </c>
      <c r="J35">
        <v>20140.160929999998</v>
      </c>
      <c r="K35">
        <v>8950.2647859999997</v>
      </c>
      <c r="L35">
        <v>62.346193749999998</v>
      </c>
      <c r="M35">
        <v>379.94297990000001</v>
      </c>
      <c r="N35">
        <v>0.15727635100000001</v>
      </c>
      <c r="O35">
        <v>1.6268194359999999</v>
      </c>
      <c r="P35">
        <v>108.18928579999999</v>
      </c>
      <c r="Q35">
        <v>156.8193096</v>
      </c>
      <c r="R35">
        <v>1.5681844E-2</v>
      </c>
      <c r="S35">
        <v>4.0844824119999998</v>
      </c>
      <c r="T35">
        <v>6.2209943140000004</v>
      </c>
      <c r="U35">
        <v>2.827201648</v>
      </c>
      <c r="V35">
        <v>2.9887547E-2</v>
      </c>
    </row>
    <row r="36" spans="1:22" x14ac:dyDescent="0.25">
      <c r="A36" t="s">
        <v>252</v>
      </c>
      <c r="B36">
        <v>597232</v>
      </c>
      <c r="C36" t="s">
        <v>23</v>
      </c>
      <c r="D36">
        <v>40.60209278</v>
      </c>
      <c r="E36">
        <v>226.08740259999999</v>
      </c>
      <c r="F36">
        <v>1420.253109</v>
      </c>
      <c r="G36">
        <v>24.640937690000001</v>
      </c>
      <c r="H36">
        <v>6324.5998589999999</v>
      </c>
      <c r="I36">
        <v>2583.9478680000002</v>
      </c>
      <c r="J36">
        <v>20032.360669999998</v>
      </c>
      <c r="K36">
        <v>7502.9041180000004</v>
      </c>
      <c r="L36">
        <v>75.094823250000005</v>
      </c>
      <c r="M36">
        <v>311.99853439999998</v>
      </c>
      <c r="N36">
        <v>0.15687545899999999</v>
      </c>
      <c r="O36">
        <v>4.2693058119999998</v>
      </c>
      <c r="P36">
        <v>93.322569779999995</v>
      </c>
      <c r="Q36">
        <v>210.42855080000001</v>
      </c>
      <c r="R36">
        <v>2.3067760999999999E-2</v>
      </c>
      <c r="S36">
        <v>5.2044937879999997</v>
      </c>
      <c r="T36">
        <v>3.934108078</v>
      </c>
      <c r="U36">
        <v>0.73643551399999996</v>
      </c>
      <c r="V36">
        <v>0.246082775</v>
      </c>
    </row>
    <row r="37" spans="1:22" x14ac:dyDescent="0.25">
      <c r="A37" t="s">
        <v>252</v>
      </c>
      <c r="B37">
        <v>588678</v>
      </c>
      <c r="C37" t="s">
        <v>23</v>
      </c>
      <c r="D37">
        <v>84.974608750000002</v>
      </c>
      <c r="E37">
        <v>290.04802039999998</v>
      </c>
      <c r="F37">
        <v>1516.745441</v>
      </c>
      <c r="G37">
        <v>28.363264130000001</v>
      </c>
      <c r="H37">
        <v>6481.8081860000002</v>
      </c>
      <c r="I37">
        <v>2596.4389139999998</v>
      </c>
      <c r="J37">
        <v>17733.941070000001</v>
      </c>
      <c r="K37">
        <v>6409.9003640000001</v>
      </c>
      <c r="L37">
        <v>56.696009050000001</v>
      </c>
      <c r="M37">
        <v>371.87214130000001</v>
      </c>
      <c r="N37">
        <v>0.162277487</v>
      </c>
      <c r="O37">
        <v>2.7093780999999999</v>
      </c>
      <c r="P37">
        <v>128.1566224</v>
      </c>
      <c r="Q37">
        <v>218.86690870000001</v>
      </c>
      <c r="R37">
        <v>2.2218674000000001E-2</v>
      </c>
      <c r="S37">
        <v>6.2785287739999998</v>
      </c>
      <c r="T37">
        <v>3.160559213</v>
      </c>
      <c r="U37">
        <v>1.3446974350000001</v>
      </c>
      <c r="V37">
        <v>3.7591518999999997E-2</v>
      </c>
    </row>
    <row r="38" spans="1:22" x14ac:dyDescent="0.25">
      <c r="A38" t="s">
        <v>252</v>
      </c>
      <c r="B38">
        <v>588466</v>
      </c>
      <c r="C38" t="s">
        <v>23</v>
      </c>
      <c r="D38">
        <v>17.314289890000001</v>
      </c>
      <c r="E38">
        <v>92.418267950000001</v>
      </c>
      <c r="F38">
        <v>1822.462012</v>
      </c>
      <c r="G38">
        <v>17.366136399999998</v>
      </c>
      <c r="H38">
        <v>4658.1053709999996</v>
      </c>
      <c r="I38">
        <v>2001.656598</v>
      </c>
      <c r="J38">
        <v>14387.22697</v>
      </c>
      <c r="K38">
        <v>8920.7506749999993</v>
      </c>
      <c r="L38">
        <v>48.816317470000001</v>
      </c>
      <c r="M38">
        <v>334.55015200000003</v>
      </c>
      <c r="N38">
        <v>0.125515988</v>
      </c>
      <c r="O38">
        <v>0.45820168900000002</v>
      </c>
      <c r="P38">
        <v>72.028833820000003</v>
      </c>
      <c r="Q38">
        <v>111.7218412</v>
      </c>
      <c r="R38">
        <v>1.1220521000000001E-2</v>
      </c>
      <c r="S38">
        <v>3.3068394169999999</v>
      </c>
      <c r="T38">
        <v>6.3803484150000003</v>
      </c>
      <c r="U38">
        <v>0.424825544</v>
      </c>
      <c r="V38">
        <v>2.5318581999999999E-2</v>
      </c>
    </row>
    <row r="39" spans="1:22" x14ac:dyDescent="0.25">
      <c r="A39" t="s">
        <v>252</v>
      </c>
      <c r="B39">
        <v>588685</v>
      </c>
      <c r="C39" t="s">
        <v>23</v>
      </c>
      <c r="D39">
        <v>73.484438850000004</v>
      </c>
      <c r="E39">
        <v>487.1420172</v>
      </c>
      <c r="F39">
        <v>2057.6090129999998</v>
      </c>
      <c r="G39">
        <v>24.923940930000001</v>
      </c>
      <c r="H39">
        <v>6466.1805640000002</v>
      </c>
      <c r="I39">
        <v>2362.9512960000002</v>
      </c>
      <c r="J39">
        <v>17337.975450000002</v>
      </c>
      <c r="K39">
        <v>12213.14587</v>
      </c>
      <c r="L39">
        <v>58.650934190000001</v>
      </c>
      <c r="M39">
        <v>354.31616550000001</v>
      </c>
      <c r="N39">
        <v>0.12690621199999999</v>
      </c>
      <c r="O39">
        <v>3.013596052</v>
      </c>
      <c r="P39">
        <v>76.866164929999997</v>
      </c>
      <c r="Q39">
        <v>128.51868730000001</v>
      </c>
      <c r="R39">
        <v>3.5212371999999999E-2</v>
      </c>
      <c r="S39">
        <v>5.8168194599999996</v>
      </c>
      <c r="T39">
        <v>10.956230740000001</v>
      </c>
      <c r="U39">
        <v>1.1650123779999999</v>
      </c>
      <c r="V39">
        <v>5.5889438E-2</v>
      </c>
    </row>
    <row r="40" spans="1:22" x14ac:dyDescent="0.25">
      <c r="A40" t="s">
        <v>252</v>
      </c>
      <c r="B40">
        <v>588460</v>
      </c>
      <c r="C40" t="s">
        <v>23</v>
      </c>
      <c r="D40">
        <v>14.00194952</v>
      </c>
      <c r="E40">
        <v>125.21584729999999</v>
      </c>
      <c r="F40">
        <v>1331.489325</v>
      </c>
      <c r="G40">
        <v>22.114453439999998</v>
      </c>
      <c r="H40">
        <v>5644.3311290000001</v>
      </c>
      <c r="I40">
        <v>2271.9929350000002</v>
      </c>
      <c r="J40">
        <v>16255.349179999999</v>
      </c>
      <c r="K40">
        <v>6416.4060289999998</v>
      </c>
      <c r="L40">
        <v>55.284075299999998</v>
      </c>
      <c r="M40">
        <v>373.34427890000001</v>
      </c>
      <c r="N40">
        <v>0.203482207</v>
      </c>
      <c r="O40">
        <v>1.1579808819999999</v>
      </c>
      <c r="P40">
        <v>100.6388075</v>
      </c>
      <c r="Q40">
        <v>136.9924982</v>
      </c>
      <c r="R40">
        <v>1.5924286999999999E-2</v>
      </c>
      <c r="S40">
        <v>8.5538079079999996</v>
      </c>
      <c r="T40">
        <v>4.1386954420000004</v>
      </c>
      <c r="U40">
        <v>0.90352297999999998</v>
      </c>
      <c r="V40">
        <v>2.4368424E-2</v>
      </c>
    </row>
    <row r="41" spans="1:22" x14ac:dyDescent="0.25">
      <c r="A41" t="s">
        <v>252</v>
      </c>
      <c r="B41">
        <v>588328</v>
      </c>
      <c r="C41" t="s">
        <v>23</v>
      </c>
      <c r="D41">
        <v>175.9178186</v>
      </c>
      <c r="E41">
        <v>215.22934079999999</v>
      </c>
      <c r="F41">
        <v>1844.4648319999999</v>
      </c>
      <c r="G41">
        <v>22.0355366</v>
      </c>
      <c r="H41">
        <v>6388.5104270000002</v>
      </c>
      <c r="I41">
        <v>2075.1175589999998</v>
      </c>
      <c r="J41">
        <v>17543.571899999999</v>
      </c>
      <c r="K41">
        <v>10599.03729</v>
      </c>
      <c r="L41">
        <v>80.749614230000006</v>
      </c>
      <c r="M41">
        <v>405.4181936</v>
      </c>
      <c r="N41">
        <v>0.19030575699999999</v>
      </c>
      <c r="O41">
        <v>4.2297874770000004</v>
      </c>
      <c r="P41">
        <v>97.700767499999998</v>
      </c>
      <c r="Q41">
        <v>178.2039077</v>
      </c>
      <c r="R41">
        <v>1.3417827E-2</v>
      </c>
      <c r="S41">
        <v>3.7751031639999999</v>
      </c>
      <c r="T41">
        <v>7.5014205949999999</v>
      </c>
      <c r="U41">
        <v>0.71182484499999998</v>
      </c>
      <c r="V41">
        <v>4.0251840999999997E-2</v>
      </c>
    </row>
    <row r="42" spans="1:22" x14ac:dyDescent="0.25">
      <c r="A42" t="s">
        <v>252</v>
      </c>
      <c r="B42">
        <v>588143</v>
      </c>
      <c r="C42" t="s">
        <v>23</v>
      </c>
      <c r="D42">
        <v>93.685811610000002</v>
      </c>
      <c r="E42">
        <v>203.43595629999999</v>
      </c>
      <c r="F42">
        <v>1592.2141429999999</v>
      </c>
      <c r="G42">
        <v>33.138313949999997</v>
      </c>
      <c r="H42">
        <v>6693.4084039999998</v>
      </c>
      <c r="I42">
        <v>2530.4715919999999</v>
      </c>
      <c r="J42">
        <v>17981.616900000001</v>
      </c>
      <c r="K42">
        <v>10671.244629999999</v>
      </c>
      <c r="L42">
        <v>78.452092590000007</v>
      </c>
      <c r="M42">
        <v>483.56870420000001</v>
      </c>
      <c r="N42">
        <v>0.194869768</v>
      </c>
      <c r="O42">
        <v>1.521357356</v>
      </c>
      <c r="P42">
        <v>112.0458706</v>
      </c>
      <c r="Q42">
        <v>148.6016975</v>
      </c>
      <c r="R42">
        <v>1.7573109E-2</v>
      </c>
      <c r="S42">
        <v>5.071582898</v>
      </c>
      <c r="T42">
        <v>7.0316688200000002</v>
      </c>
      <c r="U42">
        <v>1.0402707250000001</v>
      </c>
      <c r="V42">
        <v>3.9396970000000003E-2</v>
      </c>
    </row>
    <row r="43" spans="1:22" x14ac:dyDescent="0.25">
      <c r="A43" t="s">
        <v>252</v>
      </c>
      <c r="B43">
        <v>588372</v>
      </c>
      <c r="C43" t="s">
        <v>23</v>
      </c>
      <c r="D43">
        <v>203.8571863</v>
      </c>
      <c r="E43">
        <v>683.00896650000004</v>
      </c>
      <c r="F43">
        <v>1847.495778</v>
      </c>
      <c r="G43">
        <v>29.070174699999999</v>
      </c>
      <c r="H43">
        <v>7009.1519909999997</v>
      </c>
      <c r="I43">
        <v>2147.9916079999998</v>
      </c>
      <c r="J43">
        <v>20952.735560000001</v>
      </c>
      <c r="K43">
        <v>5197.0088340000002</v>
      </c>
      <c r="L43">
        <v>93.390376900000007</v>
      </c>
      <c r="M43">
        <v>323.83031490000002</v>
      </c>
      <c r="N43">
        <v>0.15985336999999999</v>
      </c>
      <c r="O43">
        <v>3.2691939159999999</v>
      </c>
      <c r="P43">
        <v>145.63399229999999</v>
      </c>
      <c r="Q43">
        <v>170.81859</v>
      </c>
      <c r="R43">
        <v>1.7787733E-2</v>
      </c>
      <c r="S43">
        <v>4.5638397519999998</v>
      </c>
      <c r="T43">
        <v>3.053231389</v>
      </c>
      <c r="U43">
        <v>0.73577711800000001</v>
      </c>
      <c r="V43">
        <v>7.1755342999999999E-2</v>
      </c>
    </row>
    <row r="44" spans="1:22" x14ac:dyDescent="0.25">
      <c r="A44" t="s">
        <v>252</v>
      </c>
      <c r="B44">
        <v>588329</v>
      </c>
      <c r="C44" t="s">
        <v>23</v>
      </c>
      <c r="D44">
        <v>56.343394439999997</v>
      </c>
      <c r="E44">
        <v>268.82127819999999</v>
      </c>
      <c r="F44">
        <v>1379.4997940000001</v>
      </c>
      <c r="G44">
        <v>49.805097629999999</v>
      </c>
      <c r="H44">
        <v>6032.7957589999996</v>
      </c>
      <c r="I44">
        <v>2737.8548599999999</v>
      </c>
      <c r="J44">
        <v>18965.805179999999</v>
      </c>
      <c r="K44">
        <v>4265.0717549999999</v>
      </c>
      <c r="L44">
        <v>81.9231707</v>
      </c>
      <c r="M44">
        <v>901.40412839999999</v>
      </c>
      <c r="N44">
        <v>0.38291206100000003</v>
      </c>
      <c r="O44">
        <v>6.0215700319999996</v>
      </c>
      <c r="P44">
        <v>113.00913269999999</v>
      </c>
      <c r="Q44">
        <v>210.8869517</v>
      </c>
      <c r="R44">
        <v>2.3401542000000001E-2</v>
      </c>
      <c r="S44">
        <v>4.2204501390000004</v>
      </c>
      <c r="T44">
        <v>2.3702224009999999</v>
      </c>
      <c r="U44">
        <v>0.49547024699999997</v>
      </c>
      <c r="V44">
        <v>3.972444E-2</v>
      </c>
    </row>
    <row r="45" spans="1:22" x14ac:dyDescent="0.25">
      <c r="A45" t="s">
        <v>252</v>
      </c>
      <c r="B45">
        <v>588352</v>
      </c>
      <c r="C45" t="s">
        <v>23</v>
      </c>
      <c r="D45">
        <v>17.584818930000001</v>
      </c>
      <c r="E45">
        <v>180.0697255</v>
      </c>
      <c r="F45">
        <v>936.14716209999995</v>
      </c>
      <c r="G45">
        <v>14.40690333</v>
      </c>
      <c r="H45">
        <v>3133.6196930000001</v>
      </c>
      <c r="I45">
        <v>1539.136295</v>
      </c>
      <c r="J45">
        <v>8551.3547890000009</v>
      </c>
      <c r="K45">
        <v>7475.8397519999999</v>
      </c>
      <c r="L45">
        <v>38.761260810000003</v>
      </c>
      <c r="M45">
        <v>219.4052629</v>
      </c>
      <c r="N45">
        <v>9.6905387999999995E-2</v>
      </c>
      <c r="O45">
        <v>1.962158474</v>
      </c>
      <c r="P45">
        <v>65.803395640000005</v>
      </c>
      <c r="Q45">
        <v>101.00325909999999</v>
      </c>
      <c r="R45">
        <v>7.1992100000000002E-3</v>
      </c>
      <c r="S45">
        <v>1.796274326</v>
      </c>
      <c r="T45">
        <v>6.6245954669999998</v>
      </c>
      <c r="U45">
        <v>0.27279631500000001</v>
      </c>
      <c r="V45">
        <v>2.3227960999999998E-2</v>
      </c>
    </row>
    <row r="46" spans="1:22" x14ac:dyDescent="0.25">
      <c r="A46" t="s">
        <v>252</v>
      </c>
      <c r="B46">
        <v>588220</v>
      </c>
      <c r="C46" t="s">
        <v>23</v>
      </c>
      <c r="D46">
        <v>118.3388922</v>
      </c>
      <c r="E46">
        <v>373.35857320000002</v>
      </c>
      <c r="F46">
        <v>2133.3508350000002</v>
      </c>
      <c r="G46">
        <v>12.75956292</v>
      </c>
      <c r="H46">
        <v>6249.5274520000003</v>
      </c>
      <c r="I46">
        <v>2663.2598400000002</v>
      </c>
      <c r="J46">
        <v>16001.309359999999</v>
      </c>
      <c r="K46">
        <v>11078.21565</v>
      </c>
      <c r="L46">
        <v>72.558138720000002</v>
      </c>
      <c r="M46">
        <v>386.02869629999998</v>
      </c>
      <c r="N46">
        <v>0.15523985200000001</v>
      </c>
      <c r="O46">
        <v>1.7575401369999999</v>
      </c>
      <c r="P46">
        <v>103.1829566</v>
      </c>
      <c r="Q46">
        <v>118.7312336</v>
      </c>
      <c r="R46">
        <v>7.0680200000000004E-3</v>
      </c>
      <c r="S46">
        <v>4.3361841099999996</v>
      </c>
      <c r="T46">
        <v>17.082395290000001</v>
      </c>
      <c r="U46">
        <v>0.67187409099999995</v>
      </c>
      <c r="V46">
        <v>2.6736979000000001E-2</v>
      </c>
    </row>
    <row r="47" spans="1:22" x14ac:dyDescent="0.25">
      <c r="A47" t="s">
        <v>252</v>
      </c>
      <c r="B47">
        <v>588222</v>
      </c>
      <c r="C47" t="s">
        <v>23</v>
      </c>
      <c r="D47">
        <v>213.43829439999999</v>
      </c>
      <c r="E47">
        <v>560.27703640000004</v>
      </c>
      <c r="F47">
        <v>1658.5803229999999</v>
      </c>
      <c r="G47">
        <v>16.483745110000001</v>
      </c>
      <c r="H47">
        <v>6658.4660059999997</v>
      </c>
      <c r="I47">
        <v>2553.3031449999999</v>
      </c>
      <c r="J47">
        <v>16536.927039999999</v>
      </c>
      <c r="K47">
        <v>8790.7453079999996</v>
      </c>
      <c r="L47">
        <v>69.947614270000003</v>
      </c>
      <c r="M47">
        <v>442.59411399999999</v>
      </c>
      <c r="N47">
        <v>0.21771605099999999</v>
      </c>
      <c r="O47">
        <v>2.5584968969999999</v>
      </c>
      <c r="P47">
        <v>141.51920670000001</v>
      </c>
      <c r="Q47">
        <v>137.98484590000001</v>
      </c>
      <c r="R47">
        <v>1.5099051E-2</v>
      </c>
      <c r="S47">
        <v>5.0059650710000003</v>
      </c>
      <c r="T47">
        <v>5.865957549</v>
      </c>
      <c r="U47">
        <v>0.68193355</v>
      </c>
      <c r="V47">
        <v>5.8330623999999998E-2</v>
      </c>
    </row>
    <row r="48" spans="1:22" x14ac:dyDescent="0.25">
      <c r="A48" t="s">
        <v>252</v>
      </c>
      <c r="B48">
        <v>588128</v>
      </c>
      <c r="C48" t="s">
        <v>24</v>
      </c>
      <c r="D48">
        <v>57.874795450000001</v>
      </c>
      <c r="E48">
        <v>537.59814040000003</v>
      </c>
      <c r="F48">
        <v>1934.596456</v>
      </c>
      <c r="G48">
        <v>17.02314492</v>
      </c>
      <c r="H48">
        <v>6103.9944029999997</v>
      </c>
      <c r="I48">
        <v>2369.1759280000001</v>
      </c>
      <c r="J48">
        <v>18578.926759999998</v>
      </c>
      <c r="K48">
        <v>5557.9980990000004</v>
      </c>
      <c r="L48">
        <v>69.079293430000007</v>
      </c>
      <c r="M48">
        <v>291.62523759999999</v>
      </c>
      <c r="N48">
        <v>0.12846078399999999</v>
      </c>
      <c r="O48">
        <v>0.69985466900000004</v>
      </c>
      <c r="P48">
        <v>83.613899669999995</v>
      </c>
      <c r="Q48">
        <v>109.34823110000001</v>
      </c>
      <c r="R48">
        <v>2.492986E-3</v>
      </c>
      <c r="S48">
        <v>4.9016895189999996</v>
      </c>
      <c r="T48">
        <v>7.5610813610000003</v>
      </c>
      <c r="U48">
        <v>1.1566869689999999</v>
      </c>
      <c r="V48">
        <v>1.7894110000000001E-2</v>
      </c>
    </row>
    <row r="49" spans="1:22" x14ac:dyDescent="0.25">
      <c r="A49" t="s">
        <v>252</v>
      </c>
      <c r="B49">
        <v>588173</v>
      </c>
      <c r="C49" t="s">
        <v>24</v>
      </c>
      <c r="D49">
        <v>68.082147079999999</v>
      </c>
      <c r="E49">
        <v>198.65473230000001</v>
      </c>
      <c r="F49">
        <v>1775.2869459999999</v>
      </c>
      <c r="G49">
        <v>14.719054119999999</v>
      </c>
      <c r="H49">
        <v>5805.2963449999997</v>
      </c>
      <c r="I49">
        <v>1871.021641</v>
      </c>
      <c r="J49">
        <v>18656.575550000001</v>
      </c>
      <c r="K49">
        <v>5403.0161170000001</v>
      </c>
      <c r="L49">
        <v>50.39967309</v>
      </c>
      <c r="M49">
        <v>111.8124736</v>
      </c>
      <c r="N49">
        <v>6.3921099999999995E-2</v>
      </c>
      <c r="O49">
        <v>0.81872135400000001</v>
      </c>
      <c r="P49">
        <v>75.78387232</v>
      </c>
      <c r="Q49">
        <v>118.0046083</v>
      </c>
      <c r="R49">
        <v>1.5762236999999998E-2</v>
      </c>
      <c r="S49">
        <v>4.7053028560000003</v>
      </c>
      <c r="T49">
        <v>4.0821090179999997</v>
      </c>
      <c r="U49">
        <v>5.1561679999999999E-2</v>
      </c>
      <c r="V49">
        <v>2.6281595000000001E-2</v>
      </c>
    </row>
    <row r="50" spans="1:22" x14ac:dyDescent="0.25">
      <c r="A50" t="s">
        <v>252</v>
      </c>
      <c r="B50">
        <v>588182</v>
      </c>
      <c r="C50" t="s">
        <v>24</v>
      </c>
      <c r="D50">
        <v>91.095801159999994</v>
      </c>
      <c r="E50">
        <v>371.84643999999997</v>
      </c>
      <c r="F50">
        <v>2286.021205</v>
      </c>
      <c r="G50">
        <v>23.65161213</v>
      </c>
      <c r="H50">
        <v>5857.6907220000003</v>
      </c>
      <c r="I50">
        <v>1792.8904239999999</v>
      </c>
      <c r="J50">
        <v>18214.067060000001</v>
      </c>
      <c r="K50">
        <v>5455.5516600000001</v>
      </c>
      <c r="L50">
        <v>56.93492956</v>
      </c>
      <c r="M50">
        <v>168.3575779</v>
      </c>
      <c r="N50">
        <v>8.0211466999999995E-2</v>
      </c>
      <c r="O50">
        <v>1.2020768150000001</v>
      </c>
      <c r="P50">
        <v>93.170887930000006</v>
      </c>
      <c r="Q50">
        <v>116.4049473</v>
      </c>
      <c r="R50">
        <v>1.6009855999999999E-2</v>
      </c>
      <c r="S50">
        <v>3.7162704679999998</v>
      </c>
      <c r="T50">
        <v>4.4890518879999997</v>
      </c>
      <c r="U50">
        <v>9.7456200000000007E-2</v>
      </c>
      <c r="V50">
        <v>1.9997555E-2</v>
      </c>
    </row>
    <row r="51" spans="1:22" x14ac:dyDescent="0.25">
      <c r="A51" t="s">
        <v>252</v>
      </c>
      <c r="B51">
        <v>588165</v>
      </c>
      <c r="C51" t="s">
        <v>24</v>
      </c>
      <c r="D51">
        <v>205.13602639999999</v>
      </c>
      <c r="E51">
        <v>340.16243500000002</v>
      </c>
      <c r="F51">
        <v>2027.925461</v>
      </c>
      <c r="G51">
        <v>14.969204319999999</v>
      </c>
      <c r="H51">
        <v>5920.5936400000001</v>
      </c>
      <c r="I51">
        <v>2092.8802449999998</v>
      </c>
      <c r="J51">
        <v>18377.643650000002</v>
      </c>
      <c r="K51">
        <v>4820.3407159999997</v>
      </c>
      <c r="L51">
        <v>52.531017579999997</v>
      </c>
      <c r="M51">
        <v>184.2418327</v>
      </c>
      <c r="N51">
        <v>7.1603447000000001E-2</v>
      </c>
      <c r="O51">
        <v>0.90417999100000002</v>
      </c>
      <c r="P51">
        <v>50.97529952</v>
      </c>
      <c r="Q51">
        <v>123.1730191</v>
      </c>
      <c r="R51">
        <v>1.3349563E-2</v>
      </c>
      <c r="S51">
        <v>4.9968014619999996</v>
      </c>
      <c r="T51">
        <v>3.1868720370000001</v>
      </c>
      <c r="U51">
        <v>5.3898438E-2</v>
      </c>
      <c r="V51">
        <v>2.6285867000000001E-2</v>
      </c>
    </row>
    <row r="52" spans="1:22" x14ac:dyDescent="0.25">
      <c r="A52" t="s">
        <v>252</v>
      </c>
      <c r="B52">
        <v>483164</v>
      </c>
      <c r="C52" t="s">
        <v>24</v>
      </c>
      <c r="D52">
        <v>142.39034090000001</v>
      </c>
      <c r="E52">
        <v>370.62314020000002</v>
      </c>
      <c r="F52">
        <v>2001.8530020000001</v>
      </c>
      <c r="G52">
        <v>23.61544451</v>
      </c>
      <c r="H52">
        <v>7166.2497880000001</v>
      </c>
      <c r="I52">
        <v>2661.392296</v>
      </c>
      <c r="J52">
        <v>18463.678349999998</v>
      </c>
      <c r="K52">
        <v>8326.9474489999993</v>
      </c>
      <c r="L52">
        <v>68.055424160000001</v>
      </c>
      <c r="M52">
        <v>403.89615839999999</v>
      </c>
      <c r="N52">
        <v>0.18620843200000001</v>
      </c>
      <c r="O52">
        <v>1.317206624</v>
      </c>
      <c r="P52">
        <v>83.838723990000005</v>
      </c>
      <c r="Q52">
        <v>184.90738400000001</v>
      </c>
      <c r="R52">
        <v>2.8884673E-2</v>
      </c>
      <c r="S52">
        <v>4.9847025409999999</v>
      </c>
      <c r="T52">
        <v>6.439971871</v>
      </c>
      <c r="U52">
        <v>6.0645747999999999E-2</v>
      </c>
      <c r="V52">
        <v>5.2689948E-2</v>
      </c>
    </row>
    <row r="53" spans="1:22" x14ac:dyDescent="0.25">
      <c r="A53" t="s">
        <v>252</v>
      </c>
      <c r="B53">
        <v>483160</v>
      </c>
      <c r="C53" t="s">
        <v>24</v>
      </c>
      <c r="D53">
        <v>170.22343029999999</v>
      </c>
      <c r="E53">
        <v>283.0091534</v>
      </c>
      <c r="F53">
        <v>1551.2450610000001</v>
      </c>
      <c r="G53">
        <v>28.39932091</v>
      </c>
      <c r="H53">
        <v>5848.3058559999999</v>
      </c>
      <c r="I53">
        <v>2003.9317639999999</v>
      </c>
      <c r="J53">
        <v>17750.044099999999</v>
      </c>
      <c r="K53">
        <v>3751.0064600000001</v>
      </c>
      <c r="L53">
        <v>70.87431617</v>
      </c>
      <c r="M53">
        <v>273.18699090000001</v>
      </c>
      <c r="N53">
        <v>0.125634943</v>
      </c>
      <c r="O53">
        <v>0.86234129299999995</v>
      </c>
      <c r="P53">
        <v>101.2360415</v>
      </c>
      <c r="Q53">
        <v>121.20867920000001</v>
      </c>
      <c r="R53">
        <v>1.8874750999999999E-2</v>
      </c>
      <c r="S53">
        <v>4.5624952639999998</v>
      </c>
      <c r="T53">
        <v>3.1105225710000002</v>
      </c>
      <c r="U53">
        <v>0.130752063</v>
      </c>
      <c r="V53">
        <v>3.8043889999999997E-2</v>
      </c>
    </row>
    <row r="54" spans="1:22" x14ac:dyDescent="0.25">
      <c r="A54" t="s">
        <v>252</v>
      </c>
      <c r="B54">
        <v>483161</v>
      </c>
      <c r="C54" t="s">
        <v>24</v>
      </c>
      <c r="D54">
        <v>87.177087610000001</v>
      </c>
      <c r="E54">
        <v>172.8638789</v>
      </c>
      <c r="F54">
        <v>1610.888661</v>
      </c>
      <c r="G54">
        <v>20.166834269999999</v>
      </c>
      <c r="H54">
        <v>5443.6530039999998</v>
      </c>
      <c r="I54">
        <v>2359.7262780000001</v>
      </c>
      <c r="J54">
        <v>17144.31885</v>
      </c>
      <c r="K54">
        <v>6995.2035260000002</v>
      </c>
      <c r="L54">
        <v>47.436742090000003</v>
      </c>
      <c r="M54">
        <v>233.06949220000001</v>
      </c>
      <c r="N54">
        <v>0.108511018</v>
      </c>
      <c r="O54">
        <v>0.63615254200000004</v>
      </c>
      <c r="P54">
        <v>68.799614070000004</v>
      </c>
      <c r="Q54">
        <v>125.01172339999999</v>
      </c>
      <c r="R54">
        <v>1.1898361999999999E-2</v>
      </c>
      <c r="S54">
        <v>6.1609055189999999</v>
      </c>
      <c r="T54">
        <v>7.4148950439999997</v>
      </c>
      <c r="U54">
        <v>2.8948831000000001E-2</v>
      </c>
      <c r="V54">
        <v>3.0910718E-2</v>
      </c>
    </row>
    <row r="55" spans="1:22" x14ac:dyDescent="0.25">
      <c r="A55" t="s">
        <v>252</v>
      </c>
      <c r="B55">
        <v>483148</v>
      </c>
      <c r="C55" t="s">
        <v>24</v>
      </c>
      <c r="D55">
        <v>177.20848459999999</v>
      </c>
      <c r="E55">
        <v>678.48103690000005</v>
      </c>
      <c r="F55">
        <v>2719.12282</v>
      </c>
      <c r="G55">
        <v>21.141085669999999</v>
      </c>
      <c r="H55">
        <v>6027.0408600000001</v>
      </c>
      <c r="I55">
        <v>2073.1202159999998</v>
      </c>
      <c r="J55">
        <v>18206.410619999999</v>
      </c>
      <c r="K55">
        <v>6525.657123</v>
      </c>
      <c r="L55">
        <v>62.407665850000001</v>
      </c>
      <c r="M55">
        <v>251.4099951</v>
      </c>
      <c r="N55">
        <v>9.5492601999999996E-2</v>
      </c>
      <c r="O55">
        <v>1.213839138</v>
      </c>
      <c r="P55">
        <v>87.20551236</v>
      </c>
      <c r="Q55">
        <v>137.63355110000001</v>
      </c>
      <c r="R55">
        <v>2.9622032E-2</v>
      </c>
      <c r="S55">
        <v>1.8897028300000001</v>
      </c>
      <c r="T55">
        <v>6.0958190859999997</v>
      </c>
      <c r="U55">
        <v>8.6797763E-2</v>
      </c>
      <c r="V55">
        <v>2.8648732E-2</v>
      </c>
    </row>
    <row r="56" spans="1:22" x14ac:dyDescent="0.25">
      <c r="A56" t="s">
        <v>252</v>
      </c>
      <c r="B56">
        <v>588583</v>
      </c>
      <c r="C56" t="s">
        <v>24</v>
      </c>
      <c r="D56">
        <v>84.468702780000001</v>
      </c>
      <c r="E56">
        <v>315.8795705</v>
      </c>
      <c r="F56">
        <v>1614.0192440000001</v>
      </c>
      <c r="G56">
        <v>25.11547813</v>
      </c>
      <c r="H56">
        <v>6249.8289210000003</v>
      </c>
      <c r="I56">
        <v>2396.120805</v>
      </c>
      <c r="J56">
        <v>20925.298839999999</v>
      </c>
      <c r="K56">
        <v>1633.76323</v>
      </c>
      <c r="L56">
        <v>40.586185329999999</v>
      </c>
      <c r="M56">
        <v>130.91375819999999</v>
      </c>
      <c r="N56">
        <v>5.9303255999999999E-2</v>
      </c>
      <c r="O56">
        <v>1.7994680700000001</v>
      </c>
      <c r="P56">
        <v>75.153946059999996</v>
      </c>
      <c r="Q56">
        <v>117.0716003</v>
      </c>
      <c r="R56">
        <v>5.1771935999999998E-2</v>
      </c>
      <c r="S56">
        <v>3.5749516429999999</v>
      </c>
      <c r="T56">
        <v>1.092523584</v>
      </c>
      <c r="U56">
        <v>0.131434884</v>
      </c>
      <c r="V56">
        <v>3.4798331000000002E-2</v>
      </c>
    </row>
    <row r="57" spans="1:22" x14ac:dyDescent="0.25">
      <c r="A57" t="s">
        <v>252</v>
      </c>
      <c r="B57">
        <v>588584</v>
      </c>
      <c r="C57" t="s">
        <v>24</v>
      </c>
      <c r="D57">
        <v>43.495537409999997</v>
      </c>
      <c r="E57">
        <v>90.629757510000005</v>
      </c>
      <c r="F57">
        <v>1702.108334</v>
      </c>
      <c r="G57">
        <v>21.193698250000001</v>
      </c>
      <c r="H57">
        <v>5872.23513</v>
      </c>
      <c r="I57">
        <v>2443.450977</v>
      </c>
      <c r="J57">
        <v>18787.446550000001</v>
      </c>
      <c r="K57">
        <v>6479.1035810000003</v>
      </c>
      <c r="L57">
        <v>58.337220739999999</v>
      </c>
      <c r="M57">
        <v>464.24378050000001</v>
      </c>
      <c r="N57">
        <v>0.16203938000000001</v>
      </c>
      <c r="O57">
        <v>0.75871454299999996</v>
      </c>
      <c r="P57">
        <v>61.42060867</v>
      </c>
      <c r="Q57">
        <v>99.084157079999997</v>
      </c>
      <c r="R57">
        <v>1.2010468999999999E-2</v>
      </c>
      <c r="S57">
        <v>2.1531661720000002</v>
      </c>
      <c r="T57">
        <v>4.3282741570000001</v>
      </c>
      <c r="U57">
        <v>6.4207474E-2</v>
      </c>
      <c r="V57">
        <v>2.1687626000000002E-2</v>
      </c>
    </row>
    <row r="58" spans="1:22" x14ac:dyDescent="0.25">
      <c r="A58" t="s">
        <v>252</v>
      </c>
      <c r="B58">
        <v>588585</v>
      </c>
      <c r="C58" t="s">
        <v>24</v>
      </c>
      <c r="D58">
        <v>182.3957623</v>
      </c>
      <c r="E58">
        <v>262.19616020000001</v>
      </c>
      <c r="F58">
        <v>1740.5103509999999</v>
      </c>
      <c r="G58">
        <v>25.838652929999999</v>
      </c>
      <c r="H58">
        <v>5927.7795409999999</v>
      </c>
      <c r="I58">
        <v>2078.562058</v>
      </c>
      <c r="J58">
        <v>17690.40005</v>
      </c>
      <c r="K58">
        <v>4681.6923310000002</v>
      </c>
      <c r="L58">
        <v>67.540955530000005</v>
      </c>
      <c r="M58">
        <v>247.58942970000001</v>
      </c>
      <c r="N58">
        <v>0.110881512</v>
      </c>
      <c r="O58">
        <v>1.379558646</v>
      </c>
      <c r="P58">
        <v>93.758840019999994</v>
      </c>
      <c r="Q58">
        <v>98.169107580000002</v>
      </c>
      <c r="R58">
        <v>1.7325219999999999E-2</v>
      </c>
      <c r="S58">
        <v>3.2382373769999999</v>
      </c>
      <c r="T58">
        <v>3.086823608</v>
      </c>
      <c r="U58">
        <v>0.100637885</v>
      </c>
      <c r="V58">
        <v>4.6205257E-2</v>
      </c>
    </row>
    <row r="59" spans="1:22" x14ac:dyDescent="0.25">
      <c r="A59" t="s">
        <v>252</v>
      </c>
      <c r="B59">
        <v>483157</v>
      </c>
      <c r="C59" t="s">
        <v>24</v>
      </c>
      <c r="D59">
        <v>118.207441</v>
      </c>
      <c r="E59">
        <v>275.35617209999998</v>
      </c>
      <c r="F59">
        <v>1952.7900569999999</v>
      </c>
      <c r="G59">
        <v>29.381520600000002</v>
      </c>
      <c r="H59">
        <v>7255.7998429999998</v>
      </c>
      <c r="I59">
        <v>2662.8084779999999</v>
      </c>
      <c r="J59">
        <v>16313.124669999999</v>
      </c>
      <c r="K59">
        <v>7112.7592350000004</v>
      </c>
      <c r="L59">
        <v>83.335400759999999</v>
      </c>
      <c r="M59">
        <v>290.56923319999999</v>
      </c>
      <c r="N59">
        <v>9.9941055000000001E-2</v>
      </c>
      <c r="O59">
        <v>0.779607245</v>
      </c>
      <c r="P59">
        <v>61.454139060000003</v>
      </c>
      <c r="Q59">
        <v>106.9074158</v>
      </c>
      <c r="R59">
        <v>2.2567286999999998E-2</v>
      </c>
      <c r="S59">
        <v>1.770569947</v>
      </c>
      <c r="T59">
        <v>4.8880091139999999</v>
      </c>
      <c r="U59">
        <v>3.0089174999999999E-2</v>
      </c>
      <c r="V59">
        <v>3.0822460999999999E-2</v>
      </c>
    </row>
    <row r="60" spans="1:22" x14ac:dyDescent="0.25">
      <c r="A60" t="s">
        <v>252</v>
      </c>
      <c r="B60">
        <v>594349</v>
      </c>
      <c r="C60" t="s">
        <v>24</v>
      </c>
      <c r="D60">
        <v>216.9825228</v>
      </c>
      <c r="E60">
        <v>544.26947050000001</v>
      </c>
      <c r="F60">
        <v>2267.15364</v>
      </c>
      <c r="G60">
        <v>18.116370920000001</v>
      </c>
      <c r="H60">
        <v>6045.4876480000003</v>
      </c>
      <c r="I60">
        <v>2410.2521000000002</v>
      </c>
      <c r="J60">
        <v>17077.16951</v>
      </c>
      <c r="K60">
        <v>4311.3450039999998</v>
      </c>
      <c r="L60">
        <v>52.512999120000003</v>
      </c>
      <c r="M60">
        <v>117.8981404</v>
      </c>
      <c r="N60">
        <v>8.6320337999999996E-2</v>
      </c>
      <c r="O60">
        <v>0.72259255200000005</v>
      </c>
      <c r="P60">
        <v>93.764657959999994</v>
      </c>
      <c r="Q60">
        <v>123.83527359999999</v>
      </c>
      <c r="R60">
        <v>2.3511628999999999E-2</v>
      </c>
      <c r="S60">
        <v>7.5500526680000002</v>
      </c>
      <c r="T60">
        <v>3.3225699</v>
      </c>
      <c r="U60">
        <v>0.32164688400000002</v>
      </c>
      <c r="V60">
        <v>2.5646983000000002E-2</v>
      </c>
    </row>
    <row r="61" spans="1:22" x14ac:dyDescent="0.25">
      <c r="A61" t="s">
        <v>252</v>
      </c>
      <c r="B61">
        <v>588648</v>
      </c>
      <c r="C61" t="s">
        <v>24</v>
      </c>
      <c r="D61">
        <v>54.361034920000002</v>
      </c>
      <c r="E61">
        <v>83.469018449999993</v>
      </c>
      <c r="F61">
        <v>1627.823298</v>
      </c>
      <c r="G61">
        <v>14.792524670000001</v>
      </c>
      <c r="H61">
        <v>4366.8530639999999</v>
      </c>
      <c r="I61">
        <v>1863.1210960000001</v>
      </c>
      <c r="J61">
        <v>14397.60137</v>
      </c>
      <c r="K61">
        <v>7509.2929899999999</v>
      </c>
      <c r="L61">
        <v>48.29376019</v>
      </c>
      <c r="M61">
        <v>155.46327579999999</v>
      </c>
      <c r="N61">
        <v>5.1333640999999999E-2</v>
      </c>
      <c r="O61">
        <v>0.539380847</v>
      </c>
      <c r="P61">
        <v>53.570479040000002</v>
      </c>
      <c r="Q61">
        <v>82.839990360000002</v>
      </c>
      <c r="R61">
        <v>1.0100753000000001E-2</v>
      </c>
      <c r="S61">
        <v>1.7920644059999999</v>
      </c>
      <c r="T61">
        <v>6.0854883710000003</v>
      </c>
      <c r="U61">
        <v>9.8511419000000003E-2</v>
      </c>
      <c r="V61">
        <v>4.4737089000000001E-2</v>
      </c>
    </row>
    <row r="62" spans="1:22" x14ac:dyDescent="0.25">
      <c r="A62" t="s">
        <v>252</v>
      </c>
      <c r="B62">
        <v>1587</v>
      </c>
      <c r="C62" t="s">
        <v>24</v>
      </c>
      <c r="D62">
        <v>92.631288810000001</v>
      </c>
      <c r="E62">
        <v>263.26953680000003</v>
      </c>
      <c r="F62">
        <v>1766.4986730000001</v>
      </c>
      <c r="G62">
        <v>21.07245262</v>
      </c>
      <c r="H62">
        <v>4575.5232679999999</v>
      </c>
      <c r="I62">
        <v>1985.5117660000001</v>
      </c>
      <c r="J62">
        <v>16428.974849999999</v>
      </c>
      <c r="K62">
        <v>3951.4697679999999</v>
      </c>
      <c r="L62">
        <v>41.60269546</v>
      </c>
      <c r="M62">
        <v>304.1041907</v>
      </c>
      <c r="N62">
        <v>0.12834047600000001</v>
      </c>
      <c r="O62">
        <v>0.29696440299999999</v>
      </c>
      <c r="P62">
        <v>43.572574959999997</v>
      </c>
      <c r="Q62">
        <v>98.331152360000004</v>
      </c>
      <c r="R62">
        <v>2.1922984E-2</v>
      </c>
      <c r="S62">
        <v>4.5564000880000002</v>
      </c>
      <c r="T62">
        <v>3.9944517249999998</v>
      </c>
      <c r="U62">
        <v>0.15634806500000001</v>
      </c>
      <c r="V62">
        <v>1.6570512999999999E-2</v>
      </c>
    </row>
    <row r="63" spans="1:22" x14ac:dyDescent="0.25">
      <c r="A63" t="s">
        <v>252</v>
      </c>
      <c r="B63">
        <v>588647</v>
      </c>
      <c r="C63" t="s">
        <v>24</v>
      </c>
      <c r="D63">
        <v>72.218027739999997</v>
      </c>
      <c r="E63">
        <v>232.07362789999999</v>
      </c>
      <c r="F63">
        <v>1489.5563870000001</v>
      </c>
      <c r="G63">
        <v>17.305160870000002</v>
      </c>
      <c r="H63">
        <v>5364.2245110000003</v>
      </c>
      <c r="I63">
        <v>1980.241158</v>
      </c>
      <c r="J63">
        <v>18988.898410000002</v>
      </c>
      <c r="K63">
        <v>2939.8120050000002</v>
      </c>
      <c r="L63">
        <v>38.973639230000003</v>
      </c>
      <c r="M63">
        <v>114.8067302</v>
      </c>
      <c r="N63">
        <v>5.8052889000000003E-2</v>
      </c>
      <c r="O63">
        <v>1.2052508959999999</v>
      </c>
      <c r="P63">
        <v>67.407357700000006</v>
      </c>
      <c r="Q63">
        <v>123.3905183</v>
      </c>
      <c r="R63">
        <v>1.9814809999999999E-2</v>
      </c>
      <c r="S63">
        <v>3.7669206150000001</v>
      </c>
      <c r="T63">
        <v>1.762004144</v>
      </c>
      <c r="U63">
        <v>0.10632111299999999</v>
      </c>
      <c r="V63">
        <v>2.4390063E-2</v>
      </c>
    </row>
    <row r="64" spans="1:22" x14ac:dyDescent="0.25">
      <c r="A64" t="s">
        <v>252</v>
      </c>
      <c r="B64">
        <v>588658</v>
      </c>
      <c r="C64" t="s">
        <v>24</v>
      </c>
      <c r="D64">
        <v>35.071352169999997</v>
      </c>
      <c r="E64">
        <v>259.43274259999998</v>
      </c>
      <c r="F64">
        <v>1401.591488</v>
      </c>
      <c r="G64">
        <v>19.91183384</v>
      </c>
      <c r="H64">
        <v>4635.8593000000001</v>
      </c>
      <c r="I64">
        <v>1800.4035779999999</v>
      </c>
      <c r="J64">
        <v>18665.739509999999</v>
      </c>
      <c r="K64">
        <v>2256.6649670000002</v>
      </c>
      <c r="L64">
        <v>31.804701049999998</v>
      </c>
      <c r="M64">
        <v>146.6486591</v>
      </c>
      <c r="N64">
        <v>6.1909369999999998E-2</v>
      </c>
      <c r="O64">
        <v>0.39010556699999999</v>
      </c>
      <c r="P64">
        <v>51.671251910000002</v>
      </c>
      <c r="Q64">
        <v>75.778967609999995</v>
      </c>
      <c r="R64">
        <v>1.0173847999999999E-2</v>
      </c>
      <c r="S64">
        <v>3.0609774760000001</v>
      </c>
      <c r="T64">
        <v>1.442520448</v>
      </c>
      <c r="U64">
        <v>9.6583172999999994E-2</v>
      </c>
      <c r="V64">
        <v>3.176242E-2</v>
      </c>
    </row>
    <row r="65" spans="1:22" x14ac:dyDescent="0.25">
      <c r="A65" t="s">
        <v>252</v>
      </c>
      <c r="B65">
        <v>483162</v>
      </c>
      <c r="C65" t="s">
        <v>24</v>
      </c>
      <c r="D65">
        <v>64.821606950000003</v>
      </c>
      <c r="E65">
        <v>190.26972979999999</v>
      </c>
      <c r="F65">
        <v>1436.92824</v>
      </c>
      <c r="G65">
        <v>19.933415979999999</v>
      </c>
      <c r="H65">
        <v>4463.0711149999997</v>
      </c>
      <c r="I65">
        <v>2327.7084759999998</v>
      </c>
      <c r="J65">
        <v>15550.926719999999</v>
      </c>
      <c r="K65">
        <v>7471.9187949999996</v>
      </c>
      <c r="L65">
        <v>39.5842393</v>
      </c>
      <c r="M65">
        <v>268.42910289999998</v>
      </c>
      <c r="N65">
        <v>8.2815471000000002E-2</v>
      </c>
      <c r="O65">
        <v>0.28807080299999999</v>
      </c>
      <c r="P65">
        <v>61.253710869999999</v>
      </c>
      <c r="Q65">
        <v>90.693527660000001</v>
      </c>
      <c r="R65">
        <v>1.5179715E-2</v>
      </c>
      <c r="S65">
        <v>1.799290566</v>
      </c>
      <c r="T65">
        <v>7.2675549439999996</v>
      </c>
      <c r="U65">
        <v>9.2014953999999996E-2</v>
      </c>
      <c r="V65">
        <v>3.0228087000000001E-2</v>
      </c>
    </row>
    <row r="66" spans="1:22" x14ac:dyDescent="0.25">
      <c r="A66" t="s">
        <v>252</v>
      </c>
      <c r="B66">
        <v>588675</v>
      </c>
      <c r="C66" t="s">
        <v>24</v>
      </c>
      <c r="D66">
        <v>35.495627929999998</v>
      </c>
      <c r="E66">
        <v>176.34236580000001</v>
      </c>
      <c r="F66">
        <v>1618.0667539999999</v>
      </c>
      <c r="G66">
        <v>13.87481378</v>
      </c>
      <c r="H66">
        <v>4717.2032259999996</v>
      </c>
      <c r="I66">
        <v>1869.6203559999999</v>
      </c>
      <c r="J66">
        <v>16798.087640000002</v>
      </c>
      <c r="K66">
        <v>3781.47424</v>
      </c>
      <c r="L66">
        <v>38.460796240000001</v>
      </c>
      <c r="M66">
        <v>167.2450838</v>
      </c>
      <c r="N66">
        <v>7.1790347000000004E-2</v>
      </c>
      <c r="O66">
        <v>0.36187852500000001</v>
      </c>
      <c r="P66">
        <v>53.578367280000002</v>
      </c>
      <c r="Q66">
        <v>106.3933246</v>
      </c>
      <c r="R66">
        <v>1.0838795E-2</v>
      </c>
      <c r="S66">
        <v>3.6065363640000001</v>
      </c>
      <c r="T66">
        <v>3.6267459180000001</v>
      </c>
      <c r="U66">
        <v>0.44503309499999999</v>
      </c>
      <c r="V66">
        <v>1.0546888000000001E-2</v>
      </c>
    </row>
    <row r="67" spans="1:22" x14ac:dyDescent="0.25">
      <c r="A67" t="s">
        <v>252</v>
      </c>
      <c r="B67">
        <v>483159</v>
      </c>
      <c r="C67" t="s">
        <v>24</v>
      </c>
      <c r="D67">
        <v>101.8171354</v>
      </c>
      <c r="E67">
        <v>192.70864399999999</v>
      </c>
      <c r="F67">
        <v>2202.9473400000002</v>
      </c>
      <c r="G67">
        <v>27.08583754</v>
      </c>
      <c r="H67">
        <v>5148.5304319999996</v>
      </c>
      <c r="I67">
        <v>1915.9522380000001</v>
      </c>
      <c r="J67">
        <v>19518.063119999999</v>
      </c>
      <c r="K67">
        <v>4364.7524519999997</v>
      </c>
      <c r="L67">
        <v>47.00898119</v>
      </c>
      <c r="M67">
        <v>119.67651069999999</v>
      </c>
      <c r="N67">
        <v>5.9241126999999998E-2</v>
      </c>
      <c r="O67">
        <v>1.3005103200000001</v>
      </c>
      <c r="P67">
        <v>68.394463849999994</v>
      </c>
      <c r="Q67">
        <v>142.75821640000001</v>
      </c>
      <c r="R67">
        <v>1.6211546E-2</v>
      </c>
      <c r="S67">
        <v>3.7913853409999998</v>
      </c>
      <c r="T67">
        <v>3.3491361340000001</v>
      </c>
      <c r="U67">
        <v>7.2999297000000005E-2</v>
      </c>
      <c r="V67">
        <v>2.0515505E-2</v>
      </c>
    </row>
    <row r="68" spans="1:22" x14ac:dyDescent="0.25">
      <c r="A68" t="s">
        <v>252</v>
      </c>
      <c r="B68">
        <v>483151</v>
      </c>
      <c r="C68" t="s">
        <v>24</v>
      </c>
      <c r="D68">
        <v>25.523202959999999</v>
      </c>
      <c r="E68">
        <v>238.5929113</v>
      </c>
      <c r="F68">
        <v>1366.373683</v>
      </c>
      <c r="G68">
        <v>16.73701376</v>
      </c>
      <c r="H68">
        <v>5543.4212129999996</v>
      </c>
      <c r="I68">
        <v>1941.8438699999999</v>
      </c>
      <c r="J68">
        <v>18104.537649999998</v>
      </c>
      <c r="K68">
        <v>3309.1692459999999</v>
      </c>
      <c r="L68">
        <v>45.26527755</v>
      </c>
      <c r="M68">
        <v>173.53686569999999</v>
      </c>
      <c r="N68">
        <v>9.0707071E-2</v>
      </c>
      <c r="O68">
        <v>1.057195933</v>
      </c>
      <c r="P68">
        <v>81.104055529999997</v>
      </c>
      <c r="Q68">
        <v>200.1417051</v>
      </c>
      <c r="R68">
        <v>1.5587900999999999E-2</v>
      </c>
      <c r="S68">
        <v>4.5020884560000001</v>
      </c>
      <c r="T68">
        <v>1.7550510829999999</v>
      </c>
      <c r="U68">
        <v>7.2760144999999998E-2</v>
      </c>
      <c r="V68">
        <v>6.5561664000000006E-2</v>
      </c>
    </row>
    <row r="69" spans="1:22" x14ac:dyDescent="0.25">
      <c r="A69" t="s">
        <v>252</v>
      </c>
      <c r="B69">
        <v>588307</v>
      </c>
      <c r="C69" t="s">
        <v>24</v>
      </c>
      <c r="D69">
        <v>99.836649480000005</v>
      </c>
      <c r="E69">
        <v>467.39699080000003</v>
      </c>
      <c r="F69">
        <v>1957.3554099999999</v>
      </c>
      <c r="G69">
        <v>14.81069462</v>
      </c>
      <c r="H69">
        <v>5740.4339289999998</v>
      </c>
      <c r="I69">
        <v>2091.5196660000001</v>
      </c>
      <c r="J69">
        <v>18299.847880000001</v>
      </c>
      <c r="K69">
        <v>4566.4560490000003</v>
      </c>
      <c r="L69">
        <v>37.609117830000002</v>
      </c>
      <c r="M69">
        <v>266.98535930000003</v>
      </c>
      <c r="N69">
        <v>0.112301585</v>
      </c>
      <c r="O69">
        <v>0.86877834600000003</v>
      </c>
      <c r="P69">
        <v>78.656401369999998</v>
      </c>
      <c r="Q69">
        <v>124.4879151</v>
      </c>
      <c r="R69">
        <v>7.3185969999999996E-3</v>
      </c>
      <c r="S69">
        <v>4.7755838979999998</v>
      </c>
      <c r="T69">
        <v>3.5655616160000001</v>
      </c>
      <c r="U69">
        <v>0.14633185000000001</v>
      </c>
      <c r="V69">
        <v>5.1359645000000002E-2</v>
      </c>
    </row>
    <row r="70" spans="1:22" x14ac:dyDescent="0.25">
      <c r="A70" t="s">
        <v>252</v>
      </c>
      <c r="B70">
        <v>588169</v>
      </c>
      <c r="C70" t="s">
        <v>24</v>
      </c>
      <c r="D70">
        <v>121.8403225</v>
      </c>
      <c r="E70">
        <v>197.99077399999999</v>
      </c>
      <c r="F70">
        <v>1655.17409</v>
      </c>
      <c r="G70">
        <v>18.212868400000001</v>
      </c>
      <c r="H70">
        <v>5623.7126040000003</v>
      </c>
      <c r="I70">
        <v>2611.6525120000001</v>
      </c>
      <c r="J70">
        <v>16155.591640000001</v>
      </c>
      <c r="K70">
        <v>8399.7290570000005</v>
      </c>
      <c r="L70">
        <v>49.842644300000003</v>
      </c>
      <c r="M70">
        <v>287.59388919999998</v>
      </c>
      <c r="N70">
        <v>0.12541861400000001</v>
      </c>
      <c r="O70">
        <v>0.42787974600000001</v>
      </c>
      <c r="P70">
        <v>59.929179660000003</v>
      </c>
      <c r="Q70">
        <v>91.650184479999993</v>
      </c>
      <c r="R70">
        <v>1.5093878E-2</v>
      </c>
      <c r="S70">
        <v>6.8554320400000002</v>
      </c>
      <c r="T70">
        <v>7.7916401999999998</v>
      </c>
      <c r="U70">
        <v>0.92181254000000001</v>
      </c>
      <c r="V70">
        <v>1.7846859E-2</v>
      </c>
    </row>
    <row r="71" spans="1:22" x14ac:dyDescent="0.25">
      <c r="A71" t="s">
        <v>252</v>
      </c>
      <c r="B71">
        <v>597172</v>
      </c>
      <c r="C71" t="s">
        <v>24</v>
      </c>
      <c r="D71">
        <v>128.94840740000001</v>
      </c>
      <c r="E71">
        <v>226.1190115</v>
      </c>
      <c r="F71">
        <v>1349.5161049999999</v>
      </c>
      <c r="G71">
        <v>33.057531519999998</v>
      </c>
      <c r="H71">
        <v>5035.8610859999999</v>
      </c>
      <c r="I71">
        <v>1930.787325</v>
      </c>
      <c r="J71">
        <v>16969.494790000001</v>
      </c>
      <c r="K71">
        <v>2754.3072579999998</v>
      </c>
      <c r="L71">
        <v>30.877205409999998</v>
      </c>
      <c r="M71">
        <v>179.26525219999999</v>
      </c>
      <c r="N71">
        <v>8.1514455E-2</v>
      </c>
      <c r="O71">
        <v>0.43539567099999998</v>
      </c>
      <c r="P71">
        <v>45.447431139999999</v>
      </c>
      <c r="Q71">
        <v>86.940898489999995</v>
      </c>
      <c r="R71">
        <v>6.9845599999999999E-3</v>
      </c>
      <c r="S71">
        <v>4.3665483170000003</v>
      </c>
      <c r="T71">
        <v>1.5277900170000001</v>
      </c>
      <c r="U71">
        <v>0.114460933</v>
      </c>
      <c r="V71">
        <v>3.2184126E-2</v>
      </c>
    </row>
    <row r="72" spans="1:22" x14ac:dyDescent="0.25">
      <c r="A72" t="s">
        <v>252</v>
      </c>
      <c r="B72">
        <v>588277</v>
      </c>
      <c r="C72" t="s">
        <v>24</v>
      </c>
      <c r="D72">
        <v>50.85870019</v>
      </c>
      <c r="E72">
        <v>293.80103980000001</v>
      </c>
      <c r="F72">
        <v>1823.4593709999999</v>
      </c>
      <c r="G72">
        <v>20.675320760000002</v>
      </c>
      <c r="H72">
        <v>5264.7094440000001</v>
      </c>
      <c r="I72">
        <v>2167.574239</v>
      </c>
      <c r="J72">
        <v>17335.887650000001</v>
      </c>
      <c r="K72">
        <v>5208.1254040000003</v>
      </c>
      <c r="L72">
        <v>41.645339960000001</v>
      </c>
      <c r="M72">
        <v>182.31429510000001</v>
      </c>
      <c r="N72">
        <v>6.8069033000000001E-2</v>
      </c>
      <c r="O72">
        <v>0.58108075999999997</v>
      </c>
      <c r="P72">
        <v>67.368532569999999</v>
      </c>
      <c r="Q72">
        <v>83.139785570000001</v>
      </c>
      <c r="R72">
        <v>7.1752839999999997E-3</v>
      </c>
      <c r="S72">
        <v>3.4826362510000002</v>
      </c>
      <c r="T72">
        <v>5.5389880969999998</v>
      </c>
      <c r="U72">
        <v>6.7929034999999999E-2</v>
      </c>
      <c r="V72">
        <v>2.3031629000000001E-2</v>
      </c>
    </row>
    <row r="73" spans="1:22" x14ac:dyDescent="0.25">
      <c r="A73" t="s">
        <v>252</v>
      </c>
      <c r="B73">
        <v>597228</v>
      </c>
      <c r="C73" t="s">
        <v>24</v>
      </c>
      <c r="D73">
        <v>90.300264130000002</v>
      </c>
      <c r="E73">
        <v>283.59160259999999</v>
      </c>
      <c r="F73">
        <v>1498.163043</v>
      </c>
      <c r="G73">
        <v>14.61946401</v>
      </c>
      <c r="H73">
        <v>5389.0098280000002</v>
      </c>
      <c r="I73">
        <v>2313.194555</v>
      </c>
      <c r="J73">
        <v>16063.637049999999</v>
      </c>
      <c r="K73">
        <v>3073.1652450000001</v>
      </c>
      <c r="L73">
        <v>40.174826179999997</v>
      </c>
      <c r="M73">
        <v>263.91579039999999</v>
      </c>
      <c r="N73">
        <v>0.105230749</v>
      </c>
      <c r="O73">
        <v>0.242478359</v>
      </c>
      <c r="P73">
        <v>50.921420070000003</v>
      </c>
      <c r="Q73">
        <v>73.662236300000004</v>
      </c>
      <c r="R73">
        <v>1.2246692999999999E-2</v>
      </c>
      <c r="S73">
        <v>1.713509495</v>
      </c>
      <c r="T73">
        <v>2.8591876959999998</v>
      </c>
      <c r="U73">
        <v>0.96918661699999997</v>
      </c>
      <c r="V73">
        <v>1.1301388000000001E-2</v>
      </c>
    </row>
    <row r="74" spans="1:22" x14ac:dyDescent="0.25">
      <c r="A74" t="s">
        <v>252</v>
      </c>
      <c r="B74">
        <v>597203</v>
      </c>
      <c r="C74" t="s">
        <v>24</v>
      </c>
      <c r="D74">
        <v>143.0103628</v>
      </c>
      <c r="E74">
        <v>579.31758500000001</v>
      </c>
      <c r="F74">
        <v>1731.019084</v>
      </c>
      <c r="G74">
        <v>22.918462340000001</v>
      </c>
      <c r="H74">
        <v>6298.2712650000003</v>
      </c>
      <c r="I74">
        <v>1949.068401</v>
      </c>
      <c r="J74">
        <v>20386.190350000001</v>
      </c>
      <c r="K74">
        <v>4123.4271129999997</v>
      </c>
      <c r="L74">
        <v>50.045446839999997</v>
      </c>
      <c r="M74">
        <v>119.23059790000001</v>
      </c>
      <c r="N74">
        <v>6.5484426999999998E-2</v>
      </c>
      <c r="O74">
        <v>0.434053572</v>
      </c>
      <c r="P74">
        <v>66.008916549999995</v>
      </c>
      <c r="Q74">
        <v>108.8203128</v>
      </c>
      <c r="R74">
        <v>2.4413246999999999E-2</v>
      </c>
      <c r="S74">
        <v>5.86719466</v>
      </c>
      <c r="T74">
        <v>2.1357499889999998</v>
      </c>
      <c r="U74">
        <v>9.7298234999999997E-2</v>
      </c>
      <c r="V74">
        <v>4.9780722999999999E-2</v>
      </c>
    </row>
    <row r="75" spans="1:22" x14ac:dyDescent="0.25">
      <c r="A75" t="s">
        <v>252</v>
      </c>
      <c r="B75">
        <v>483155</v>
      </c>
      <c r="C75" t="s">
        <v>24</v>
      </c>
      <c r="D75">
        <v>132.87950079999999</v>
      </c>
      <c r="E75">
        <v>180.27296989999999</v>
      </c>
      <c r="F75">
        <v>1610.2879539999999</v>
      </c>
      <c r="G75">
        <v>18.812268249999999</v>
      </c>
      <c r="H75">
        <v>5170.6759860000002</v>
      </c>
      <c r="I75">
        <v>2312.1108960000001</v>
      </c>
      <c r="J75">
        <v>16272.094950000001</v>
      </c>
      <c r="K75">
        <v>6157.7341619999997</v>
      </c>
      <c r="L75">
        <v>40.848741949999997</v>
      </c>
      <c r="M75">
        <v>285.76756130000001</v>
      </c>
      <c r="N75">
        <v>0.122043701</v>
      </c>
      <c r="O75">
        <v>0.42566460900000003</v>
      </c>
      <c r="P75">
        <v>53.993122270000001</v>
      </c>
      <c r="Q75">
        <v>94.973651219999994</v>
      </c>
      <c r="R75">
        <v>1.4220246000000001E-2</v>
      </c>
      <c r="S75">
        <v>2.6036843439999999</v>
      </c>
      <c r="T75">
        <v>6.7548555070000003</v>
      </c>
      <c r="U75">
        <v>7.755505E-2</v>
      </c>
      <c r="V75">
        <v>1.3933408E-2</v>
      </c>
    </row>
    <row r="76" spans="1:22" x14ac:dyDescent="0.25">
      <c r="A76" t="s">
        <v>252</v>
      </c>
      <c r="B76">
        <v>588138</v>
      </c>
      <c r="C76" t="s">
        <v>24</v>
      </c>
      <c r="D76">
        <v>137.95707139999999</v>
      </c>
      <c r="E76">
        <v>341.18255429999999</v>
      </c>
      <c r="F76">
        <v>1417.289501</v>
      </c>
      <c r="G76">
        <v>34.120460010000002</v>
      </c>
      <c r="H76">
        <v>5910.9118600000002</v>
      </c>
      <c r="I76">
        <v>2293.5779269999998</v>
      </c>
      <c r="J76">
        <v>19246.297760000001</v>
      </c>
      <c r="K76">
        <v>2207.9687020000001</v>
      </c>
      <c r="L76">
        <v>42.672995370000002</v>
      </c>
      <c r="M76">
        <v>153.03644399999999</v>
      </c>
      <c r="N76">
        <v>0.123413052</v>
      </c>
      <c r="O76">
        <v>5.5568013159999996</v>
      </c>
      <c r="P76">
        <v>69.620492740000003</v>
      </c>
      <c r="Q76">
        <v>144.84140540000001</v>
      </c>
      <c r="R76">
        <v>3.363058E-2</v>
      </c>
      <c r="S76">
        <v>4.4172245400000003</v>
      </c>
      <c r="T76">
        <v>1.5674879209999999</v>
      </c>
      <c r="U76">
        <v>0.109445605</v>
      </c>
      <c r="V76">
        <v>3.1142959000000001E-2</v>
      </c>
    </row>
    <row r="77" spans="1:22" x14ac:dyDescent="0.25">
      <c r="A77" t="s">
        <v>252</v>
      </c>
      <c r="B77">
        <v>483133</v>
      </c>
      <c r="C77" t="s">
        <v>24</v>
      </c>
      <c r="D77">
        <v>182.87093329999999</v>
      </c>
      <c r="E77">
        <v>250.27048780000001</v>
      </c>
      <c r="F77">
        <v>1688.65597</v>
      </c>
      <c r="G77">
        <v>17.649037239999998</v>
      </c>
      <c r="H77">
        <v>4995.5983839999999</v>
      </c>
      <c r="I77">
        <v>1953.6247820000001</v>
      </c>
      <c r="J77">
        <v>16015.1515</v>
      </c>
      <c r="K77">
        <v>7161.6417170000004</v>
      </c>
      <c r="L77">
        <v>40.66025887</v>
      </c>
      <c r="M77">
        <v>202.24813019999999</v>
      </c>
      <c r="N77">
        <v>9.3693088999999993E-2</v>
      </c>
      <c r="O77">
        <v>0.64980361099999995</v>
      </c>
      <c r="P77">
        <v>55.971756470000003</v>
      </c>
      <c r="Q77">
        <v>108.0819462</v>
      </c>
      <c r="R77">
        <v>1.9155746000000001E-2</v>
      </c>
      <c r="S77">
        <v>2.3033066629999999</v>
      </c>
      <c r="T77">
        <v>6.4105569950000003</v>
      </c>
      <c r="U77">
        <v>5.8031777999999999E-2</v>
      </c>
      <c r="V77">
        <v>3.1732542000000002E-2</v>
      </c>
    </row>
    <row r="78" spans="1:22" x14ac:dyDescent="0.25">
      <c r="A78" t="s">
        <v>252</v>
      </c>
      <c r="B78">
        <v>483152</v>
      </c>
      <c r="C78" t="s">
        <v>24</v>
      </c>
      <c r="D78">
        <v>104.42744709999999</v>
      </c>
      <c r="E78">
        <v>232.44137929999999</v>
      </c>
      <c r="F78">
        <v>1448.7671089999999</v>
      </c>
      <c r="G78">
        <v>19.388488689999999</v>
      </c>
      <c r="H78">
        <v>5214.4804629999999</v>
      </c>
      <c r="I78">
        <v>2066.3581589999999</v>
      </c>
      <c r="J78">
        <v>16096.71045</v>
      </c>
      <c r="K78">
        <v>5811.6995219999999</v>
      </c>
      <c r="L78">
        <v>48.334519909999997</v>
      </c>
      <c r="M78">
        <v>246.55427270000001</v>
      </c>
      <c r="N78">
        <v>9.7288282000000004E-2</v>
      </c>
      <c r="O78">
        <v>0.76681801299999997</v>
      </c>
      <c r="P78">
        <v>54.908497509999997</v>
      </c>
      <c r="Q78">
        <v>101.9390168</v>
      </c>
      <c r="R78">
        <v>1.6542273E-2</v>
      </c>
      <c r="S78">
        <v>2.8744960100000001</v>
      </c>
      <c r="T78">
        <v>4.2930991580000004</v>
      </c>
      <c r="U78">
        <v>3.9106916999999998E-2</v>
      </c>
      <c r="V78">
        <v>2.6252492999999998E-2</v>
      </c>
    </row>
    <row r="79" spans="1:22" x14ac:dyDescent="0.25">
      <c r="A79" t="s">
        <v>252</v>
      </c>
      <c r="B79">
        <v>483145</v>
      </c>
      <c r="C79" t="s">
        <v>24</v>
      </c>
      <c r="D79">
        <v>91.297266109999995</v>
      </c>
      <c r="E79">
        <v>131.70326470000001</v>
      </c>
      <c r="F79">
        <v>1712.7843989999999</v>
      </c>
      <c r="G79">
        <v>32.291886580000003</v>
      </c>
      <c r="H79">
        <v>4713.0252479999999</v>
      </c>
      <c r="I79">
        <v>2082.1329959999998</v>
      </c>
      <c r="J79">
        <v>16936.253100000002</v>
      </c>
      <c r="K79">
        <v>3766.3870860000002</v>
      </c>
      <c r="L79">
        <v>57.16900227</v>
      </c>
      <c r="M79">
        <v>168.55342479999999</v>
      </c>
      <c r="N79">
        <v>6.7612971999999993E-2</v>
      </c>
      <c r="O79">
        <v>0.58046006699999997</v>
      </c>
      <c r="P79">
        <v>58.714174180000001</v>
      </c>
      <c r="Q79">
        <v>135.82212490000001</v>
      </c>
      <c r="R79">
        <v>1.4664627E-2</v>
      </c>
      <c r="S79">
        <v>2.4677154300000002</v>
      </c>
      <c r="T79">
        <v>1.972240518</v>
      </c>
      <c r="U79">
        <v>4.9641741000000003E-2</v>
      </c>
      <c r="V79">
        <v>2.7123405E-2</v>
      </c>
    </row>
    <row r="80" spans="1:22" x14ac:dyDescent="0.25">
      <c r="A80" t="s">
        <v>252</v>
      </c>
      <c r="B80">
        <v>483163</v>
      </c>
      <c r="C80" t="s">
        <v>24</v>
      </c>
      <c r="D80">
        <v>41.788983909999999</v>
      </c>
      <c r="E80">
        <v>36.214076570000003</v>
      </c>
      <c r="F80">
        <v>1518.260264</v>
      </c>
      <c r="G80">
        <v>64.197238839999997</v>
      </c>
      <c r="H80">
        <v>6007.4614229999997</v>
      </c>
      <c r="I80">
        <v>1988.188523</v>
      </c>
      <c r="J80">
        <v>19243.828890000001</v>
      </c>
      <c r="K80">
        <v>4853.059432</v>
      </c>
      <c r="L80">
        <v>34.177168430000002</v>
      </c>
      <c r="M80">
        <v>151.1181316</v>
      </c>
      <c r="N80">
        <v>7.4753365000000002E-2</v>
      </c>
      <c r="O80">
        <v>0.28937408999999997</v>
      </c>
      <c r="P80">
        <v>56.467352769999998</v>
      </c>
      <c r="Q80">
        <v>90.572423229999998</v>
      </c>
      <c r="R80">
        <v>5.7971560000000004E-3</v>
      </c>
      <c r="S80">
        <v>3.4342751520000001</v>
      </c>
      <c r="T80">
        <v>7.0112928989999999</v>
      </c>
      <c r="U80">
        <v>0.14954045699999999</v>
      </c>
      <c r="V80">
        <v>2.9827908E-2</v>
      </c>
    </row>
    <row r="81" spans="1:22" x14ac:dyDescent="0.25">
      <c r="A81" t="s">
        <v>252</v>
      </c>
      <c r="B81">
        <v>483149</v>
      </c>
      <c r="C81" t="s">
        <v>24</v>
      </c>
      <c r="D81">
        <v>125.2642165</v>
      </c>
      <c r="E81">
        <v>142.4648234</v>
      </c>
      <c r="F81">
        <v>1640.15137</v>
      </c>
      <c r="G81">
        <v>20.190000879999999</v>
      </c>
      <c r="H81">
        <v>5760.5072069999997</v>
      </c>
      <c r="I81">
        <v>2084.9022100000002</v>
      </c>
      <c r="J81">
        <v>15183.484780000001</v>
      </c>
      <c r="K81">
        <v>5172.1715770000001</v>
      </c>
      <c r="L81">
        <v>46.654662330000001</v>
      </c>
      <c r="M81">
        <v>205.86379339999999</v>
      </c>
      <c r="N81">
        <v>8.2697815999999993E-2</v>
      </c>
      <c r="O81">
        <v>1.025126193</v>
      </c>
      <c r="P81">
        <v>78.272765629999995</v>
      </c>
      <c r="Q81">
        <v>118.6014974</v>
      </c>
      <c r="R81">
        <v>1.4548882000000001E-2</v>
      </c>
      <c r="S81">
        <v>3.095015912</v>
      </c>
      <c r="T81">
        <v>2.7749542620000001</v>
      </c>
      <c r="U81">
        <v>4.2508565999999998E-2</v>
      </c>
      <c r="V81">
        <v>3.2434195999999998E-2</v>
      </c>
    </row>
    <row r="82" spans="1:22" x14ac:dyDescent="0.25">
      <c r="A82" t="s">
        <v>252</v>
      </c>
      <c r="B82">
        <v>483150</v>
      </c>
      <c r="C82" t="s">
        <v>24</v>
      </c>
      <c r="D82">
        <v>28.691568960000001</v>
      </c>
      <c r="E82">
        <v>90.103774680000001</v>
      </c>
      <c r="F82">
        <v>1404.7477309999999</v>
      </c>
      <c r="G82">
        <v>25.226522849999998</v>
      </c>
      <c r="H82">
        <v>4800.5999140000004</v>
      </c>
      <c r="I82">
        <v>2137.1978340000001</v>
      </c>
      <c r="J82">
        <v>17184.146720000001</v>
      </c>
      <c r="K82">
        <v>2284.2831780000001</v>
      </c>
      <c r="L82">
        <v>45.655970089999997</v>
      </c>
      <c r="M82">
        <v>190.4694116</v>
      </c>
      <c r="N82">
        <v>9.0510329E-2</v>
      </c>
      <c r="O82">
        <v>0.62467694600000001</v>
      </c>
      <c r="P82">
        <v>63.082854259999998</v>
      </c>
      <c r="Q82">
        <v>87.973447780000001</v>
      </c>
      <c r="R82">
        <v>9.9075599999999993E-3</v>
      </c>
      <c r="S82">
        <v>3.0448827409999999</v>
      </c>
      <c r="T82">
        <v>1.4713938470000001</v>
      </c>
      <c r="U82">
        <v>7.2613739999999996E-2</v>
      </c>
      <c r="V82">
        <v>1.8799144E-2</v>
      </c>
    </row>
    <row r="83" spans="1:22" x14ac:dyDescent="0.25">
      <c r="A83" t="s">
        <v>252</v>
      </c>
      <c r="B83">
        <v>483147</v>
      </c>
      <c r="C83" t="s">
        <v>24</v>
      </c>
      <c r="D83">
        <v>26.56015726</v>
      </c>
      <c r="E83">
        <v>136.75580790000001</v>
      </c>
      <c r="F83">
        <v>1448.594916</v>
      </c>
      <c r="G83">
        <v>20.492778650000002</v>
      </c>
      <c r="H83">
        <v>4899.8513640000001</v>
      </c>
      <c r="I83">
        <v>2237.0434129999999</v>
      </c>
      <c r="J83">
        <v>14119.337320000001</v>
      </c>
      <c r="K83">
        <v>6138.9117589999996</v>
      </c>
      <c r="L83">
        <v>44.238544470000001</v>
      </c>
      <c r="M83">
        <v>362.64137219999998</v>
      </c>
      <c r="N83">
        <v>0.13813893199999999</v>
      </c>
      <c r="O83">
        <v>1.458838681</v>
      </c>
      <c r="P83">
        <v>58.258628190000003</v>
      </c>
      <c r="Q83">
        <v>132.64957440000001</v>
      </c>
      <c r="R83">
        <v>1.4893244E-2</v>
      </c>
      <c r="S83">
        <v>3.0469044319999998</v>
      </c>
      <c r="T83">
        <v>5.2142442320000004</v>
      </c>
      <c r="U83">
        <v>7.5589759000000006E-2</v>
      </c>
      <c r="V83">
        <v>3.4826286999999997E-2</v>
      </c>
    </row>
    <row r="84" spans="1:22" x14ac:dyDescent="0.25">
      <c r="A84" t="s">
        <v>252</v>
      </c>
      <c r="B84">
        <v>483154</v>
      </c>
      <c r="C84" t="s">
        <v>24</v>
      </c>
      <c r="D84">
        <v>228.98446759999999</v>
      </c>
      <c r="E84">
        <v>304.16047759999998</v>
      </c>
      <c r="F84">
        <v>1534.9836600000001</v>
      </c>
      <c r="G84">
        <v>20.897133879999998</v>
      </c>
      <c r="H84">
        <v>5031.947298</v>
      </c>
      <c r="I84">
        <v>2487.835317</v>
      </c>
      <c r="J84">
        <v>17506.653770000001</v>
      </c>
      <c r="K84">
        <v>5113.9225699999997</v>
      </c>
      <c r="L84">
        <v>50.604407899999998</v>
      </c>
      <c r="M84">
        <v>298.83869129999999</v>
      </c>
      <c r="N84">
        <v>0.12861857199999999</v>
      </c>
      <c r="O84">
        <v>0.41586791099999998</v>
      </c>
      <c r="P84">
        <v>46.067873919999997</v>
      </c>
      <c r="Q84">
        <v>100.92370029999999</v>
      </c>
      <c r="R84">
        <v>1.2288359E-2</v>
      </c>
      <c r="S84">
        <v>2.938185115</v>
      </c>
      <c r="T84">
        <v>5.4207200389999999</v>
      </c>
      <c r="U84">
        <v>7.0557633999999994E-2</v>
      </c>
      <c r="V84">
        <v>2.5563644999999999E-2</v>
      </c>
    </row>
    <row r="85" spans="1:22" x14ac:dyDescent="0.25">
      <c r="A85" t="s">
        <v>252</v>
      </c>
      <c r="B85">
        <v>588194</v>
      </c>
      <c r="C85" t="s">
        <v>24</v>
      </c>
      <c r="D85">
        <v>116.7642084</v>
      </c>
      <c r="E85">
        <v>164.9584638</v>
      </c>
      <c r="F85">
        <v>1504.4854359999999</v>
      </c>
      <c r="G85">
        <v>18.897240310000001</v>
      </c>
      <c r="H85">
        <v>5409.3409419999998</v>
      </c>
      <c r="I85">
        <v>2139.001522</v>
      </c>
      <c r="J85">
        <v>17206.465779999999</v>
      </c>
      <c r="K85">
        <v>3796.65969</v>
      </c>
      <c r="L85">
        <v>42.665477080000002</v>
      </c>
      <c r="M85">
        <v>196.4401617</v>
      </c>
      <c r="N85">
        <v>8.9958362E-2</v>
      </c>
      <c r="O85">
        <v>0.81203870499999997</v>
      </c>
      <c r="P85">
        <v>65.073745650000006</v>
      </c>
      <c r="Q85">
        <v>91.858717040000002</v>
      </c>
      <c r="R85">
        <v>9.7445670000000009E-3</v>
      </c>
      <c r="S85">
        <v>3.7963814230000001</v>
      </c>
      <c r="T85">
        <v>2.0978615989999998</v>
      </c>
      <c r="U85">
        <v>0.34029068099999998</v>
      </c>
      <c r="V85">
        <v>1.8423364000000001E-2</v>
      </c>
    </row>
    <row r="86" spans="1:22" x14ac:dyDescent="0.25">
      <c r="A86" t="s">
        <v>252</v>
      </c>
      <c r="B86">
        <v>483153</v>
      </c>
      <c r="C86" t="s">
        <v>24</v>
      </c>
      <c r="D86">
        <v>181.89613560000001</v>
      </c>
      <c r="E86">
        <v>303.52349839999999</v>
      </c>
      <c r="F86">
        <v>1580.9604959999999</v>
      </c>
      <c r="G86">
        <v>23.145857469999999</v>
      </c>
      <c r="H86">
        <v>6105.6198400000003</v>
      </c>
      <c r="I86">
        <v>2384.3062410000002</v>
      </c>
      <c r="J86">
        <v>17369.012149999999</v>
      </c>
      <c r="K86">
        <v>7043.4735970000002</v>
      </c>
      <c r="L86">
        <v>53.557306799999999</v>
      </c>
      <c r="M86">
        <v>258.55393049999998</v>
      </c>
      <c r="N86">
        <v>9.9108450000000001E-2</v>
      </c>
      <c r="O86">
        <v>0.83519869700000005</v>
      </c>
      <c r="P86">
        <v>76.093572080000001</v>
      </c>
      <c r="Q86">
        <v>113.9541313</v>
      </c>
      <c r="R86">
        <v>1.555818E-2</v>
      </c>
      <c r="S86">
        <v>2.3516180699999998</v>
      </c>
      <c r="T86">
        <v>8.6290297789999997</v>
      </c>
      <c r="U86">
        <v>5.1434031999999998E-2</v>
      </c>
      <c r="V86">
        <v>2.5190761999999998E-2</v>
      </c>
    </row>
    <row r="87" spans="1:22" x14ac:dyDescent="0.25">
      <c r="A87" t="s">
        <v>252</v>
      </c>
      <c r="B87">
        <v>483146</v>
      </c>
      <c r="C87" t="s">
        <v>24</v>
      </c>
      <c r="D87">
        <v>63.600223790000001</v>
      </c>
      <c r="E87">
        <v>84.896148539999999</v>
      </c>
      <c r="F87">
        <v>1642.732589</v>
      </c>
      <c r="G87">
        <v>24.098994019999999</v>
      </c>
      <c r="H87">
        <v>5937.1992520000003</v>
      </c>
      <c r="I87">
        <v>2296.8224730000002</v>
      </c>
      <c r="J87">
        <v>19400.527020000001</v>
      </c>
      <c r="K87">
        <v>3426.4343720000002</v>
      </c>
      <c r="L87">
        <v>49.66868178</v>
      </c>
      <c r="M87">
        <v>208.6656351</v>
      </c>
      <c r="N87">
        <v>9.5394567999999999E-2</v>
      </c>
      <c r="O87">
        <v>1.688660504</v>
      </c>
      <c r="P87">
        <v>81.546655970000003</v>
      </c>
      <c r="Q87">
        <v>105.2546155</v>
      </c>
      <c r="R87">
        <v>1.4202876999999999E-2</v>
      </c>
      <c r="S87">
        <v>3.8558257459999998</v>
      </c>
      <c r="T87">
        <v>3.1734898880000002</v>
      </c>
      <c r="U87">
        <v>9.8581163999999999E-2</v>
      </c>
      <c r="V87">
        <v>3.4334837E-2</v>
      </c>
    </row>
    <row r="88" spans="1:22" x14ac:dyDescent="0.25">
      <c r="A88" t="s">
        <v>252</v>
      </c>
      <c r="B88">
        <v>588152</v>
      </c>
      <c r="C88" t="s">
        <v>25</v>
      </c>
      <c r="D88">
        <v>336.49796520000001</v>
      </c>
      <c r="E88">
        <v>471.12031930000001</v>
      </c>
      <c r="F88">
        <v>1623.9084150000001</v>
      </c>
      <c r="G88">
        <v>32.993548279999999</v>
      </c>
      <c r="H88">
        <v>6740.1057250000003</v>
      </c>
      <c r="I88">
        <v>1692.676336</v>
      </c>
      <c r="J88">
        <v>12367.576800000001</v>
      </c>
      <c r="K88">
        <v>2885.040121</v>
      </c>
      <c r="L88">
        <v>49.975191729999999</v>
      </c>
      <c r="M88">
        <v>370.7368591</v>
      </c>
      <c r="N88">
        <v>0.20709047799999999</v>
      </c>
      <c r="O88">
        <v>7.4321987309999997</v>
      </c>
      <c r="P88">
        <v>56.80093858</v>
      </c>
      <c r="Q88">
        <v>119.32353120000001</v>
      </c>
      <c r="R88">
        <v>2.9918132E-2</v>
      </c>
      <c r="S88">
        <v>5.0231054559999997</v>
      </c>
      <c r="T88">
        <v>1.110653753</v>
      </c>
      <c r="U88">
        <v>0.26096918699999999</v>
      </c>
      <c r="V88">
        <v>4.5466771000000003E-2</v>
      </c>
    </row>
    <row r="89" spans="1:22" x14ac:dyDescent="0.25">
      <c r="A89" t="s">
        <v>252</v>
      </c>
      <c r="B89">
        <v>588155</v>
      </c>
      <c r="C89" t="s">
        <v>25</v>
      </c>
      <c r="D89">
        <v>178.3695429</v>
      </c>
      <c r="E89">
        <v>331.3670836</v>
      </c>
      <c r="F89">
        <v>1359.155966</v>
      </c>
      <c r="G89">
        <v>33.026332650000001</v>
      </c>
      <c r="H89">
        <v>7196.0684499999998</v>
      </c>
      <c r="I89">
        <v>2495.2563719999998</v>
      </c>
      <c r="J89">
        <v>14644.769389999999</v>
      </c>
      <c r="K89">
        <v>3372.6657740000001</v>
      </c>
      <c r="L89">
        <v>56.639998830000003</v>
      </c>
      <c r="M89">
        <v>663.59138519999999</v>
      </c>
      <c r="N89">
        <v>0.28213465100000001</v>
      </c>
      <c r="O89">
        <v>2.7383456329999998</v>
      </c>
      <c r="P89">
        <v>51.767135670000002</v>
      </c>
      <c r="Q89">
        <v>184.64875860000001</v>
      </c>
      <c r="R89">
        <v>0.17057257200000001</v>
      </c>
      <c r="S89">
        <v>7.4313453589999998</v>
      </c>
      <c r="T89">
        <v>1.469607084</v>
      </c>
      <c r="U89">
        <v>0.34957773399999997</v>
      </c>
      <c r="V89">
        <v>2.4435829999999999E-2</v>
      </c>
    </row>
    <row r="90" spans="1:22" x14ac:dyDescent="0.25">
      <c r="A90" t="s">
        <v>252</v>
      </c>
      <c r="B90">
        <v>588201</v>
      </c>
      <c r="C90" t="s">
        <v>25</v>
      </c>
      <c r="D90">
        <v>124.8973701</v>
      </c>
      <c r="E90">
        <v>376.82093520000001</v>
      </c>
      <c r="F90">
        <v>1404.192002</v>
      </c>
      <c r="G90">
        <v>15.80944143</v>
      </c>
      <c r="H90">
        <v>6918.314738</v>
      </c>
      <c r="I90">
        <v>2624.6522909999999</v>
      </c>
      <c r="J90">
        <v>14450.214959999999</v>
      </c>
      <c r="K90">
        <v>3070.4535460000002</v>
      </c>
      <c r="L90">
        <v>42.835025680000001</v>
      </c>
      <c r="M90">
        <v>448.62286399999999</v>
      </c>
      <c r="N90">
        <v>0.31924953499999997</v>
      </c>
      <c r="O90">
        <v>8.2054267549999995</v>
      </c>
      <c r="P90">
        <v>52.898643149999998</v>
      </c>
      <c r="Q90">
        <v>125.47537869999999</v>
      </c>
      <c r="R90">
        <v>2.4659703000000002E-2</v>
      </c>
      <c r="S90">
        <v>6.716530756</v>
      </c>
      <c r="T90">
        <v>1.615838211</v>
      </c>
      <c r="U90">
        <v>0.13577783399999999</v>
      </c>
      <c r="V90">
        <v>8.3185364999999997E-2</v>
      </c>
    </row>
    <row r="91" spans="1:22" x14ac:dyDescent="0.25">
      <c r="A91" t="s">
        <v>252</v>
      </c>
      <c r="B91">
        <v>588233</v>
      </c>
      <c r="C91" t="s">
        <v>25</v>
      </c>
      <c r="D91">
        <v>205.92464079999999</v>
      </c>
      <c r="E91">
        <v>295.55912419999999</v>
      </c>
      <c r="F91">
        <v>2348.8472630000001</v>
      </c>
      <c r="G91">
        <v>22.685231250000001</v>
      </c>
      <c r="H91">
        <v>6332.9997160000003</v>
      </c>
      <c r="I91">
        <v>1515.4818889999999</v>
      </c>
      <c r="J91">
        <v>13959.36808</v>
      </c>
      <c r="K91">
        <v>12686.330809999999</v>
      </c>
      <c r="L91">
        <v>77.541393580000005</v>
      </c>
      <c r="M91">
        <v>691.95121930000005</v>
      </c>
      <c r="N91">
        <v>0.29479794799999998</v>
      </c>
      <c r="O91">
        <v>2.0781659879999999</v>
      </c>
      <c r="P91">
        <v>58.981928959999998</v>
      </c>
      <c r="Q91">
        <v>123.6809789</v>
      </c>
      <c r="R91">
        <v>1.310468E-2</v>
      </c>
      <c r="S91">
        <v>2.3462870599999999</v>
      </c>
      <c r="T91">
        <v>13.71078316</v>
      </c>
      <c r="U91">
        <v>0.15091853399999999</v>
      </c>
      <c r="V91">
        <v>4.3204085000000003E-2</v>
      </c>
    </row>
    <row r="92" spans="1:22" x14ac:dyDescent="0.25">
      <c r="A92" t="s">
        <v>252</v>
      </c>
      <c r="B92">
        <v>588467</v>
      </c>
      <c r="C92" t="s">
        <v>25</v>
      </c>
      <c r="D92">
        <v>110.565837</v>
      </c>
      <c r="E92">
        <v>436.28918290000001</v>
      </c>
      <c r="F92">
        <v>1478.9486509999999</v>
      </c>
      <c r="G92">
        <v>25.571168199999999</v>
      </c>
      <c r="H92">
        <v>6677.2575489999999</v>
      </c>
      <c r="I92">
        <v>2312.500305</v>
      </c>
      <c r="J92">
        <v>16613.8469</v>
      </c>
      <c r="K92">
        <v>3474.7470119999998</v>
      </c>
      <c r="L92">
        <v>43.516880829999998</v>
      </c>
      <c r="M92">
        <v>499.99136609999999</v>
      </c>
      <c r="N92">
        <v>0.221834855</v>
      </c>
      <c r="O92">
        <v>5.0042371689999996</v>
      </c>
      <c r="P92">
        <v>58.146918909999997</v>
      </c>
      <c r="Q92">
        <v>149.39729510000001</v>
      </c>
      <c r="R92">
        <v>1.0816200999999999E-2</v>
      </c>
      <c r="S92">
        <v>3.8968903770000001</v>
      </c>
      <c r="T92">
        <v>1.109578712</v>
      </c>
      <c r="U92">
        <v>0.193111377</v>
      </c>
      <c r="V92">
        <v>2.6152157999999998E-2</v>
      </c>
    </row>
    <row r="93" spans="1:22" x14ac:dyDescent="0.25">
      <c r="A93" t="s">
        <v>252</v>
      </c>
      <c r="B93">
        <v>588440</v>
      </c>
      <c r="C93" t="s">
        <v>26</v>
      </c>
      <c r="D93">
        <v>32.349876010000003</v>
      </c>
      <c r="E93">
        <v>61.723633249999999</v>
      </c>
      <c r="F93">
        <v>1425.18469</v>
      </c>
      <c r="G93">
        <v>21.60241426</v>
      </c>
      <c r="H93">
        <v>5421.525063</v>
      </c>
      <c r="I93">
        <v>2223.755044</v>
      </c>
      <c r="J93">
        <v>16794.312180000001</v>
      </c>
      <c r="K93">
        <v>6662.6730870000001</v>
      </c>
      <c r="L93">
        <v>52.993437749999998</v>
      </c>
      <c r="M93">
        <v>291.14000370000002</v>
      </c>
      <c r="N93">
        <v>0.12771581900000001</v>
      </c>
      <c r="O93">
        <v>0.51282480900000005</v>
      </c>
      <c r="P93">
        <v>53.413000830000001</v>
      </c>
      <c r="Q93">
        <v>125.0492021</v>
      </c>
      <c r="R93">
        <v>1.9098970999999999E-2</v>
      </c>
      <c r="S93">
        <v>5.5329500390000002</v>
      </c>
      <c r="T93">
        <v>3.959326457</v>
      </c>
      <c r="U93">
        <v>0.29905470699999998</v>
      </c>
      <c r="V93">
        <v>4.4852765000000003E-2</v>
      </c>
    </row>
    <row r="94" spans="1:22" x14ac:dyDescent="0.25">
      <c r="A94" t="s">
        <v>252</v>
      </c>
      <c r="B94">
        <v>588214</v>
      </c>
      <c r="C94" t="s">
        <v>26</v>
      </c>
      <c r="D94">
        <v>26.693736309999998</v>
      </c>
      <c r="E94">
        <v>96.184961740000006</v>
      </c>
      <c r="F94">
        <v>1707.609107</v>
      </c>
      <c r="G94">
        <v>25.045505989999999</v>
      </c>
      <c r="H94">
        <v>6221.2567929999996</v>
      </c>
      <c r="I94">
        <v>1256.87247</v>
      </c>
      <c r="J94">
        <v>15725.877539999999</v>
      </c>
      <c r="K94">
        <v>5582.1627259999996</v>
      </c>
      <c r="L94">
        <v>62.876650269999999</v>
      </c>
      <c r="M94">
        <v>140.6845663</v>
      </c>
      <c r="N94">
        <v>8.8686892000000003E-2</v>
      </c>
      <c r="O94">
        <v>0.88364663799999998</v>
      </c>
      <c r="P94">
        <v>52.848105449999998</v>
      </c>
      <c r="Q94">
        <v>280.14419930000003</v>
      </c>
      <c r="R94">
        <v>6.317708E-3</v>
      </c>
      <c r="S94">
        <v>23.277407019999998</v>
      </c>
      <c r="T94">
        <v>3.7944938189999999</v>
      </c>
      <c r="U94">
        <v>0.41616258</v>
      </c>
      <c r="V94">
        <v>1.9566958999999998E-2</v>
      </c>
    </row>
    <row r="95" spans="1:22" x14ac:dyDescent="0.25">
      <c r="A95" t="s">
        <v>252</v>
      </c>
      <c r="B95">
        <v>588276</v>
      </c>
      <c r="C95" t="s">
        <v>26</v>
      </c>
      <c r="D95">
        <v>138.7470654</v>
      </c>
      <c r="E95">
        <v>168.8803154</v>
      </c>
      <c r="F95">
        <v>1842.2648180000001</v>
      </c>
      <c r="G95">
        <v>13.47004359</v>
      </c>
      <c r="H95">
        <v>7021.7550030000002</v>
      </c>
      <c r="I95">
        <v>3225.3945279999998</v>
      </c>
      <c r="J95">
        <v>16054.538570000001</v>
      </c>
      <c r="K95">
        <v>7904.4872949999999</v>
      </c>
      <c r="L95">
        <v>64.251212749999993</v>
      </c>
      <c r="M95">
        <v>257.03809330000001</v>
      </c>
      <c r="N95">
        <v>0.111323098</v>
      </c>
      <c r="O95">
        <v>0.86960009999999999</v>
      </c>
      <c r="P95">
        <v>51.844110899999997</v>
      </c>
      <c r="Q95">
        <v>116.86865450000001</v>
      </c>
      <c r="R95">
        <v>1.689507E-3</v>
      </c>
      <c r="S95">
        <v>7.6441104160000002</v>
      </c>
      <c r="T95">
        <v>6.7966533309999999</v>
      </c>
      <c r="U95">
        <v>0.243327864</v>
      </c>
      <c r="V95">
        <v>2.5113435E-2</v>
      </c>
    </row>
    <row r="96" spans="1:22" x14ac:dyDescent="0.25">
      <c r="A96" t="s">
        <v>252</v>
      </c>
      <c r="B96">
        <v>588273</v>
      </c>
      <c r="C96" t="s">
        <v>26</v>
      </c>
      <c r="D96">
        <v>64.052155650000003</v>
      </c>
      <c r="E96">
        <v>181.17657130000001</v>
      </c>
      <c r="F96">
        <v>2043.9794830000001</v>
      </c>
      <c r="G96">
        <v>56.957955140000003</v>
      </c>
      <c r="H96">
        <v>6757.6711679999999</v>
      </c>
      <c r="I96">
        <v>-239.54521299999999</v>
      </c>
      <c r="J96">
        <v>16302.326489999999</v>
      </c>
      <c r="K96">
        <v>9671.0281159999995</v>
      </c>
      <c r="L96">
        <v>67.681027920000005</v>
      </c>
      <c r="M96">
        <v>334.75936230000002</v>
      </c>
      <c r="N96">
        <v>0.15385326599999999</v>
      </c>
      <c r="O96">
        <v>0.52034676400000002</v>
      </c>
      <c r="P96">
        <v>36.338975300000001</v>
      </c>
      <c r="Q96">
        <v>134.24810450000001</v>
      </c>
      <c r="R96">
        <v>2.7575942999999999E-2</v>
      </c>
      <c r="S96">
        <v>3.5694769169999998</v>
      </c>
      <c r="T96">
        <v>10.93411053</v>
      </c>
      <c r="U96">
        <v>0.23573823499999999</v>
      </c>
      <c r="V96">
        <v>1.7246431E-2</v>
      </c>
    </row>
    <row r="97" spans="1:22" x14ac:dyDescent="0.25">
      <c r="A97" t="s">
        <v>252</v>
      </c>
      <c r="B97">
        <v>588204</v>
      </c>
      <c r="C97" t="s">
        <v>26</v>
      </c>
      <c r="D97">
        <v>131.9131568</v>
      </c>
      <c r="E97">
        <v>780.06408190000002</v>
      </c>
      <c r="F97">
        <v>2203.1745599999999</v>
      </c>
      <c r="G97">
        <v>18.1828115</v>
      </c>
      <c r="H97">
        <v>6068.9475130000001</v>
      </c>
      <c r="I97">
        <v>1927.420993</v>
      </c>
      <c r="J97">
        <v>14316.474109999999</v>
      </c>
      <c r="K97">
        <v>8910.2304239999994</v>
      </c>
      <c r="L97">
        <v>53.20705057</v>
      </c>
      <c r="M97">
        <v>197.22280050000001</v>
      </c>
      <c r="N97">
        <v>7.0708901000000005E-2</v>
      </c>
      <c r="O97">
        <v>0.57065059699999998</v>
      </c>
      <c r="P97">
        <v>55.711330510000003</v>
      </c>
      <c r="Q97">
        <v>95.121979460000006</v>
      </c>
      <c r="R97">
        <v>1.0870275E-2</v>
      </c>
      <c r="S97">
        <v>10.76077905</v>
      </c>
      <c r="T97">
        <v>8.3883206940000008</v>
      </c>
      <c r="U97">
        <v>0.45484602200000002</v>
      </c>
      <c r="V97">
        <v>4.4156372999999999E-2</v>
      </c>
    </row>
    <row r="98" spans="1:22" x14ac:dyDescent="0.25">
      <c r="A98" t="s">
        <v>252</v>
      </c>
      <c r="B98">
        <v>588439</v>
      </c>
      <c r="C98" t="s">
        <v>26</v>
      </c>
      <c r="D98">
        <v>40.365242889999998</v>
      </c>
      <c r="E98">
        <v>133.86921849999999</v>
      </c>
      <c r="F98">
        <v>1165.4159</v>
      </c>
      <c r="G98">
        <v>16.494799579999999</v>
      </c>
      <c r="H98">
        <v>5685.9976079999997</v>
      </c>
      <c r="I98">
        <v>1945.752616</v>
      </c>
      <c r="J98">
        <v>14918.32653</v>
      </c>
      <c r="K98">
        <v>2707.7926389999998</v>
      </c>
      <c r="L98">
        <v>47.142528110000001</v>
      </c>
      <c r="M98">
        <v>475.71570509999998</v>
      </c>
      <c r="N98">
        <v>0.19046759999999999</v>
      </c>
      <c r="O98">
        <v>0.76106594000000005</v>
      </c>
      <c r="P98">
        <v>43.272416329999999</v>
      </c>
      <c r="Q98">
        <v>122.9570463</v>
      </c>
      <c r="R98">
        <v>2.0723088000000001E-2</v>
      </c>
      <c r="S98">
        <v>8.6770975050000008</v>
      </c>
      <c r="T98">
        <v>1.144641223</v>
      </c>
      <c r="U98">
        <v>0.310990502</v>
      </c>
      <c r="V98">
        <v>4.0605879999999997E-2</v>
      </c>
    </row>
    <row r="99" spans="1:22" x14ac:dyDescent="0.25">
      <c r="A99" t="s">
        <v>252</v>
      </c>
      <c r="B99">
        <v>588190</v>
      </c>
      <c r="C99" t="s">
        <v>26</v>
      </c>
      <c r="D99">
        <v>207.591521</v>
      </c>
      <c r="E99">
        <v>292.08550279999997</v>
      </c>
      <c r="F99">
        <v>1614.2742840000001</v>
      </c>
      <c r="G99">
        <v>19.824912470000001</v>
      </c>
      <c r="H99">
        <v>5427.6823279999999</v>
      </c>
      <c r="I99">
        <v>1673.714054</v>
      </c>
      <c r="J99">
        <v>16061.47042</v>
      </c>
      <c r="K99">
        <v>5748.7710129999996</v>
      </c>
      <c r="L99">
        <v>67.619610539999996</v>
      </c>
      <c r="M99">
        <v>174.56394169999999</v>
      </c>
      <c r="N99">
        <v>0.19499329100000001</v>
      </c>
      <c r="O99">
        <v>0.51040918700000004</v>
      </c>
      <c r="P99">
        <v>29.042948339999999</v>
      </c>
      <c r="Q99">
        <v>92.537284889999995</v>
      </c>
      <c r="R99">
        <v>1.8745364E-2</v>
      </c>
      <c r="S99">
        <v>6.9803849199999997</v>
      </c>
      <c r="T99">
        <v>3.2246776769999999</v>
      </c>
      <c r="U99">
        <v>0.32707634499999999</v>
      </c>
      <c r="V99">
        <v>2.0913964E-2</v>
      </c>
    </row>
    <row r="100" spans="1:22" x14ac:dyDescent="0.25">
      <c r="A100" t="s">
        <v>252</v>
      </c>
      <c r="B100">
        <v>588274</v>
      </c>
      <c r="C100" t="s">
        <v>26</v>
      </c>
      <c r="D100">
        <v>171.28859080000001</v>
      </c>
      <c r="E100">
        <v>167.84365600000001</v>
      </c>
      <c r="F100">
        <v>1584.751017</v>
      </c>
      <c r="G100">
        <v>13.59041341</v>
      </c>
      <c r="H100">
        <v>6532.1231669999997</v>
      </c>
      <c r="I100">
        <v>2492.0149160000001</v>
      </c>
      <c r="J100">
        <v>16216.767040000001</v>
      </c>
      <c r="K100">
        <v>6693.5172540000003</v>
      </c>
      <c r="L100">
        <v>72.043663570000007</v>
      </c>
      <c r="M100">
        <v>305.55055829999998</v>
      </c>
      <c r="N100">
        <v>0.12537789199999999</v>
      </c>
      <c r="O100">
        <v>0.69260715299999998</v>
      </c>
      <c r="P100">
        <v>48.415245749999997</v>
      </c>
      <c r="Q100">
        <v>82.025992299999999</v>
      </c>
      <c r="R100">
        <v>1.3218462E-2</v>
      </c>
      <c r="S100">
        <v>5.9331083050000002</v>
      </c>
      <c r="T100">
        <v>4.7243550660000002</v>
      </c>
      <c r="U100">
        <v>0.184338372</v>
      </c>
      <c r="V100">
        <v>5.6667496999999997E-2</v>
      </c>
    </row>
    <row r="101" spans="1:22" x14ac:dyDescent="0.25">
      <c r="A101" t="s">
        <v>252</v>
      </c>
      <c r="B101">
        <v>588353</v>
      </c>
      <c r="C101" t="s">
        <v>26</v>
      </c>
      <c r="D101">
        <v>80.154659010000003</v>
      </c>
      <c r="E101">
        <v>292.07271480000003</v>
      </c>
      <c r="F101">
        <v>1842.058751</v>
      </c>
      <c r="G101">
        <v>21.080249550000001</v>
      </c>
      <c r="H101">
        <v>6496.1778869999998</v>
      </c>
      <c r="I101">
        <v>2306.0186800000001</v>
      </c>
      <c r="J101">
        <v>15581.837530000001</v>
      </c>
      <c r="K101">
        <v>7050.3703210000003</v>
      </c>
      <c r="L101">
        <v>74.259300240000002</v>
      </c>
      <c r="M101">
        <v>313.0791716</v>
      </c>
      <c r="N101">
        <v>0.139285204</v>
      </c>
      <c r="O101">
        <v>0.47176770600000001</v>
      </c>
      <c r="P101">
        <v>53.058638360000003</v>
      </c>
      <c r="Q101">
        <v>156.17433779999999</v>
      </c>
      <c r="R101">
        <v>3.3313901E-2</v>
      </c>
      <c r="S101">
        <v>3.1828830620000002</v>
      </c>
      <c r="T101">
        <v>3.6228710390000001</v>
      </c>
      <c r="U101">
        <v>0.31816802999999999</v>
      </c>
      <c r="V101">
        <v>4.1534011000000003E-2</v>
      </c>
    </row>
    <row r="102" spans="1:22" x14ac:dyDescent="0.25">
      <c r="A102" t="s">
        <v>252</v>
      </c>
      <c r="B102">
        <v>588435</v>
      </c>
      <c r="C102" t="s">
        <v>26</v>
      </c>
      <c r="D102">
        <v>130.43799379999999</v>
      </c>
      <c r="E102">
        <v>87.506061779999996</v>
      </c>
      <c r="F102">
        <v>1287.5323470000001</v>
      </c>
      <c r="G102">
        <v>13.29269627</v>
      </c>
      <c r="H102">
        <v>5470.8238659999997</v>
      </c>
      <c r="I102">
        <v>1779.53982</v>
      </c>
      <c r="J102">
        <v>15990.87081</v>
      </c>
      <c r="K102">
        <v>3893.6150389999998</v>
      </c>
      <c r="L102">
        <v>47.455825660000002</v>
      </c>
      <c r="M102">
        <v>111.0043695</v>
      </c>
      <c r="N102">
        <v>6.2063623999999998E-2</v>
      </c>
      <c r="O102">
        <v>0.48885268900000001</v>
      </c>
      <c r="P102">
        <v>36.945929919999998</v>
      </c>
      <c r="Q102">
        <v>81.766956539999995</v>
      </c>
      <c r="R102">
        <v>-3.1996669999999998E-3</v>
      </c>
      <c r="S102">
        <v>5.3853275419999997</v>
      </c>
      <c r="T102">
        <v>3.065984883</v>
      </c>
      <c r="U102">
        <v>0.14804067100000001</v>
      </c>
      <c r="V102">
        <v>3.5878806999999999E-2</v>
      </c>
    </row>
    <row r="103" spans="1:22" x14ac:dyDescent="0.25">
      <c r="A103" t="s">
        <v>252</v>
      </c>
      <c r="B103">
        <v>255189</v>
      </c>
      <c r="C103" t="s">
        <v>26</v>
      </c>
      <c r="D103">
        <v>34.763569580000002</v>
      </c>
      <c r="E103">
        <v>102.6927515</v>
      </c>
      <c r="F103">
        <v>1338.6753369999999</v>
      </c>
      <c r="G103">
        <v>20.675371089999999</v>
      </c>
      <c r="H103">
        <v>5636.8313230000003</v>
      </c>
      <c r="I103">
        <v>1426.50874</v>
      </c>
      <c r="J103">
        <v>14367.552180000001</v>
      </c>
      <c r="K103">
        <v>2932.3075269999999</v>
      </c>
      <c r="L103">
        <v>59.172637860000002</v>
      </c>
      <c r="M103">
        <v>229.87319210000001</v>
      </c>
      <c r="N103">
        <v>0.104834575</v>
      </c>
      <c r="O103">
        <v>1.419642112</v>
      </c>
      <c r="P103">
        <v>43.318624550000003</v>
      </c>
      <c r="Q103">
        <v>91.035518640000006</v>
      </c>
      <c r="R103">
        <v>1.1642193E-2</v>
      </c>
      <c r="S103">
        <v>7.8381142700000002</v>
      </c>
      <c r="T103">
        <v>1.4718352880000001</v>
      </c>
      <c r="U103">
        <v>0.374792024</v>
      </c>
      <c r="V103">
        <v>3.1623841999999999E-2</v>
      </c>
    </row>
    <row r="104" spans="1:22" x14ac:dyDescent="0.25">
      <c r="A104" t="s">
        <v>252</v>
      </c>
      <c r="B104">
        <v>588456</v>
      </c>
      <c r="C104" t="s">
        <v>26</v>
      </c>
      <c r="D104">
        <v>268.61288089999999</v>
      </c>
      <c r="E104">
        <v>586.76319479999995</v>
      </c>
      <c r="F104">
        <v>2445.0934560000001</v>
      </c>
      <c r="G104">
        <v>19.94084776</v>
      </c>
      <c r="H104">
        <v>6847.1938140000002</v>
      </c>
      <c r="I104">
        <v>2015.1539330000001</v>
      </c>
      <c r="J104">
        <v>14643.22068</v>
      </c>
      <c r="K104">
        <v>6248.5909529999999</v>
      </c>
      <c r="L104">
        <v>57.855638509999999</v>
      </c>
      <c r="M104">
        <v>182.46272289999999</v>
      </c>
      <c r="N104">
        <v>0.129660637</v>
      </c>
      <c r="O104">
        <v>1.401168419</v>
      </c>
      <c r="P104">
        <v>48.010173170000002</v>
      </c>
      <c r="Q104">
        <v>96.658942909999993</v>
      </c>
      <c r="R104">
        <v>1.8018646999999999E-2</v>
      </c>
      <c r="S104">
        <v>3.296436226</v>
      </c>
      <c r="T104">
        <v>4.0678301680000004</v>
      </c>
      <c r="U104">
        <v>0.42815225099999998</v>
      </c>
      <c r="V104">
        <v>2.2791387999999999E-2</v>
      </c>
    </row>
    <row r="105" spans="1:22" x14ac:dyDescent="0.25">
      <c r="A105" t="s">
        <v>252</v>
      </c>
      <c r="B105">
        <v>588345</v>
      </c>
      <c r="C105" t="s">
        <v>26</v>
      </c>
      <c r="D105">
        <v>36.257940840000003</v>
      </c>
      <c r="E105">
        <v>75.062307730000001</v>
      </c>
      <c r="F105">
        <v>2674.4424199999999</v>
      </c>
      <c r="G105">
        <v>15.94768773</v>
      </c>
      <c r="H105">
        <v>6988.407526</v>
      </c>
      <c r="I105">
        <v>1914.166526</v>
      </c>
      <c r="J105">
        <v>17163.442490000001</v>
      </c>
      <c r="K105">
        <v>9227.6563499999993</v>
      </c>
      <c r="L105">
        <v>74.076720129999998</v>
      </c>
      <c r="M105">
        <v>283.09677629999999</v>
      </c>
      <c r="N105">
        <v>9.5477888999999996E-2</v>
      </c>
      <c r="O105">
        <v>0.75792025600000001</v>
      </c>
      <c r="P105">
        <v>55.395329340000004</v>
      </c>
      <c r="Q105">
        <v>175.88709030000001</v>
      </c>
      <c r="R105">
        <v>2.404881E-2</v>
      </c>
      <c r="S105">
        <v>14.11516542</v>
      </c>
      <c r="T105">
        <v>7.5197562619999996</v>
      </c>
      <c r="U105">
        <v>0.33681403199999999</v>
      </c>
      <c r="V105">
        <v>2.7079569000000001E-2</v>
      </c>
    </row>
    <row r="106" spans="1:22" x14ac:dyDescent="0.25">
      <c r="A106" t="s">
        <v>252</v>
      </c>
      <c r="B106">
        <v>588562</v>
      </c>
      <c r="C106" t="s">
        <v>26</v>
      </c>
      <c r="D106">
        <v>64.269388039999995</v>
      </c>
      <c r="E106">
        <v>187.03698969999999</v>
      </c>
      <c r="F106">
        <v>1828.1852200000001</v>
      </c>
      <c r="G106">
        <v>37.26268065</v>
      </c>
      <c r="H106">
        <v>6392.1447939999998</v>
      </c>
      <c r="I106">
        <v>1711.7944130000001</v>
      </c>
      <c r="J106">
        <v>16954.58063</v>
      </c>
      <c r="K106">
        <v>5193.3318300000001</v>
      </c>
      <c r="L106">
        <v>78.231609370000001</v>
      </c>
      <c r="M106">
        <v>255.77699490000001</v>
      </c>
      <c r="N106">
        <v>0.14284332699999999</v>
      </c>
      <c r="O106">
        <v>0.37388063999999999</v>
      </c>
      <c r="P106">
        <v>41.609074419999999</v>
      </c>
      <c r="Q106">
        <v>118.68340430000001</v>
      </c>
      <c r="R106">
        <v>7.9439099999999998E-4</v>
      </c>
      <c r="S106">
        <v>12.64298138</v>
      </c>
      <c r="T106">
        <v>3.0221703930000001</v>
      </c>
      <c r="U106">
        <v>0.298833338</v>
      </c>
      <c r="V106">
        <v>2.4636442000000001E-2</v>
      </c>
    </row>
    <row r="107" spans="1:22" x14ac:dyDescent="0.25">
      <c r="A107" t="s">
        <v>252</v>
      </c>
      <c r="B107">
        <v>483177</v>
      </c>
      <c r="C107" t="s">
        <v>26</v>
      </c>
      <c r="D107">
        <v>161.8968869</v>
      </c>
      <c r="E107">
        <v>451.28568910000001</v>
      </c>
      <c r="F107">
        <v>1624.0200910000001</v>
      </c>
      <c r="G107">
        <v>22.57499387</v>
      </c>
      <c r="H107">
        <v>6268.2773569999999</v>
      </c>
      <c r="I107">
        <v>2890.9675710000001</v>
      </c>
      <c r="J107">
        <v>15957.178519999999</v>
      </c>
      <c r="K107">
        <v>7458.3984149999997</v>
      </c>
      <c r="L107">
        <v>77.05421699</v>
      </c>
      <c r="M107">
        <v>365.45578319999998</v>
      </c>
      <c r="N107">
        <v>0.13977094700000001</v>
      </c>
      <c r="O107">
        <v>0.58978189199999997</v>
      </c>
      <c r="P107">
        <v>81.040796349999994</v>
      </c>
      <c r="Q107">
        <v>114.7087595</v>
      </c>
      <c r="R107">
        <v>2.0000938999999999E-2</v>
      </c>
      <c r="S107">
        <v>9.5041257609999992</v>
      </c>
      <c r="T107">
        <v>5.8741892179999997</v>
      </c>
      <c r="U107">
        <v>0.46211680500000002</v>
      </c>
      <c r="V107">
        <v>1.7494320000000001E-2</v>
      </c>
    </row>
    <row r="108" spans="1:22" x14ac:dyDescent="0.25">
      <c r="A108" t="s">
        <v>252</v>
      </c>
      <c r="B108">
        <v>588564</v>
      </c>
      <c r="C108" t="s">
        <v>26</v>
      </c>
      <c r="D108">
        <v>33.108439320000002</v>
      </c>
      <c r="E108">
        <v>247.47319999999999</v>
      </c>
      <c r="F108">
        <v>2118.9485399999999</v>
      </c>
      <c r="G108">
        <v>41.493122960000001</v>
      </c>
      <c r="H108">
        <v>6543.5838990000002</v>
      </c>
      <c r="I108">
        <v>3089.9888970000002</v>
      </c>
      <c r="J108">
        <v>18566.744350000001</v>
      </c>
      <c r="K108">
        <v>7899.8511490000001</v>
      </c>
      <c r="L108">
        <v>86.751540489999996</v>
      </c>
      <c r="M108">
        <v>804.32852820000005</v>
      </c>
      <c r="N108">
        <v>0.33208026000000002</v>
      </c>
      <c r="O108">
        <v>0.90801650499999997</v>
      </c>
      <c r="P108">
        <v>59.287355720000001</v>
      </c>
      <c r="Q108">
        <v>203.27473209999999</v>
      </c>
      <c r="R108">
        <v>8.6798968000000004E-2</v>
      </c>
      <c r="S108">
        <v>4.3911368499999996</v>
      </c>
      <c r="T108">
        <v>3.7717101579999999</v>
      </c>
      <c r="U108">
        <v>0.44964057899999998</v>
      </c>
      <c r="V108">
        <v>2.6008871999999999E-2</v>
      </c>
    </row>
    <row r="109" spans="1:22" x14ac:dyDescent="0.25">
      <c r="A109" t="s">
        <v>252</v>
      </c>
      <c r="B109">
        <v>588271</v>
      </c>
      <c r="C109" t="s">
        <v>26</v>
      </c>
      <c r="D109">
        <v>27.662580210000002</v>
      </c>
      <c r="E109">
        <v>121.61593019999999</v>
      </c>
      <c r="F109">
        <v>1558.983962</v>
      </c>
      <c r="G109">
        <v>16.080042899999999</v>
      </c>
      <c r="H109">
        <v>5808.3972400000002</v>
      </c>
      <c r="I109">
        <v>1847.255811</v>
      </c>
      <c r="J109">
        <v>13667.10254</v>
      </c>
      <c r="K109">
        <v>7801.3499300000003</v>
      </c>
      <c r="L109">
        <v>75.777591999999999</v>
      </c>
      <c r="M109">
        <v>265.54382650000002</v>
      </c>
      <c r="N109">
        <v>0.12974307299999999</v>
      </c>
      <c r="O109">
        <v>0.31303439799999999</v>
      </c>
      <c r="P109">
        <v>40.272523970000002</v>
      </c>
      <c r="Q109">
        <v>97.025869850000007</v>
      </c>
      <c r="R109">
        <v>-3.3512450000000001E-3</v>
      </c>
      <c r="S109">
        <v>5.4194770549999998</v>
      </c>
      <c r="T109">
        <v>6.4387411930000003</v>
      </c>
      <c r="U109">
        <v>0.30620088499999998</v>
      </c>
      <c r="V109">
        <v>8.4372849999999992E-3</v>
      </c>
    </row>
    <row r="110" spans="1:22" x14ac:dyDescent="0.25">
      <c r="A110" t="s">
        <v>252</v>
      </c>
      <c r="B110">
        <v>483168</v>
      </c>
      <c r="C110" t="s">
        <v>26</v>
      </c>
      <c r="D110">
        <v>34.547344440000003</v>
      </c>
      <c r="E110">
        <v>76.460111650000002</v>
      </c>
      <c r="F110">
        <v>1387.8691389999999</v>
      </c>
      <c r="G110">
        <v>17.6374186</v>
      </c>
      <c r="H110">
        <v>5655.168917</v>
      </c>
      <c r="I110">
        <v>1753.620813</v>
      </c>
      <c r="J110">
        <v>14961.523020000001</v>
      </c>
      <c r="K110">
        <v>6867.7799590000004</v>
      </c>
      <c r="L110">
        <v>65.360859099999999</v>
      </c>
      <c r="M110">
        <v>446.0092214</v>
      </c>
      <c r="N110">
        <v>0.22086742600000001</v>
      </c>
      <c r="O110">
        <v>0.82685993099999999</v>
      </c>
      <c r="P110">
        <v>43.143607350000003</v>
      </c>
      <c r="Q110">
        <v>101.1328986</v>
      </c>
      <c r="R110">
        <v>2.5952253000000002E-2</v>
      </c>
      <c r="S110">
        <v>8.9682964060000003</v>
      </c>
      <c r="T110">
        <v>5.8614469109999998</v>
      </c>
      <c r="U110">
        <v>0.245497776</v>
      </c>
      <c r="V110">
        <v>3.2948280000000003E-2</v>
      </c>
    </row>
    <row r="111" spans="1:22" x14ac:dyDescent="0.25">
      <c r="A111" t="s">
        <v>252</v>
      </c>
      <c r="B111">
        <v>483171</v>
      </c>
      <c r="C111" t="s">
        <v>26</v>
      </c>
      <c r="D111">
        <v>39.724708659999997</v>
      </c>
      <c r="E111">
        <v>216.93691340000001</v>
      </c>
      <c r="F111">
        <v>1905.0400870000001</v>
      </c>
      <c r="G111">
        <v>22.654063189999999</v>
      </c>
      <c r="H111">
        <v>6629.4353959999999</v>
      </c>
      <c r="I111">
        <v>2072.1323849999999</v>
      </c>
      <c r="J111">
        <v>15243.8182</v>
      </c>
      <c r="K111">
        <v>8655.742295</v>
      </c>
      <c r="L111">
        <v>115.0000526</v>
      </c>
      <c r="M111">
        <v>364.38842060000002</v>
      </c>
      <c r="N111">
        <v>0.14600859399999999</v>
      </c>
      <c r="O111">
        <v>1.0761876800000001</v>
      </c>
      <c r="P111">
        <v>42.837997469999998</v>
      </c>
      <c r="Q111">
        <v>142.3068705</v>
      </c>
      <c r="R111">
        <v>2.7684034999999999E-2</v>
      </c>
      <c r="S111">
        <v>3.8240291869999998</v>
      </c>
      <c r="T111">
        <v>6.7170097919999998</v>
      </c>
      <c r="U111">
        <v>0.44808681700000003</v>
      </c>
      <c r="V111">
        <v>3.9094005000000001E-2</v>
      </c>
    </row>
    <row r="112" spans="1:22" x14ac:dyDescent="0.25">
      <c r="A112" t="s">
        <v>252</v>
      </c>
      <c r="B112">
        <v>483169</v>
      </c>
      <c r="C112" t="s">
        <v>26</v>
      </c>
      <c r="D112">
        <v>66.895676809999998</v>
      </c>
      <c r="E112">
        <v>158.20227779999999</v>
      </c>
      <c r="F112">
        <v>1814.0307700000001</v>
      </c>
      <c r="G112">
        <v>11.202223480000001</v>
      </c>
      <c r="H112">
        <v>5493.6617720000004</v>
      </c>
      <c r="I112">
        <v>2257.4394149999998</v>
      </c>
      <c r="J112">
        <v>16764.962070000001</v>
      </c>
      <c r="K112">
        <v>8765.3963449999992</v>
      </c>
      <c r="L112">
        <v>52.04080836</v>
      </c>
      <c r="M112">
        <v>258.34777279999997</v>
      </c>
      <c r="N112">
        <v>0.107478817</v>
      </c>
      <c r="O112">
        <v>0.50900764300000001</v>
      </c>
      <c r="P112">
        <v>38.778896510000003</v>
      </c>
      <c r="Q112">
        <v>85.240512800000005</v>
      </c>
      <c r="R112">
        <v>8.4673960000000003E-3</v>
      </c>
      <c r="S112">
        <v>7.0611140170000004</v>
      </c>
      <c r="T112">
        <v>9.8322139310000001</v>
      </c>
      <c r="U112">
        <v>0.15606223999999999</v>
      </c>
      <c r="V112">
        <v>2.3326576000000002E-2</v>
      </c>
    </row>
    <row r="113" spans="1:22" x14ac:dyDescent="0.25">
      <c r="A113" t="s">
        <v>252</v>
      </c>
      <c r="B113">
        <v>588711</v>
      </c>
      <c r="C113" t="s">
        <v>26</v>
      </c>
      <c r="D113">
        <v>185.02300629999999</v>
      </c>
      <c r="E113">
        <v>301.16139600000002</v>
      </c>
      <c r="F113">
        <v>1591.880429</v>
      </c>
      <c r="G113">
        <v>16.82037205</v>
      </c>
      <c r="H113">
        <v>6099.5724579999996</v>
      </c>
      <c r="I113">
        <v>2594.8726929999998</v>
      </c>
      <c r="J113">
        <v>16680.49955</v>
      </c>
      <c r="K113">
        <v>6018.0065850000001</v>
      </c>
      <c r="L113">
        <v>52.854247110000003</v>
      </c>
      <c r="M113">
        <v>246.29142540000001</v>
      </c>
      <c r="N113">
        <v>8.5413143999999996E-2</v>
      </c>
      <c r="O113">
        <v>0.41046453500000002</v>
      </c>
      <c r="P113">
        <v>37.369693820000002</v>
      </c>
      <c r="Q113">
        <v>123.40058569999999</v>
      </c>
      <c r="R113">
        <v>2.5497889999999999E-2</v>
      </c>
      <c r="S113">
        <v>4.3921788529999999</v>
      </c>
      <c r="T113">
        <v>4.851561105</v>
      </c>
      <c r="U113">
        <v>0.18735773999999999</v>
      </c>
      <c r="V113">
        <v>3.5371775000000001E-2</v>
      </c>
    </row>
    <row r="114" spans="1:22" x14ac:dyDescent="0.25">
      <c r="A114" t="s">
        <v>252</v>
      </c>
      <c r="B114">
        <v>588653</v>
      </c>
      <c r="C114" t="s">
        <v>26</v>
      </c>
      <c r="D114">
        <v>74.477959190000007</v>
      </c>
      <c r="E114">
        <v>198.59441630000001</v>
      </c>
      <c r="F114">
        <v>1431.38078</v>
      </c>
      <c r="G114">
        <v>19.822492369999999</v>
      </c>
      <c r="H114">
        <v>5544.3359449999998</v>
      </c>
      <c r="I114">
        <v>2032.6205339999999</v>
      </c>
      <c r="J114">
        <v>14548.477989999999</v>
      </c>
      <c r="K114">
        <v>3454.5131959999999</v>
      </c>
      <c r="L114">
        <v>67.576217330000006</v>
      </c>
      <c r="M114">
        <v>271.45096219999999</v>
      </c>
      <c r="N114">
        <v>0.103015593</v>
      </c>
      <c r="O114">
        <v>0.314346933</v>
      </c>
      <c r="P114">
        <v>36.254753719999997</v>
      </c>
      <c r="Q114">
        <v>137.94010170000001</v>
      </c>
      <c r="R114">
        <v>-1.19041E-4</v>
      </c>
      <c r="S114">
        <v>2.6036207920000001</v>
      </c>
      <c r="T114">
        <v>1.2355767479999999</v>
      </c>
      <c r="U114">
        <v>0.73176022299999999</v>
      </c>
      <c r="V114">
        <v>1.6385552000000001E-2</v>
      </c>
    </row>
    <row r="115" spans="1:22" x14ac:dyDescent="0.25">
      <c r="A115" t="s">
        <v>252</v>
      </c>
      <c r="B115">
        <v>594344</v>
      </c>
      <c r="C115" t="s">
        <v>26</v>
      </c>
      <c r="D115">
        <v>154.37031210000001</v>
      </c>
      <c r="E115">
        <v>102.2091566</v>
      </c>
      <c r="F115">
        <v>1720.956326</v>
      </c>
      <c r="G115">
        <v>17.813919680000001</v>
      </c>
      <c r="H115">
        <v>5307.5888519999999</v>
      </c>
      <c r="I115">
        <v>2020.1990450000001</v>
      </c>
      <c r="J115">
        <v>15893.836240000001</v>
      </c>
      <c r="K115">
        <v>6524.9175859999996</v>
      </c>
      <c r="L115">
        <v>50.799610829999999</v>
      </c>
      <c r="M115">
        <v>206.74133939999999</v>
      </c>
      <c r="N115">
        <v>0.12675182700000001</v>
      </c>
      <c r="O115">
        <v>0.43856872499999999</v>
      </c>
      <c r="P115">
        <v>49.673879169999999</v>
      </c>
      <c r="Q115">
        <v>90.005413520000005</v>
      </c>
      <c r="R115">
        <v>7.0234629999999998E-3</v>
      </c>
      <c r="S115">
        <v>7.9533574920000003</v>
      </c>
      <c r="T115">
        <v>4.4173330010000003</v>
      </c>
      <c r="U115">
        <v>0.36582488499999999</v>
      </c>
      <c r="V115">
        <v>2.7576012E-2</v>
      </c>
    </row>
    <row r="116" spans="1:22" x14ac:dyDescent="0.25">
      <c r="A116" t="s">
        <v>252</v>
      </c>
      <c r="B116">
        <v>588718</v>
      </c>
      <c r="C116" t="s">
        <v>26</v>
      </c>
      <c r="D116">
        <v>97.146839459999995</v>
      </c>
      <c r="E116">
        <v>238.97667440000001</v>
      </c>
      <c r="F116">
        <v>1315.524852</v>
      </c>
      <c r="G116">
        <v>15.78356542</v>
      </c>
      <c r="H116">
        <v>5718.0886920000003</v>
      </c>
      <c r="I116">
        <v>1813.5356879999999</v>
      </c>
      <c r="J116">
        <v>14191.3261</v>
      </c>
      <c r="K116">
        <v>6348.2377930000002</v>
      </c>
      <c r="L116">
        <v>49.467529429999999</v>
      </c>
      <c r="M116">
        <v>288.88361250000003</v>
      </c>
      <c r="N116">
        <v>0.10310169399999999</v>
      </c>
      <c r="O116">
        <v>0.49259991400000003</v>
      </c>
      <c r="P116">
        <v>42.244683240000001</v>
      </c>
      <c r="Q116">
        <v>132.9035317</v>
      </c>
      <c r="R116">
        <v>2.2753999999999999E-3</v>
      </c>
      <c r="S116">
        <v>5.0536257280000001</v>
      </c>
      <c r="T116">
        <v>3.91181527</v>
      </c>
      <c r="U116">
        <v>0.32216387899999999</v>
      </c>
      <c r="V116">
        <v>1.8881954999999999E-2</v>
      </c>
    </row>
    <row r="117" spans="1:22" x14ac:dyDescent="0.25">
      <c r="A117" t="s">
        <v>252</v>
      </c>
      <c r="B117">
        <v>588586</v>
      </c>
      <c r="C117" t="s">
        <v>26</v>
      </c>
      <c r="D117">
        <v>29.148877039999999</v>
      </c>
      <c r="E117">
        <v>77.776343080000004</v>
      </c>
      <c r="F117">
        <v>1120.0587390000001</v>
      </c>
      <c r="G117">
        <v>18.38724483</v>
      </c>
      <c r="H117">
        <v>4828.3557380000002</v>
      </c>
      <c r="I117">
        <v>2247.9997619999999</v>
      </c>
      <c r="J117">
        <v>15392.34057</v>
      </c>
      <c r="K117">
        <v>5363.1822400000001</v>
      </c>
      <c r="L117">
        <v>44.483180279999999</v>
      </c>
      <c r="M117">
        <v>220.956594</v>
      </c>
      <c r="N117">
        <v>8.2902975000000004E-2</v>
      </c>
      <c r="O117">
        <v>0.814095915</v>
      </c>
      <c r="P117">
        <v>42.155566819999997</v>
      </c>
      <c r="Q117">
        <v>129.07819240000001</v>
      </c>
      <c r="R117">
        <v>1.465325E-2</v>
      </c>
      <c r="S117">
        <v>10.21534793</v>
      </c>
      <c r="T117">
        <v>3.3036069060000002</v>
      </c>
      <c r="U117">
        <v>0.28530910100000001</v>
      </c>
      <c r="V117">
        <v>1.876796E-2</v>
      </c>
    </row>
    <row r="118" spans="1:22" x14ac:dyDescent="0.25">
      <c r="A118" t="s">
        <v>252</v>
      </c>
      <c r="B118">
        <v>588710</v>
      </c>
      <c r="C118" t="s">
        <v>26</v>
      </c>
      <c r="D118">
        <v>137.99668750000001</v>
      </c>
      <c r="E118">
        <v>110.6696508</v>
      </c>
      <c r="F118">
        <v>1256.433415</v>
      </c>
      <c r="G118">
        <v>22.831869749999999</v>
      </c>
      <c r="H118">
        <v>4348.2794180000001</v>
      </c>
      <c r="I118">
        <v>2377.274296</v>
      </c>
      <c r="J118">
        <v>14045.148740000001</v>
      </c>
      <c r="K118">
        <v>3823.633859</v>
      </c>
      <c r="L118">
        <v>64.431150520000003</v>
      </c>
      <c r="M118">
        <v>404.3588001</v>
      </c>
      <c r="N118">
        <v>0.21860854299999999</v>
      </c>
      <c r="O118">
        <v>0.43031448700000002</v>
      </c>
      <c r="P118">
        <v>46.99242426</v>
      </c>
      <c r="Q118">
        <v>101.7760363</v>
      </c>
      <c r="R118">
        <v>1.9889091000000001E-2</v>
      </c>
      <c r="S118">
        <v>5.8904466839999996</v>
      </c>
      <c r="T118">
        <v>1.7441496860000001</v>
      </c>
      <c r="U118">
        <v>0.13436373800000001</v>
      </c>
      <c r="V118">
        <v>1.6875193E-2</v>
      </c>
    </row>
    <row r="119" spans="1:22" x14ac:dyDescent="0.25">
      <c r="A119" t="s">
        <v>252</v>
      </c>
      <c r="B119">
        <v>495622</v>
      </c>
      <c r="C119" t="s">
        <v>26</v>
      </c>
      <c r="D119">
        <v>54.18032066</v>
      </c>
      <c r="E119">
        <v>98.356561589999998</v>
      </c>
      <c r="F119">
        <v>1016.628007</v>
      </c>
      <c r="G119">
        <v>16.6861569</v>
      </c>
      <c r="H119">
        <v>5003.1394769999997</v>
      </c>
      <c r="I119">
        <v>2506.9619339999999</v>
      </c>
      <c r="J119">
        <v>16554.277770000001</v>
      </c>
      <c r="K119">
        <v>4594.5362260000002</v>
      </c>
      <c r="L119">
        <v>41.395365980000001</v>
      </c>
      <c r="M119">
        <v>298.14136930000001</v>
      </c>
      <c r="N119">
        <v>0.110379757</v>
      </c>
      <c r="O119">
        <v>0.65378071699999996</v>
      </c>
      <c r="P119">
        <v>28.60794405</v>
      </c>
      <c r="Q119">
        <v>143.78175680000001</v>
      </c>
      <c r="R119">
        <v>1.0344209E-2</v>
      </c>
      <c r="S119">
        <v>10.01241851</v>
      </c>
      <c r="T119">
        <v>2.9052357089999998</v>
      </c>
      <c r="U119">
        <v>0.115913208</v>
      </c>
      <c r="V119">
        <v>2.4250593000000001E-2</v>
      </c>
    </row>
    <row r="120" spans="1:22" x14ac:dyDescent="0.25">
      <c r="A120" t="s">
        <v>252</v>
      </c>
      <c r="B120">
        <v>483166</v>
      </c>
      <c r="C120" t="s">
        <v>26</v>
      </c>
      <c r="D120">
        <v>128.8658346</v>
      </c>
      <c r="E120">
        <v>244.23518999999999</v>
      </c>
      <c r="F120">
        <v>1507.468736</v>
      </c>
      <c r="G120">
        <v>20.513750909999999</v>
      </c>
      <c r="H120">
        <v>5413.8231249999999</v>
      </c>
      <c r="I120">
        <v>1925.2290439999999</v>
      </c>
      <c r="J120">
        <v>17089.373240000001</v>
      </c>
      <c r="K120">
        <v>5409.0391239999999</v>
      </c>
      <c r="L120">
        <v>52.768759860000003</v>
      </c>
      <c r="M120">
        <v>280.68117419999999</v>
      </c>
      <c r="N120">
        <v>0.124183691</v>
      </c>
      <c r="O120">
        <v>0.78599580199999997</v>
      </c>
      <c r="P120">
        <v>35.126126579999998</v>
      </c>
      <c r="Q120">
        <v>118.75807519999999</v>
      </c>
      <c r="R120">
        <v>7.5987939999999999E-3</v>
      </c>
      <c r="S120">
        <v>7.7884336870000004</v>
      </c>
      <c r="T120">
        <v>2.933755992</v>
      </c>
      <c r="U120">
        <v>0.239359608</v>
      </c>
      <c r="V120">
        <v>2.287467E-2</v>
      </c>
    </row>
    <row r="121" spans="1:22" x14ac:dyDescent="0.25">
      <c r="A121" t="s">
        <v>252</v>
      </c>
      <c r="B121">
        <v>588510</v>
      </c>
      <c r="C121" t="s">
        <v>26</v>
      </c>
      <c r="D121">
        <v>53.816297820000003</v>
      </c>
      <c r="E121">
        <v>74.575944590000006</v>
      </c>
      <c r="F121">
        <v>1522.5553219999999</v>
      </c>
      <c r="G121">
        <v>13.550894619999999</v>
      </c>
      <c r="H121">
        <v>5516.2069110000002</v>
      </c>
      <c r="I121">
        <v>2962.1995919999999</v>
      </c>
      <c r="J121">
        <v>21610.116310000001</v>
      </c>
      <c r="K121">
        <v>7904.2190710000004</v>
      </c>
      <c r="L121">
        <v>65.847084199999998</v>
      </c>
      <c r="M121">
        <v>249.98320279999999</v>
      </c>
      <c r="N121">
        <v>9.5714073999999996E-2</v>
      </c>
      <c r="O121">
        <v>0.79606555499999998</v>
      </c>
      <c r="P121">
        <v>32.123366040000001</v>
      </c>
      <c r="Q121">
        <v>88.181769000000003</v>
      </c>
      <c r="R121">
        <v>1.4218959E-2</v>
      </c>
      <c r="S121">
        <v>2.0980484580000001</v>
      </c>
      <c r="T121">
        <v>6.8594679750000003</v>
      </c>
      <c r="U121">
        <v>0.18455616999999999</v>
      </c>
      <c r="V121">
        <v>3.1828509999999997E-2</v>
      </c>
    </row>
    <row r="122" spans="1:22" x14ac:dyDescent="0.25">
      <c r="A122" t="s">
        <v>252</v>
      </c>
      <c r="B122">
        <v>588275</v>
      </c>
      <c r="C122" t="s">
        <v>26</v>
      </c>
      <c r="D122">
        <v>134.75354709999999</v>
      </c>
      <c r="E122">
        <v>374.63951750000001</v>
      </c>
      <c r="F122">
        <v>1557.699879</v>
      </c>
      <c r="G122">
        <v>18.644394680000001</v>
      </c>
      <c r="H122">
        <v>4703.245739</v>
      </c>
      <c r="I122">
        <v>2764.6516670000001</v>
      </c>
      <c r="J122">
        <v>16620.97163</v>
      </c>
      <c r="K122">
        <v>4687.9890500000001</v>
      </c>
      <c r="L122">
        <v>41.701764390000001</v>
      </c>
      <c r="M122">
        <v>226.18212339999999</v>
      </c>
      <c r="N122">
        <v>0.109175887</v>
      </c>
      <c r="O122">
        <v>0.66606168399999999</v>
      </c>
      <c r="P122">
        <v>22.33489617</v>
      </c>
      <c r="Q122">
        <v>92.054657660000004</v>
      </c>
      <c r="R122">
        <v>1.185551E-2</v>
      </c>
      <c r="S122">
        <v>4.4783529350000002</v>
      </c>
      <c r="T122">
        <v>3.9169185870000001</v>
      </c>
      <c r="U122">
        <v>0.35850472700000002</v>
      </c>
      <c r="V122">
        <v>1.0806115E-2</v>
      </c>
    </row>
    <row r="123" spans="1:22" x14ac:dyDescent="0.25">
      <c r="A123" t="s">
        <v>252</v>
      </c>
      <c r="B123">
        <v>588258</v>
      </c>
      <c r="C123" t="s">
        <v>26</v>
      </c>
      <c r="D123">
        <v>176.7268038</v>
      </c>
      <c r="E123">
        <v>190.34710920000001</v>
      </c>
      <c r="F123">
        <v>1149.6472140000001</v>
      </c>
      <c r="G123">
        <v>13.08539588</v>
      </c>
      <c r="H123">
        <v>5049.6353200000003</v>
      </c>
      <c r="I123">
        <v>2065.2520850000001</v>
      </c>
      <c r="J123">
        <v>16441.519059999999</v>
      </c>
      <c r="K123">
        <v>2730.9448609999999</v>
      </c>
      <c r="L123">
        <v>33.093863499999998</v>
      </c>
      <c r="M123">
        <v>163.6160112</v>
      </c>
      <c r="N123">
        <v>6.6045945999999994E-2</v>
      </c>
      <c r="O123">
        <v>0.54194539900000005</v>
      </c>
      <c r="P123">
        <v>22.84607218</v>
      </c>
      <c r="Q123">
        <v>144.1913514</v>
      </c>
      <c r="R123">
        <v>1.6167999999999998E-2</v>
      </c>
      <c r="S123">
        <v>3.370109904</v>
      </c>
      <c r="T123">
        <v>1.809953862</v>
      </c>
      <c r="U123">
        <v>0.23540144499999999</v>
      </c>
      <c r="V123">
        <v>1.4041565000000001E-2</v>
      </c>
    </row>
    <row r="124" spans="1:22" x14ac:dyDescent="0.25">
      <c r="A124" t="s">
        <v>252</v>
      </c>
      <c r="B124">
        <v>483176</v>
      </c>
      <c r="C124" t="s">
        <v>26</v>
      </c>
      <c r="D124">
        <v>65.839106389999998</v>
      </c>
      <c r="E124">
        <v>88.043158489999996</v>
      </c>
      <c r="F124">
        <v>909.36477639999998</v>
      </c>
      <c r="G124">
        <v>11.620669169999999</v>
      </c>
      <c r="H124">
        <v>3220.0760610000002</v>
      </c>
      <c r="I124">
        <v>1501.6066109999999</v>
      </c>
      <c r="J124">
        <v>10168.734340000001</v>
      </c>
      <c r="K124">
        <v>3673.8580489999999</v>
      </c>
      <c r="L124">
        <v>31.083218649999999</v>
      </c>
      <c r="M124">
        <v>143.94698750000001</v>
      </c>
      <c r="N124">
        <v>5.2695217000000003E-2</v>
      </c>
      <c r="O124">
        <v>0.33559337900000002</v>
      </c>
      <c r="P124">
        <v>27.624636290000002</v>
      </c>
      <c r="Q124">
        <v>57.979872739999998</v>
      </c>
      <c r="R124">
        <v>1.0721958E-2</v>
      </c>
      <c r="S124">
        <v>1.799166271</v>
      </c>
      <c r="T124">
        <v>2.9560382660000002</v>
      </c>
      <c r="U124">
        <v>0.14456781199999999</v>
      </c>
      <c r="V124">
        <v>9.8202979999999999E-3</v>
      </c>
    </row>
    <row r="125" spans="1:22" x14ac:dyDescent="0.25">
      <c r="A125" t="s">
        <v>252</v>
      </c>
      <c r="B125">
        <v>588167</v>
      </c>
      <c r="C125" t="s">
        <v>26</v>
      </c>
      <c r="D125">
        <v>267.74093679999999</v>
      </c>
      <c r="E125">
        <v>518.3751724</v>
      </c>
      <c r="F125">
        <v>1525.681153</v>
      </c>
      <c r="G125">
        <v>14.626666569999999</v>
      </c>
      <c r="H125">
        <v>4721.3516440000003</v>
      </c>
      <c r="I125">
        <v>2607.996122</v>
      </c>
      <c r="J125">
        <v>13075.150509999999</v>
      </c>
      <c r="K125">
        <v>4889.1687949999996</v>
      </c>
      <c r="L125">
        <v>50.241409160000003</v>
      </c>
      <c r="M125">
        <v>122.4749571</v>
      </c>
      <c r="N125">
        <v>5.2305062999999999E-2</v>
      </c>
      <c r="O125">
        <v>1.4441804650000001</v>
      </c>
      <c r="P125">
        <v>34.549053559999997</v>
      </c>
      <c r="Q125">
        <v>106.8695432</v>
      </c>
      <c r="R125">
        <v>1.0111675000000001E-2</v>
      </c>
      <c r="S125">
        <v>3.200508423</v>
      </c>
      <c r="T125">
        <v>2.6158643119999998</v>
      </c>
      <c r="U125">
        <v>0.19234786300000001</v>
      </c>
      <c r="V125">
        <v>1.2031225E-2</v>
      </c>
    </row>
    <row r="126" spans="1:22" x14ac:dyDescent="0.25">
      <c r="A126" t="s">
        <v>252</v>
      </c>
      <c r="B126">
        <v>313922</v>
      </c>
      <c r="C126" t="s">
        <v>26</v>
      </c>
      <c r="D126">
        <v>258.43209560000003</v>
      </c>
      <c r="E126">
        <v>526.33721830000002</v>
      </c>
      <c r="F126">
        <v>1589.4397120000001</v>
      </c>
      <c r="G126">
        <v>16.394093120000001</v>
      </c>
      <c r="H126">
        <v>4487.8679009999996</v>
      </c>
      <c r="I126">
        <v>2221.5696160000002</v>
      </c>
      <c r="J126">
        <v>12965.745510000001</v>
      </c>
      <c r="K126">
        <v>6771.3772650000001</v>
      </c>
      <c r="L126">
        <v>40.189044610000003</v>
      </c>
      <c r="M126">
        <v>116.1180767</v>
      </c>
      <c r="N126">
        <v>3.8643402E-2</v>
      </c>
      <c r="O126">
        <v>1.2031773480000001</v>
      </c>
      <c r="P126">
        <v>21.690225080000001</v>
      </c>
      <c r="Q126">
        <v>66.753263399999994</v>
      </c>
      <c r="R126">
        <v>1.3892863E-2</v>
      </c>
      <c r="S126">
        <v>5.1314630159999997</v>
      </c>
      <c r="T126">
        <v>6.1728608310000004</v>
      </c>
      <c r="U126">
        <v>0.33538523100000001</v>
      </c>
      <c r="V126">
        <v>1.4142366999999999E-2</v>
      </c>
    </row>
    <row r="127" spans="1:22" x14ac:dyDescent="0.25">
      <c r="A127" t="s">
        <v>252</v>
      </c>
      <c r="B127">
        <v>588269</v>
      </c>
      <c r="C127" t="s">
        <v>26</v>
      </c>
      <c r="D127">
        <v>84.154930719999996</v>
      </c>
      <c r="E127">
        <v>142.3861929</v>
      </c>
      <c r="F127">
        <v>1507.6529410000001</v>
      </c>
      <c r="G127">
        <v>13.02145529</v>
      </c>
      <c r="H127">
        <v>6196.9526210000004</v>
      </c>
      <c r="I127">
        <v>2919.8102450000001</v>
      </c>
      <c r="J127">
        <v>20292.81955</v>
      </c>
      <c r="K127">
        <v>4638.174978</v>
      </c>
      <c r="L127">
        <v>47.659395000000004</v>
      </c>
      <c r="M127">
        <v>296.72079680000002</v>
      </c>
      <c r="N127">
        <v>0.119185359</v>
      </c>
      <c r="O127">
        <v>0.80447851699999995</v>
      </c>
      <c r="P127">
        <v>28.853058520000001</v>
      </c>
      <c r="Q127">
        <v>123.6566158</v>
      </c>
      <c r="R127">
        <v>5.9310580000000003E-3</v>
      </c>
      <c r="S127">
        <v>4.6022731129999999</v>
      </c>
      <c r="T127">
        <v>2.8847024910000001</v>
      </c>
      <c r="U127">
        <v>0.31760398400000001</v>
      </c>
      <c r="V127">
        <v>9.4939589999999997E-3</v>
      </c>
    </row>
    <row r="128" spans="1:22" x14ac:dyDescent="0.25">
      <c r="A128" t="s">
        <v>252</v>
      </c>
      <c r="B128">
        <v>588369</v>
      </c>
      <c r="C128" t="s">
        <v>26</v>
      </c>
      <c r="D128">
        <v>136.1468874</v>
      </c>
      <c r="E128">
        <v>175.97071579999999</v>
      </c>
      <c r="F128">
        <v>1519.6035899999999</v>
      </c>
      <c r="G128">
        <v>18.26679648</v>
      </c>
      <c r="H128">
        <v>5304.6725070000002</v>
      </c>
      <c r="I128">
        <v>2327.371404</v>
      </c>
      <c r="J128">
        <v>17648.134910000001</v>
      </c>
      <c r="K128">
        <v>4496.5832650000002</v>
      </c>
      <c r="L128">
        <v>55.475820110000001</v>
      </c>
      <c r="M128">
        <v>247.07162020000001</v>
      </c>
      <c r="N128">
        <v>0.10570035999999999</v>
      </c>
      <c r="O128">
        <v>0.48685822099999998</v>
      </c>
      <c r="P128">
        <v>36.180247110000003</v>
      </c>
      <c r="Q128">
        <v>223.88414449999999</v>
      </c>
      <c r="R128">
        <v>1.4589925E-2</v>
      </c>
      <c r="S128">
        <v>5.1519606260000002</v>
      </c>
      <c r="T128">
        <v>3.128378686</v>
      </c>
      <c r="U128">
        <v>0.35946276999999999</v>
      </c>
      <c r="V128">
        <v>1.1069315999999999E-2</v>
      </c>
    </row>
    <row r="129" spans="1:22" x14ac:dyDescent="0.25">
      <c r="A129" t="s">
        <v>252</v>
      </c>
      <c r="B129">
        <v>588457</v>
      </c>
      <c r="C129" t="s">
        <v>26</v>
      </c>
      <c r="D129">
        <v>123.4277879</v>
      </c>
      <c r="E129">
        <v>119.8704362</v>
      </c>
      <c r="F129">
        <v>1439.8757009999999</v>
      </c>
      <c r="G129">
        <v>18.874597229999999</v>
      </c>
      <c r="H129">
        <v>4667.8650619999999</v>
      </c>
      <c r="I129">
        <v>1971.827493</v>
      </c>
      <c r="J129">
        <v>16543.020909999999</v>
      </c>
      <c r="K129">
        <v>2964.7217620000001</v>
      </c>
      <c r="L129">
        <v>41.176147759999999</v>
      </c>
      <c r="M129">
        <v>226.50512209999999</v>
      </c>
      <c r="N129">
        <v>0.109469279</v>
      </c>
      <c r="O129">
        <v>0.37112766200000002</v>
      </c>
      <c r="P129">
        <v>36.322152459999998</v>
      </c>
      <c r="Q129">
        <v>100.0776166</v>
      </c>
      <c r="R129">
        <v>5.3176639999999997E-3</v>
      </c>
      <c r="S129">
        <v>5.9053930719999999</v>
      </c>
      <c r="T129">
        <v>1.6754694459999999</v>
      </c>
      <c r="U129">
        <v>0.25843670299999999</v>
      </c>
      <c r="V129">
        <v>1.7318925999999998E-2</v>
      </c>
    </row>
    <row r="130" spans="1:22" x14ac:dyDescent="0.25">
      <c r="A130" t="s">
        <v>252</v>
      </c>
      <c r="B130">
        <v>483167</v>
      </c>
      <c r="C130" t="s">
        <v>26</v>
      </c>
      <c r="D130">
        <v>338.89991470000001</v>
      </c>
      <c r="E130">
        <v>200.70848609999999</v>
      </c>
      <c r="F130">
        <v>1438.531477</v>
      </c>
      <c r="G130">
        <v>33.983566449999998</v>
      </c>
      <c r="H130">
        <v>4927.8408319999999</v>
      </c>
      <c r="I130">
        <v>2567.5167110000002</v>
      </c>
      <c r="J130">
        <v>13757.70016</v>
      </c>
      <c r="K130">
        <v>4692.1200280000003</v>
      </c>
      <c r="L130">
        <v>45.559784229999998</v>
      </c>
      <c r="M130">
        <v>212.04220100000001</v>
      </c>
      <c r="N130">
        <v>8.3200825000000006E-2</v>
      </c>
      <c r="O130">
        <v>0.36025577600000003</v>
      </c>
      <c r="P130">
        <v>23.576612350000001</v>
      </c>
      <c r="Q130">
        <v>91.137894590000002</v>
      </c>
      <c r="R130">
        <v>1.2816851000000001E-2</v>
      </c>
      <c r="S130">
        <v>6.4228954930000004</v>
      </c>
      <c r="T130">
        <v>4.2190314359999999</v>
      </c>
      <c r="U130">
        <v>0.25810583100000001</v>
      </c>
      <c r="V130">
        <v>1.5715957999999999E-2</v>
      </c>
    </row>
    <row r="131" spans="1:22" x14ac:dyDescent="0.25">
      <c r="A131" t="s">
        <v>252</v>
      </c>
      <c r="B131">
        <v>483182</v>
      </c>
      <c r="C131" t="s">
        <v>26</v>
      </c>
      <c r="D131">
        <v>238.77798129999999</v>
      </c>
      <c r="E131">
        <v>163.3575505</v>
      </c>
      <c r="F131">
        <v>1836.466404</v>
      </c>
      <c r="G131">
        <v>16.0871548</v>
      </c>
      <c r="H131">
        <v>4895.698437</v>
      </c>
      <c r="I131">
        <v>2364.2258139999999</v>
      </c>
      <c r="J131">
        <v>17157.79853</v>
      </c>
      <c r="K131">
        <v>4278.9394990000001</v>
      </c>
      <c r="L131">
        <v>47.307771780000003</v>
      </c>
      <c r="M131">
        <v>340.72856530000001</v>
      </c>
      <c r="N131">
        <v>0.17490443999999999</v>
      </c>
      <c r="O131">
        <v>0.68462932499999996</v>
      </c>
      <c r="P131">
        <v>42.257791130000001</v>
      </c>
      <c r="Q131">
        <v>119.33136880000001</v>
      </c>
      <c r="R131">
        <v>8.9797109999999996E-3</v>
      </c>
      <c r="S131">
        <v>9.6886208319999998</v>
      </c>
      <c r="T131">
        <v>3.992671992</v>
      </c>
      <c r="U131">
        <v>0.19881607700000001</v>
      </c>
      <c r="V131">
        <v>2.5053841E-2</v>
      </c>
    </row>
    <row r="132" spans="1:22" x14ac:dyDescent="0.25">
      <c r="A132" t="s">
        <v>252</v>
      </c>
      <c r="B132">
        <v>483181</v>
      </c>
      <c r="C132" t="s">
        <v>26</v>
      </c>
      <c r="D132">
        <v>115.2195109</v>
      </c>
      <c r="E132">
        <v>142.26412350000001</v>
      </c>
      <c r="F132">
        <v>1610.259425</v>
      </c>
      <c r="G132">
        <v>27.342994709999999</v>
      </c>
      <c r="H132">
        <v>5961.7394299999996</v>
      </c>
      <c r="I132">
        <v>2616.7112820000002</v>
      </c>
      <c r="J132">
        <v>19600.92611</v>
      </c>
      <c r="K132">
        <v>6144.0769209999999</v>
      </c>
      <c r="L132">
        <v>42.687753409999999</v>
      </c>
      <c r="M132">
        <v>286.23491209999997</v>
      </c>
      <c r="N132">
        <v>0.23757087299999999</v>
      </c>
      <c r="O132">
        <v>0.42776808399999999</v>
      </c>
      <c r="P132">
        <v>46.216815629999999</v>
      </c>
      <c r="Q132">
        <v>91.016530560000007</v>
      </c>
      <c r="R132">
        <v>1.5519328000000001E-2</v>
      </c>
      <c r="S132">
        <v>6.4861530050000002</v>
      </c>
      <c r="T132">
        <v>4.0094629770000001</v>
      </c>
      <c r="U132">
        <v>0.98214691300000001</v>
      </c>
      <c r="V132">
        <v>1.9798089000000001E-2</v>
      </c>
    </row>
    <row r="133" spans="1:22" x14ac:dyDescent="0.25">
      <c r="A133" t="s">
        <v>252</v>
      </c>
      <c r="B133">
        <v>588483</v>
      </c>
      <c r="C133" t="s">
        <v>26</v>
      </c>
      <c r="D133">
        <v>129.25669479999999</v>
      </c>
      <c r="E133">
        <v>114.7156303</v>
      </c>
      <c r="F133">
        <v>1430.4929380000001</v>
      </c>
      <c r="G133">
        <v>28.08787105</v>
      </c>
      <c r="H133">
        <v>5235.2504920000001</v>
      </c>
      <c r="I133">
        <v>2135.497691</v>
      </c>
      <c r="J133">
        <v>20576.431840000001</v>
      </c>
      <c r="K133">
        <v>4229.9943759999996</v>
      </c>
      <c r="L133">
        <v>37.87375737</v>
      </c>
      <c r="M133">
        <v>198.99672760000001</v>
      </c>
      <c r="N133">
        <v>8.2333758000000007E-2</v>
      </c>
      <c r="O133">
        <v>0.24483702399999999</v>
      </c>
      <c r="P133">
        <v>26.698652840000001</v>
      </c>
      <c r="Q133">
        <v>71.684890069999994</v>
      </c>
      <c r="R133">
        <v>1.26336E-2</v>
      </c>
      <c r="S133">
        <v>5.6752673050000002</v>
      </c>
      <c r="T133">
        <v>3.0887757749999998</v>
      </c>
      <c r="U133">
        <v>0.25848924200000001</v>
      </c>
      <c r="V133">
        <v>1.3626317000000001E-2</v>
      </c>
    </row>
    <row r="134" spans="1:22" x14ac:dyDescent="0.25">
      <c r="A134" t="s">
        <v>252</v>
      </c>
      <c r="B134">
        <v>483165</v>
      </c>
      <c r="C134" t="s">
        <v>26</v>
      </c>
      <c r="D134">
        <v>79.34804776</v>
      </c>
      <c r="E134">
        <v>81.600516249999998</v>
      </c>
      <c r="F134">
        <v>1220.253921</v>
      </c>
      <c r="G134">
        <v>45.186636460000003</v>
      </c>
      <c r="H134">
        <v>5251.4243139999999</v>
      </c>
      <c r="I134">
        <v>1890.9786690000001</v>
      </c>
      <c r="J134">
        <v>19632.250690000001</v>
      </c>
      <c r="K134">
        <v>2411.8573160000001</v>
      </c>
      <c r="L134">
        <v>40.111458229999997</v>
      </c>
      <c r="M134">
        <v>73.008530550000003</v>
      </c>
      <c r="N134">
        <v>4.4199192999999998E-2</v>
      </c>
      <c r="O134">
        <v>0.26211147499999998</v>
      </c>
      <c r="P134">
        <v>31.003707420000001</v>
      </c>
      <c r="Q134">
        <v>111.7836056</v>
      </c>
      <c r="R134">
        <v>7.4318229999999997E-3</v>
      </c>
      <c r="S134">
        <v>2.3823906899999998</v>
      </c>
      <c r="T134">
        <v>1.435912466</v>
      </c>
      <c r="U134">
        <v>0.161349935</v>
      </c>
      <c r="V134">
        <v>1.1299406999999999E-2</v>
      </c>
    </row>
    <row r="135" spans="1:22" x14ac:dyDescent="0.25">
      <c r="A135" t="s">
        <v>252</v>
      </c>
      <c r="B135">
        <v>483178</v>
      </c>
      <c r="C135" t="s">
        <v>26</v>
      </c>
      <c r="D135">
        <v>86.522951259999999</v>
      </c>
      <c r="E135">
        <v>125.3263353</v>
      </c>
      <c r="F135">
        <v>1699.5887949999999</v>
      </c>
      <c r="G135">
        <v>20.673221590000001</v>
      </c>
      <c r="H135">
        <v>4966.8497889999999</v>
      </c>
      <c r="I135">
        <v>2164.0321239999998</v>
      </c>
      <c r="J135">
        <v>16361.70801</v>
      </c>
      <c r="K135">
        <v>5794.9623410000004</v>
      </c>
      <c r="L135">
        <v>41.91227473</v>
      </c>
      <c r="M135">
        <v>239.89964130000001</v>
      </c>
      <c r="N135">
        <v>9.9935649000000001E-2</v>
      </c>
      <c r="O135">
        <v>0.59214617599999997</v>
      </c>
      <c r="P135">
        <v>29.576030719999999</v>
      </c>
      <c r="Q135">
        <v>100.5727713</v>
      </c>
      <c r="R135">
        <v>1.1385579999999999E-2</v>
      </c>
      <c r="S135">
        <v>6.8379761080000003</v>
      </c>
      <c r="T135">
        <v>5.3735955630000003</v>
      </c>
      <c r="U135">
        <v>0.196102107</v>
      </c>
      <c r="V135">
        <v>1.4860418E-2</v>
      </c>
    </row>
    <row r="136" spans="1:22" x14ac:dyDescent="0.25">
      <c r="A136" t="s">
        <v>252</v>
      </c>
      <c r="B136">
        <v>588565</v>
      </c>
      <c r="C136" t="s">
        <v>26</v>
      </c>
      <c r="D136">
        <v>329.88050500000003</v>
      </c>
      <c r="E136">
        <v>353.0935599</v>
      </c>
      <c r="F136">
        <v>1571.047292</v>
      </c>
      <c r="G136">
        <v>35.186754000000001</v>
      </c>
      <c r="H136">
        <v>5984.2932810000002</v>
      </c>
      <c r="I136">
        <v>2847.469083</v>
      </c>
      <c r="J136">
        <v>16477.1283</v>
      </c>
      <c r="K136">
        <v>5309.3001450000002</v>
      </c>
      <c r="L136">
        <v>51.056971619999999</v>
      </c>
      <c r="M136">
        <v>249.53147920000001</v>
      </c>
      <c r="N136">
        <v>9.0204189000000004E-2</v>
      </c>
      <c r="O136">
        <v>0.28970836300000002</v>
      </c>
      <c r="P136">
        <v>19.497449079999999</v>
      </c>
      <c r="Q136">
        <v>80.405688119999994</v>
      </c>
      <c r="R136">
        <v>1.0507091E-2</v>
      </c>
      <c r="S136">
        <v>4.2844776490000003</v>
      </c>
      <c r="T136">
        <v>4.6135858140000003</v>
      </c>
      <c r="U136">
        <v>0.313201277</v>
      </c>
      <c r="V136">
        <v>1.2391302E-2</v>
      </c>
    </row>
    <row r="137" spans="1:22" x14ac:dyDescent="0.25">
      <c r="A137" t="s">
        <v>252</v>
      </c>
      <c r="B137">
        <v>483170</v>
      </c>
      <c r="C137" t="s">
        <v>26</v>
      </c>
      <c r="D137">
        <v>75.437034170000004</v>
      </c>
      <c r="E137">
        <v>63.671864720000002</v>
      </c>
      <c r="F137">
        <v>1346.7800050000001</v>
      </c>
      <c r="G137">
        <v>15.21059977</v>
      </c>
      <c r="H137">
        <v>5362.4634859999996</v>
      </c>
      <c r="I137">
        <v>2473.401261</v>
      </c>
      <c r="J137">
        <v>17735.211480000002</v>
      </c>
      <c r="K137">
        <v>4224.1096809999999</v>
      </c>
      <c r="L137">
        <v>44.215462860000002</v>
      </c>
      <c r="M137">
        <v>171.8117048</v>
      </c>
      <c r="N137">
        <v>7.9190829000000004E-2</v>
      </c>
      <c r="O137">
        <v>0.38909196099999999</v>
      </c>
      <c r="P137">
        <v>42.727795059999998</v>
      </c>
      <c r="Q137">
        <v>79.318878949999998</v>
      </c>
      <c r="R137">
        <v>9.5902100000000001E-3</v>
      </c>
      <c r="S137">
        <v>2.3830668880000001</v>
      </c>
      <c r="T137">
        <v>2.4593144730000001</v>
      </c>
      <c r="U137">
        <v>0.43524476499999998</v>
      </c>
      <c r="V137">
        <v>2.0560703E-2</v>
      </c>
    </row>
    <row r="138" spans="1:22" x14ac:dyDescent="0.25">
      <c r="A138" t="s">
        <v>252</v>
      </c>
      <c r="B138">
        <v>483175</v>
      </c>
      <c r="C138" t="s">
        <v>26</v>
      </c>
      <c r="D138">
        <v>191.5772614</v>
      </c>
      <c r="E138">
        <v>258.3420117</v>
      </c>
      <c r="F138">
        <v>1586.191055</v>
      </c>
      <c r="G138">
        <v>19.749157960000002</v>
      </c>
      <c r="H138">
        <v>5722.4333029999998</v>
      </c>
      <c r="I138">
        <v>2308.6145120000001</v>
      </c>
      <c r="J138">
        <v>18038.079399999999</v>
      </c>
      <c r="K138">
        <v>5977.8070729999999</v>
      </c>
      <c r="L138">
        <v>45.873239740000002</v>
      </c>
      <c r="M138">
        <v>254.3711011</v>
      </c>
      <c r="N138">
        <v>0.10245075100000001</v>
      </c>
      <c r="O138">
        <v>0.412923914</v>
      </c>
      <c r="P138">
        <v>49.711303239999999</v>
      </c>
      <c r="Q138">
        <v>88.965852699999999</v>
      </c>
      <c r="R138">
        <v>1.7088063000000001E-2</v>
      </c>
      <c r="S138">
        <v>4.2199160989999998</v>
      </c>
      <c r="T138">
        <v>3.7192311949999999</v>
      </c>
      <c r="U138">
        <v>0.82296249600000004</v>
      </c>
      <c r="V138">
        <v>1.3544537000000001E-2</v>
      </c>
    </row>
    <row r="139" spans="1:22" x14ac:dyDescent="0.25">
      <c r="A139" t="s">
        <v>252</v>
      </c>
      <c r="B139">
        <v>588054</v>
      </c>
      <c r="C139" t="s">
        <v>26</v>
      </c>
      <c r="D139">
        <v>205.85582909999999</v>
      </c>
      <c r="E139">
        <v>206.6080987</v>
      </c>
      <c r="F139">
        <v>1268.8962120000001</v>
      </c>
      <c r="G139">
        <v>19.366773129999999</v>
      </c>
      <c r="H139">
        <v>5312.0906240000004</v>
      </c>
      <c r="I139">
        <v>1810.313645</v>
      </c>
      <c r="J139">
        <v>15727.68995</v>
      </c>
      <c r="K139">
        <v>4320.2679099999996</v>
      </c>
      <c r="L139">
        <v>55.796400030000001</v>
      </c>
      <c r="M139">
        <v>176.46791189999999</v>
      </c>
      <c r="N139">
        <v>6.5298440999999999E-2</v>
      </c>
      <c r="O139">
        <v>0.82995219899999995</v>
      </c>
      <c r="P139">
        <v>37.208210209999997</v>
      </c>
      <c r="Q139">
        <v>73.100743469999998</v>
      </c>
      <c r="R139">
        <v>3.578595E-3</v>
      </c>
      <c r="S139">
        <v>4.1214488769999997</v>
      </c>
      <c r="T139">
        <v>2.5205631880000001</v>
      </c>
      <c r="U139">
        <v>0.11576934899999999</v>
      </c>
      <c r="V139">
        <v>2.6137845999999999E-2</v>
      </c>
    </row>
    <row r="140" spans="1:22" x14ac:dyDescent="0.25">
      <c r="A140" t="s">
        <v>252</v>
      </c>
      <c r="B140">
        <v>588455</v>
      </c>
      <c r="C140" t="s">
        <v>26</v>
      </c>
      <c r="D140">
        <v>101.3052742</v>
      </c>
      <c r="E140">
        <v>45.211736860000002</v>
      </c>
      <c r="F140">
        <v>1313.7496120000001</v>
      </c>
      <c r="G140">
        <v>23.772233969999998</v>
      </c>
      <c r="H140">
        <v>4798.4575610000002</v>
      </c>
      <c r="I140">
        <v>2029.003545</v>
      </c>
      <c r="J140">
        <v>21230.324280000001</v>
      </c>
      <c r="K140">
        <v>3328.8946860000001</v>
      </c>
      <c r="L140">
        <v>41.294488579999999</v>
      </c>
      <c r="M140">
        <v>126.4695036</v>
      </c>
      <c r="N140">
        <v>5.2409499999999998E-2</v>
      </c>
      <c r="O140">
        <v>1.1419855379999999</v>
      </c>
      <c r="P140">
        <v>32.092403820000001</v>
      </c>
      <c r="Q140">
        <v>109.86641210000001</v>
      </c>
      <c r="R140">
        <v>6.7636349999999996E-3</v>
      </c>
      <c r="S140">
        <v>5.8340850299999998</v>
      </c>
      <c r="T140">
        <v>2.2485006369999998</v>
      </c>
      <c r="U140">
        <v>0.107230282</v>
      </c>
      <c r="V140">
        <v>3.1753257E-2</v>
      </c>
    </row>
    <row r="141" spans="1:22" x14ac:dyDescent="0.25">
      <c r="A141" t="s">
        <v>252</v>
      </c>
      <c r="B141">
        <v>483173</v>
      </c>
      <c r="C141" t="s">
        <v>26</v>
      </c>
      <c r="D141">
        <v>318.76730830000002</v>
      </c>
      <c r="E141">
        <v>240.14016609999999</v>
      </c>
      <c r="F141">
        <v>1717.8069720000001</v>
      </c>
      <c r="G141">
        <v>24.82159575</v>
      </c>
      <c r="H141">
        <v>6037.6629499999999</v>
      </c>
      <c r="I141">
        <v>2670.9911619999998</v>
      </c>
      <c r="J141">
        <v>13351.86498</v>
      </c>
      <c r="K141">
        <v>4822.9673519999997</v>
      </c>
      <c r="L141">
        <v>70.571200289999993</v>
      </c>
      <c r="M141">
        <v>289.13680799999997</v>
      </c>
      <c r="N141">
        <v>0.167841292</v>
      </c>
      <c r="O141">
        <v>0.72353766799999997</v>
      </c>
      <c r="P141">
        <v>49.983681470000001</v>
      </c>
      <c r="Q141">
        <v>185.16365329999999</v>
      </c>
      <c r="R141">
        <v>8.3342940000000008E-3</v>
      </c>
      <c r="S141">
        <v>9.7454146940000008</v>
      </c>
      <c r="T141">
        <v>5.2312141069999996</v>
      </c>
      <c r="U141">
        <v>0.29964726400000002</v>
      </c>
      <c r="V141">
        <v>1.3417426E-2</v>
      </c>
    </row>
    <row r="142" spans="1:22" x14ac:dyDescent="0.25">
      <c r="A142" t="s">
        <v>252</v>
      </c>
      <c r="B142">
        <v>588568</v>
      </c>
      <c r="C142" t="s">
        <v>26</v>
      </c>
      <c r="D142">
        <v>210.78687289999999</v>
      </c>
      <c r="E142">
        <v>307.16923580000002</v>
      </c>
      <c r="F142">
        <v>1638.8531559999999</v>
      </c>
      <c r="G142">
        <v>20.249183559999999</v>
      </c>
      <c r="H142">
        <v>6374.8458360000004</v>
      </c>
      <c r="I142">
        <v>2593.1298980000001</v>
      </c>
      <c r="J142">
        <v>18694.138940000001</v>
      </c>
      <c r="K142">
        <v>3986.2942950000001</v>
      </c>
      <c r="L142">
        <v>47.087608719999999</v>
      </c>
      <c r="M142">
        <v>190.32114340000001</v>
      </c>
      <c r="N142">
        <v>9.0301412999999997E-2</v>
      </c>
      <c r="O142">
        <v>0.27825817899999999</v>
      </c>
      <c r="P142">
        <v>33.466723119999997</v>
      </c>
      <c r="Q142">
        <v>72.17706063</v>
      </c>
      <c r="R142">
        <v>1.3868541E-2</v>
      </c>
      <c r="S142">
        <v>8.1463291029999993</v>
      </c>
      <c r="T142">
        <v>2.846719196</v>
      </c>
      <c r="U142">
        <v>0.23821592699999999</v>
      </c>
      <c r="V142">
        <v>7.7759250000000004E-3</v>
      </c>
    </row>
    <row r="143" spans="1:22" x14ac:dyDescent="0.25">
      <c r="A143" t="s">
        <v>252</v>
      </c>
      <c r="B143">
        <v>483172</v>
      </c>
      <c r="C143" t="s">
        <v>26</v>
      </c>
      <c r="D143">
        <v>50.980017150000002</v>
      </c>
      <c r="E143">
        <v>96.075796650000001</v>
      </c>
      <c r="F143">
        <v>1234.3947410000001</v>
      </c>
      <c r="G143">
        <v>28.125225409999999</v>
      </c>
      <c r="H143">
        <v>5437.7560949999997</v>
      </c>
      <c r="I143">
        <v>2339.2293789999999</v>
      </c>
      <c r="J143">
        <v>13424.568590000001</v>
      </c>
      <c r="K143">
        <v>3495.1870950000002</v>
      </c>
      <c r="L143">
        <v>48.377659860000001</v>
      </c>
      <c r="M143">
        <v>242.1991261</v>
      </c>
      <c r="N143">
        <v>0.118535476</v>
      </c>
      <c r="O143">
        <v>0.34979598499999998</v>
      </c>
      <c r="P143">
        <v>29.461440939999999</v>
      </c>
      <c r="Q143">
        <v>135.909797</v>
      </c>
      <c r="R143">
        <v>1.9425985999999999E-2</v>
      </c>
      <c r="S143">
        <v>10.85541115</v>
      </c>
      <c r="T143">
        <v>2.6195580999999999</v>
      </c>
      <c r="U143">
        <v>0.48722022500000001</v>
      </c>
      <c r="V143">
        <v>1.6652691000000001E-2</v>
      </c>
    </row>
    <row r="144" spans="1:22" x14ac:dyDescent="0.25">
      <c r="A144" t="s">
        <v>252</v>
      </c>
      <c r="B144">
        <v>588354</v>
      </c>
      <c r="C144" t="s">
        <v>26</v>
      </c>
      <c r="D144">
        <v>57.957211370000003</v>
      </c>
      <c r="E144">
        <v>144.22026289999999</v>
      </c>
      <c r="F144">
        <v>1281.533968</v>
      </c>
      <c r="G144">
        <v>14.410576430000001</v>
      </c>
      <c r="H144">
        <v>5423.7112129999996</v>
      </c>
      <c r="I144">
        <v>2502.5674100000001</v>
      </c>
      <c r="J144">
        <v>19117.640210000001</v>
      </c>
      <c r="K144">
        <v>6779.2943740000001</v>
      </c>
      <c r="L144">
        <v>35.887301039999997</v>
      </c>
      <c r="M144">
        <v>283.91246239999998</v>
      </c>
      <c r="N144">
        <v>0.11442182100000001</v>
      </c>
      <c r="O144">
        <v>0.40520236700000001</v>
      </c>
      <c r="P144">
        <v>38.798505949999999</v>
      </c>
      <c r="Q144">
        <v>88.190125350000002</v>
      </c>
      <c r="R144">
        <v>5.7084600000000003E-3</v>
      </c>
      <c r="S144">
        <v>10.312894500000001</v>
      </c>
      <c r="T144">
        <v>5.8329304520000003</v>
      </c>
      <c r="U144">
        <v>0.27777656499999998</v>
      </c>
      <c r="V144">
        <v>1.7037930999999999E-2</v>
      </c>
    </row>
    <row r="145" spans="1:22" x14ac:dyDescent="0.25">
      <c r="A145" t="s">
        <v>252</v>
      </c>
      <c r="B145">
        <v>588272</v>
      </c>
      <c r="C145" t="s">
        <v>26</v>
      </c>
      <c r="D145">
        <v>60.025927580000001</v>
      </c>
      <c r="E145">
        <v>80.821214900000001</v>
      </c>
      <c r="F145">
        <v>1445.16407</v>
      </c>
      <c r="G145">
        <v>14.363689839999999</v>
      </c>
      <c r="H145">
        <v>5691.8807450000004</v>
      </c>
      <c r="I145">
        <v>3641.9808010000002</v>
      </c>
      <c r="J145">
        <v>15432.32712</v>
      </c>
      <c r="K145">
        <v>6503.6103190000003</v>
      </c>
      <c r="L145">
        <v>68.851755089999997</v>
      </c>
      <c r="M145">
        <v>316.63471579999998</v>
      </c>
      <c r="N145">
        <v>0.13915208000000001</v>
      </c>
      <c r="O145">
        <v>0.45028315699999999</v>
      </c>
      <c r="P145">
        <v>36.376286139999998</v>
      </c>
      <c r="Q145">
        <v>202.34503369999999</v>
      </c>
      <c r="R145">
        <v>1.5482341E-2</v>
      </c>
      <c r="S145">
        <v>2.1817694109999999</v>
      </c>
      <c r="T145">
        <v>6.8599519369999999</v>
      </c>
      <c r="U145">
        <v>0.25744599200000001</v>
      </c>
      <c r="V145">
        <v>1.7019369999999999E-2</v>
      </c>
    </row>
    <row r="146" spans="1:22" x14ac:dyDescent="0.25">
      <c r="A146" t="s">
        <v>252</v>
      </c>
      <c r="B146">
        <v>588374</v>
      </c>
      <c r="C146" t="s">
        <v>26</v>
      </c>
      <c r="D146">
        <v>120.64955860000001</v>
      </c>
      <c r="E146">
        <v>150.97686569999999</v>
      </c>
      <c r="F146">
        <v>1458.042874</v>
      </c>
      <c r="G146">
        <v>11.11662709</v>
      </c>
      <c r="H146">
        <v>5566.0022609999996</v>
      </c>
      <c r="I146">
        <v>2896.1539520000001</v>
      </c>
      <c r="J146">
        <v>18469.286769999999</v>
      </c>
      <c r="K146">
        <v>6781.2829810000003</v>
      </c>
      <c r="L146">
        <v>73.179431070000007</v>
      </c>
      <c r="M146">
        <v>297.93894340000003</v>
      </c>
      <c r="N146">
        <v>0.104237869</v>
      </c>
      <c r="O146">
        <v>0.58111520100000003</v>
      </c>
      <c r="P146">
        <v>19.733140110000001</v>
      </c>
      <c r="Q146">
        <v>85.908263980000001</v>
      </c>
      <c r="R146">
        <v>1.0472970999999999E-2</v>
      </c>
      <c r="S146">
        <v>2.2625361289999999</v>
      </c>
      <c r="T146">
        <v>4.6761433759999997</v>
      </c>
      <c r="U146">
        <v>0.18711213700000001</v>
      </c>
      <c r="V146">
        <v>9.8000329999999997E-3</v>
      </c>
    </row>
    <row r="147" spans="1:22" x14ac:dyDescent="0.25">
      <c r="A147" t="s">
        <v>252</v>
      </c>
      <c r="B147">
        <v>588346</v>
      </c>
      <c r="C147" t="s">
        <v>26</v>
      </c>
      <c r="D147">
        <v>30.275976719999999</v>
      </c>
      <c r="E147">
        <v>137.49893030000001</v>
      </c>
      <c r="F147">
        <v>1738.3018320000001</v>
      </c>
      <c r="G147">
        <v>14.06578056</v>
      </c>
      <c r="H147">
        <v>7118.9078630000004</v>
      </c>
      <c r="I147">
        <v>3331.6964360000002</v>
      </c>
      <c r="J147">
        <v>20245.436760000001</v>
      </c>
      <c r="K147">
        <v>6376.4931280000001</v>
      </c>
      <c r="L147">
        <v>73.557880170000004</v>
      </c>
      <c r="M147">
        <v>236.0965253</v>
      </c>
      <c r="N147">
        <v>9.2981058000000005E-2</v>
      </c>
      <c r="O147">
        <v>0.36274645900000002</v>
      </c>
      <c r="P147">
        <v>50.489310860000003</v>
      </c>
      <c r="Q147">
        <v>148.62873289999999</v>
      </c>
      <c r="R147">
        <v>1.2508201E-2</v>
      </c>
      <c r="S147">
        <v>2.5110299309999999</v>
      </c>
      <c r="T147">
        <v>2.975326581</v>
      </c>
      <c r="U147">
        <v>0.41747256700000002</v>
      </c>
      <c r="V147">
        <v>7.5350039999999997E-3</v>
      </c>
    </row>
    <row r="148" spans="1:22" x14ac:dyDescent="0.25">
      <c r="A148" t="s">
        <v>252</v>
      </c>
      <c r="B148">
        <v>588373</v>
      </c>
      <c r="C148" t="s">
        <v>26</v>
      </c>
      <c r="D148">
        <v>147.60364670000001</v>
      </c>
      <c r="E148">
        <v>445.91067329999998</v>
      </c>
      <c r="F148">
        <v>1625.094791</v>
      </c>
      <c r="G148">
        <v>12.63413358</v>
      </c>
      <c r="H148">
        <v>6403.6023599999999</v>
      </c>
      <c r="I148">
        <v>2909.9878309999999</v>
      </c>
      <c r="J148">
        <v>12332.31991</v>
      </c>
      <c r="K148">
        <v>5205.8097770000004</v>
      </c>
      <c r="L148">
        <v>128.61870769999999</v>
      </c>
      <c r="M148">
        <v>256.1852897</v>
      </c>
      <c r="N148">
        <v>0.121336758</v>
      </c>
      <c r="O148">
        <v>0.47307513000000001</v>
      </c>
      <c r="P148">
        <v>39.719007050000002</v>
      </c>
      <c r="Q148">
        <v>93.474922899999996</v>
      </c>
      <c r="R148">
        <v>1.3575184000000001E-2</v>
      </c>
      <c r="S148">
        <v>4.5361642130000002</v>
      </c>
      <c r="T148">
        <v>3.511329371</v>
      </c>
      <c r="U148">
        <v>0.37817614500000002</v>
      </c>
      <c r="V148">
        <v>1.7082778E-2</v>
      </c>
    </row>
    <row r="149" spans="1:22" x14ac:dyDescent="0.25">
      <c r="A149" t="s">
        <v>252</v>
      </c>
      <c r="B149">
        <v>588406</v>
      </c>
      <c r="C149" t="s">
        <v>26</v>
      </c>
      <c r="D149">
        <v>33.957462880000001</v>
      </c>
      <c r="E149">
        <v>261.05783969999999</v>
      </c>
      <c r="F149">
        <v>1978.0998050000001</v>
      </c>
      <c r="G149">
        <v>26.297010579999998</v>
      </c>
      <c r="H149">
        <v>5305.6315299999997</v>
      </c>
      <c r="I149">
        <v>2864.9018700000001</v>
      </c>
      <c r="J149">
        <v>20483.305690000001</v>
      </c>
      <c r="K149">
        <v>13890.863009999999</v>
      </c>
      <c r="L149">
        <v>62.659387080000002</v>
      </c>
      <c r="M149">
        <v>407.433065</v>
      </c>
      <c r="N149">
        <v>0.153076403</v>
      </c>
      <c r="O149">
        <v>0.30536556799999998</v>
      </c>
      <c r="P149">
        <v>23.23163169</v>
      </c>
      <c r="Q149">
        <v>156.13970939999999</v>
      </c>
      <c r="R149">
        <v>2.4537507E-2</v>
      </c>
      <c r="S149">
        <v>2.660388019</v>
      </c>
      <c r="T149">
        <v>14.724599789999999</v>
      </c>
      <c r="U149">
        <v>0.19887497800000001</v>
      </c>
      <c r="V149">
        <v>1.3029367E-2</v>
      </c>
    </row>
    <row r="150" spans="1:22" x14ac:dyDescent="0.25">
      <c r="A150" t="s">
        <v>252</v>
      </c>
      <c r="B150">
        <v>588404</v>
      </c>
      <c r="C150" t="s">
        <v>26</v>
      </c>
      <c r="D150">
        <v>218.31369050000001</v>
      </c>
      <c r="E150">
        <v>227.32094520000001</v>
      </c>
      <c r="F150">
        <v>1344.218768</v>
      </c>
      <c r="G150">
        <v>12.290590679999999</v>
      </c>
      <c r="H150">
        <v>5889.9629199999999</v>
      </c>
      <c r="I150">
        <v>2557.6468009999999</v>
      </c>
      <c r="J150">
        <v>16852.91159</v>
      </c>
      <c r="K150">
        <v>3061.1920289999998</v>
      </c>
      <c r="L150">
        <v>40.337415929999999</v>
      </c>
      <c r="M150">
        <v>153.4825309</v>
      </c>
      <c r="N150">
        <v>0.12501114499999999</v>
      </c>
      <c r="O150">
        <v>0.60582522599999999</v>
      </c>
      <c r="P150">
        <v>25.693858259999999</v>
      </c>
      <c r="Q150">
        <v>69.352841139999995</v>
      </c>
      <c r="R150">
        <v>5.9803690000000001E-3</v>
      </c>
      <c r="S150">
        <v>7.1637797079999999</v>
      </c>
      <c r="T150">
        <v>1.43122029</v>
      </c>
      <c r="U150">
        <v>0.25848889899999999</v>
      </c>
      <c r="V150">
        <v>9.5749660000000007E-3</v>
      </c>
    </row>
    <row r="151" spans="1:22" x14ac:dyDescent="0.25">
      <c r="A151" t="s">
        <v>252</v>
      </c>
      <c r="B151">
        <v>588259</v>
      </c>
      <c r="C151" t="s">
        <v>26</v>
      </c>
      <c r="D151">
        <v>111.5139143</v>
      </c>
      <c r="E151">
        <v>142.3747357</v>
      </c>
      <c r="F151">
        <v>1247.8227429999999</v>
      </c>
      <c r="G151">
        <v>10.657440039999999</v>
      </c>
      <c r="H151">
        <v>5902.8733140000004</v>
      </c>
      <c r="I151">
        <v>2342.6662110000002</v>
      </c>
      <c r="J151">
        <v>16934.7012</v>
      </c>
      <c r="K151">
        <v>5876.5749770000002</v>
      </c>
      <c r="L151">
        <v>52.999112230000001</v>
      </c>
      <c r="M151">
        <v>212.99249639999999</v>
      </c>
      <c r="N151">
        <v>9.5812845999999993E-2</v>
      </c>
      <c r="O151">
        <v>0.552128595</v>
      </c>
      <c r="P151">
        <v>45.790811329999997</v>
      </c>
      <c r="Q151">
        <v>193.30011719999999</v>
      </c>
      <c r="R151">
        <v>3.1067082999999999E-2</v>
      </c>
      <c r="S151">
        <v>5.4959095830000004</v>
      </c>
      <c r="T151">
        <v>3.4527407559999999</v>
      </c>
      <c r="U151">
        <v>0.27128697800000001</v>
      </c>
      <c r="V151">
        <v>9.2060119999999995E-3</v>
      </c>
    </row>
    <row r="152" spans="1:22" x14ac:dyDescent="0.25">
      <c r="A152" t="s">
        <v>252</v>
      </c>
      <c r="B152">
        <v>588260</v>
      </c>
      <c r="C152" t="s">
        <v>26</v>
      </c>
      <c r="D152">
        <v>31.212635240000001</v>
      </c>
      <c r="E152">
        <v>67.701637790000007</v>
      </c>
      <c r="F152">
        <v>1400.0972320000001</v>
      </c>
      <c r="G152">
        <v>8.9242857260000008</v>
      </c>
      <c r="H152">
        <v>5648.4298070000004</v>
      </c>
      <c r="I152">
        <v>2676.7727180000002</v>
      </c>
      <c r="J152">
        <v>16889.613020000001</v>
      </c>
      <c r="K152">
        <v>5685.8815279999999</v>
      </c>
      <c r="L152">
        <v>46.148862970000003</v>
      </c>
      <c r="M152">
        <v>132.14218049999999</v>
      </c>
      <c r="N152">
        <v>5.4201452999999997E-2</v>
      </c>
      <c r="O152">
        <v>0.22025178300000001</v>
      </c>
      <c r="P152">
        <v>24.884602009999998</v>
      </c>
      <c r="Q152">
        <v>143.13770880000001</v>
      </c>
      <c r="R152">
        <v>1.3253179E-2</v>
      </c>
      <c r="S152">
        <v>3.5527143379999999</v>
      </c>
      <c r="T152">
        <v>3.675176757</v>
      </c>
      <c r="U152">
        <v>0.16695560500000001</v>
      </c>
      <c r="V152">
        <v>1.0850026E-2</v>
      </c>
    </row>
    <row r="153" spans="1:22" x14ac:dyDescent="0.25">
      <c r="A153" t="s">
        <v>252</v>
      </c>
      <c r="B153">
        <v>588436</v>
      </c>
      <c r="C153" t="s">
        <v>26</v>
      </c>
      <c r="D153">
        <v>255.15052840000001</v>
      </c>
      <c r="E153">
        <v>234.79188719999999</v>
      </c>
      <c r="F153">
        <v>1552.90012</v>
      </c>
      <c r="G153">
        <v>16.88190049</v>
      </c>
      <c r="H153">
        <v>6045.6333500000001</v>
      </c>
      <c r="I153">
        <v>2878.104777</v>
      </c>
      <c r="J153">
        <v>19390.01282</v>
      </c>
      <c r="K153">
        <v>7528.3788160000004</v>
      </c>
      <c r="L153">
        <v>52.220550729999999</v>
      </c>
      <c r="M153">
        <v>137.5083133</v>
      </c>
      <c r="N153">
        <v>6.3291292999999998E-2</v>
      </c>
      <c r="O153">
        <v>0.21671177899999999</v>
      </c>
      <c r="P153">
        <v>60.248392260000003</v>
      </c>
      <c r="Q153">
        <v>368.30236619999999</v>
      </c>
      <c r="R153">
        <v>1.541023E-2</v>
      </c>
      <c r="S153">
        <v>7.8664214039999996</v>
      </c>
      <c r="T153">
        <v>7.6283843139999998</v>
      </c>
      <c r="U153">
        <v>0.76623280599999999</v>
      </c>
      <c r="V153">
        <v>2.0725255000000001E-2</v>
      </c>
    </row>
    <row r="154" spans="1:22" x14ac:dyDescent="0.25">
      <c r="A154" t="s">
        <v>252</v>
      </c>
      <c r="B154">
        <v>588400</v>
      </c>
      <c r="C154" t="s">
        <v>26</v>
      </c>
      <c r="D154">
        <v>27.820469119999998</v>
      </c>
      <c r="E154">
        <v>222.18580879999999</v>
      </c>
      <c r="F154">
        <v>1463.954111</v>
      </c>
      <c r="G154">
        <v>17.602925379999999</v>
      </c>
      <c r="H154">
        <v>5798.8708530000004</v>
      </c>
      <c r="I154">
        <v>3084.377806</v>
      </c>
      <c r="J154">
        <v>12796.207</v>
      </c>
      <c r="K154">
        <v>8698.7453089999999</v>
      </c>
      <c r="L154">
        <v>63.332413819999999</v>
      </c>
      <c r="M154">
        <v>360.86419439999997</v>
      </c>
      <c r="N154">
        <v>0.16143734800000001</v>
      </c>
      <c r="O154">
        <v>0.43091331599999999</v>
      </c>
      <c r="P154">
        <v>33.011064130000001</v>
      </c>
      <c r="Q154">
        <v>103.9378516</v>
      </c>
      <c r="R154">
        <v>2.0964550000000001E-3</v>
      </c>
      <c r="S154">
        <v>6.416696612</v>
      </c>
      <c r="T154">
        <v>7.2346482229999998</v>
      </c>
      <c r="U154">
        <v>0.46153468399999997</v>
      </c>
      <c r="V154">
        <v>3.0934914000000001E-2</v>
      </c>
    </row>
    <row r="155" spans="1:22" x14ac:dyDescent="0.25">
      <c r="A155" t="s">
        <v>252</v>
      </c>
      <c r="B155">
        <v>588261</v>
      </c>
      <c r="C155" t="s">
        <v>26</v>
      </c>
      <c r="D155">
        <v>87.502403479999998</v>
      </c>
      <c r="E155">
        <v>77.380480079999998</v>
      </c>
      <c r="F155">
        <v>1322.496034</v>
      </c>
      <c r="G155">
        <v>8.8580079959999996</v>
      </c>
      <c r="H155">
        <v>5175.3150130000004</v>
      </c>
      <c r="I155">
        <v>2060.9340510000002</v>
      </c>
      <c r="J155">
        <v>18704.034660000001</v>
      </c>
      <c r="K155">
        <v>3995.601146</v>
      </c>
      <c r="L155">
        <v>40.16964651</v>
      </c>
      <c r="M155">
        <v>108.8050173</v>
      </c>
      <c r="N155">
        <v>3.7065582999999999E-2</v>
      </c>
      <c r="O155">
        <v>0.33971279199999999</v>
      </c>
      <c r="P155">
        <v>27.92944237</v>
      </c>
      <c r="Q155">
        <v>252.62020329999999</v>
      </c>
      <c r="R155">
        <v>1.0344627E-2</v>
      </c>
      <c r="S155">
        <v>4.0482645540000002</v>
      </c>
      <c r="T155">
        <v>2.9919306209999998</v>
      </c>
      <c r="U155">
        <v>0.17216590800000001</v>
      </c>
      <c r="V155">
        <v>1.0375452E-2</v>
      </c>
    </row>
    <row r="156" spans="1:22" x14ac:dyDescent="0.25">
      <c r="A156" t="s">
        <v>252</v>
      </c>
      <c r="B156">
        <v>588344</v>
      </c>
      <c r="C156" t="s">
        <v>26</v>
      </c>
      <c r="D156">
        <v>77.745605819999994</v>
      </c>
      <c r="E156">
        <v>206.1110649</v>
      </c>
      <c r="F156">
        <v>1570.120942</v>
      </c>
      <c r="G156">
        <v>12.3182545</v>
      </c>
      <c r="H156">
        <v>6321.1555539999999</v>
      </c>
      <c r="I156">
        <v>2959.6221529999998</v>
      </c>
      <c r="J156">
        <v>18264.30054</v>
      </c>
      <c r="K156">
        <v>7347.0515100000002</v>
      </c>
      <c r="L156">
        <v>77.459882750000006</v>
      </c>
      <c r="M156">
        <v>332.15164099999998</v>
      </c>
      <c r="N156">
        <v>0.17124858500000001</v>
      </c>
      <c r="O156">
        <v>0.55708936600000003</v>
      </c>
      <c r="P156">
        <v>38.942815199999998</v>
      </c>
      <c r="Q156">
        <v>88.747985880000002</v>
      </c>
      <c r="R156">
        <v>9.6647580000000007E-3</v>
      </c>
      <c r="S156">
        <v>5.2047472399999997</v>
      </c>
      <c r="T156">
        <v>6.5864145980000002</v>
      </c>
      <c r="U156">
        <v>0.13368777600000001</v>
      </c>
      <c r="V156">
        <v>8.7610940000000005E-3</v>
      </c>
    </row>
    <row r="157" spans="1:22" x14ac:dyDescent="0.25">
      <c r="A157" t="s">
        <v>252</v>
      </c>
      <c r="B157">
        <v>279897</v>
      </c>
      <c r="C157" t="s">
        <v>26</v>
      </c>
      <c r="D157">
        <v>34.876027550000003</v>
      </c>
      <c r="E157">
        <v>193.75717839999999</v>
      </c>
      <c r="F157">
        <v>1785.3023189999999</v>
      </c>
      <c r="G157">
        <v>14.7477854</v>
      </c>
      <c r="H157">
        <v>6024.9347500000003</v>
      </c>
      <c r="I157">
        <v>2222.186921</v>
      </c>
      <c r="J157">
        <v>16506.84649</v>
      </c>
      <c r="K157">
        <v>10997.157499999999</v>
      </c>
      <c r="L157">
        <v>37.169790970000001</v>
      </c>
      <c r="M157">
        <v>232.27691329999999</v>
      </c>
      <c r="N157">
        <v>9.3287149E-2</v>
      </c>
      <c r="O157">
        <v>0.32286251300000002</v>
      </c>
      <c r="P157">
        <v>22.09832522</v>
      </c>
      <c r="Q157">
        <v>73.712501630000006</v>
      </c>
      <c r="R157">
        <v>4.9423979999999998E-3</v>
      </c>
      <c r="S157">
        <v>6.9097783420000001</v>
      </c>
      <c r="T157">
        <v>10.344083380000001</v>
      </c>
      <c r="U157">
        <v>0.178463504</v>
      </c>
      <c r="V157">
        <v>1.1776426E-2</v>
      </c>
    </row>
    <row r="158" spans="1:22" x14ac:dyDescent="0.25">
      <c r="A158" t="s">
        <v>252</v>
      </c>
      <c r="B158">
        <v>588304</v>
      </c>
      <c r="C158" t="s">
        <v>26</v>
      </c>
      <c r="D158">
        <v>170.3183789</v>
      </c>
      <c r="E158">
        <v>319.29096550000003</v>
      </c>
      <c r="F158">
        <v>1579.5026130000001</v>
      </c>
      <c r="G158">
        <v>12.88879801</v>
      </c>
      <c r="H158">
        <v>6502.043482</v>
      </c>
      <c r="I158">
        <v>2935.4207369999999</v>
      </c>
      <c r="J158">
        <v>18803.71804</v>
      </c>
      <c r="K158">
        <v>8798.0843390000009</v>
      </c>
      <c r="L158">
        <v>60.832766890000002</v>
      </c>
      <c r="M158">
        <v>288.35407830000003</v>
      </c>
      <c r="N158">
        <v>0.15428355999999999</v>
      </c>
      <c r="O158">
        <v>0.33434482900000001</v>
      </c>
      <c r="P158">
        <v>30.498360980000001</v>
      </c>
      <c r="Q158">
        <v>78.071936149999999</v>
      </c>
      <c r="R158">
        <v>1.0102144E-2</v>
      </c>
      <c r="S158">
        <v>5.4183105400000002</v>
      </c>
      <c r="T158">
        <v>11.73623602</v>
      </c>
      <c r="U158">
        <v>0.27518201199999998</v>
      </c>
      <c r="V158">
        <v>7.4691549999999999E-3</v>
      </c>
    </row>
    <row r="159" spans="1:22" x14ac:dyDescent="0.25">
      <c r="A159" t="s">
        <v>252</v>
      </c>
      <c r="B159">
        <v>588437</v>
      </c>
      <c r="C159" t="s">
        <v>26</v>
      </c>
      <c r="D159">
        <v>158.52984040000001</v>
      </c>
      <c r="E159">
        <v>186.57791929999999</v>
      </c>
      <c r="F159">
        <v>1282.1605039999999</v>
      </c>
      <c r="G159">
        <v>23.842480380000001</v>
      </c>
      <c r="H159">
        <v>5678.7876569999999</v>
      </c>
      <c r="I159">
        <v>2214.5837120000001</v>
      </c>
      <c r="J159">
        <v>19012.505529999999</v>
      </c>
      <c r="K159">
        <v>5933.9651309999999</v>
      </c>
      <c r="L159">
        <v>56.059366470000001</v>
      </c>
      <c r="M159">
        <v>149.2952908</v>
      </c>
      <c r="N159">
        <v>6.8129356000000002E-2</v>
      </c>
      <c r="O159">
        <v>0.23206560300000001</v>
      </c>
      <c r="P159">
        <v>30.888537230000001</v>
      </c>
      <c r="Q159">
        <v>217.3440761</v>
      </c>
      <c r="R159">
        <v>1.9311238000000001E-2</v>
      </c>
      <c r="S159">
        <v>7.9387198010000004</v>
      </c>
      <c r="T159">
        <v>4.1911806629999999</v>
      </c>
      <c r="U159">
        <v>0.30579454099999998</v>
      </c>
      <c r="V159">
        <v>2.0172717E-2</v>
      </c>
    </row>
    <row r="160" spans="1:22" x14ac:dyDescent="0.25">
      <c r="A160" t="s">
        <v>252</v>
      </c>
      <c r="B160">
        <v>588349</v>
      </c>
      <c r="C160" t="s">
        <v>26</v>
      </c>
      <c r="D160">
        <v>42.47426214</v>
      </c>
      <c r="E160">
        <v>62.552046779999998</v>
      </c>
      <c r="F160">
        <v>1507.0014470000001</v>
      </c>
      <c r="G160">
        <v>11.6648304</v>
      </c>
      <c r="H160">
        <v>5506.0716549999997</v>
      </c>
      <c r="I160">
        <v>3612.1201639999999</v>
      </c>
      <c r="J160">
        <v>15932.860350000001</v>
      </c>
      <c r="K160">
        <v>10353.62138</v>
      </c>
      <c r="L160">
        <v>73.077080370000004</v>
      </c>
      <c r="M160">
        <v>291.70508849999999</v>
      </c>
      <c r="N160">
        <v>0.112976259</v>
      </c>
      <c r="O160">
        <v>0.41261686600000003</v>
      </c>
      <c r="P160">
        <v>37.250690810000002</v>
      </c>
      <c r="Q160">
        <v>149.32270729999999</v>
      </c>
      <c r="R160">
        <v>5.4832850000000001E-3</v>
      </c>
      <c r="S160">
        <v>1.9292775660000001</v>
      </c>
      <c r="T160">
        <v>10.08602363</v>
      </c>
      <c r="U160">
        <v>0.21960405199999999</v>
      </c>
      <c r="V160">
        <v>1.4217393E-2</v>
      </c>
    </row>
    <row r="161" spans="1:22" x14ac:dyDescent="0.25">
      <c r="A161" t="s">
        <v>252</v>
      </c>
      <c r="B161">
        <v>588350</v>
      </c>
      <c r="C161" t="s">
        <v>26</v>
      </c>
      <c r="D161">
        <v>33.27655292</v>
      </c>
      <c r="E161">
        <v>143.35570770000001</v>
      </c>
      <c r="F161">
        <v>1470.412454</v>
      </c>
      <c r="G161">
        <v>13.15669814</v>
      </c>
      <c r="H161">
        <v>6579.7633949999999</v>
      </c>
      <c r="I161">
        <v>2625.753021</v>
      </c>
      <c r="J161">
        <v>16037.875969999999</v>
      </c>
      <c r="K161">
        <v>4225.7816979999998</v>
      </c>
      <c r="L161">
        <v>53.933674400000001</v>
      </c>
      <c r="M161">
        <v>134.0230578</v>
      </c>
      <c r="N161">
        <v>6.2442665000000001E-2</v>
      </c>
      <c r="O161">
        <v>0.28467891400000001</v>
      </c>
      <c r="P161">
        <v>35.015984400000001</v>
      </c>
      <c r="Q161">
        <v>162.59733729999999</v>
      </c>
      <c r="R161">
        <v>9.513311E-3</v>
      </c>
      <c r="S161">
        <v>4.24188163</v>
      </c>
      <c r="T161">
        <v>2.7654322819999999</v>
      </c>
      <c r="U161">
        <v>0.38992854799999999</v>
      </c>
      <c r="V161">
        <v>5.8304869999999996E-3</v>
      </c>
    </row>
    <row r="162" spans="1:22" x14ac:dyDescent="0.25">
      <c r="A162" t="s">
        <v>252</v>
      </c>
      <c r="B162">
        <v>588262</v>
      </c>
      <c r="C162" t="s">
        <v>26</v>
      </c>
      <c r="D162">
        <v>127.49570319999999</v>
      </c>
      <c r="E162">
        <v>80.677330580000003</v>
      </c>
      <c r="F162">
        <v>1746.9729139999999</v>
      </c>
      <c r="G162">
        <v>17.54512635</v>
      </c>
      <c r="H162">
        <v>6241.2940900000003</v>
      </c>
      <c r="I162">
        <v>2961.2319000000002</v>
      </c>
      <c r="J162">
        <v>20978.146580000001</v>
      </c>
      <c r="K162">
        <v>4030.3877269999998</v>
      </c>
      <c r="L162">
        <v>60.555091949999998</v>
      </c>
      <c r="M162">
        <v>306.72851439999999</v>
      </c>
      <c r="N162">
        <v>0.143135019</v>
      </c>
      <c r="O162">
        <v>0.58553741500000001</v>
      </c>
      <c r="P162">
        <v>61.817710099999999</v>
      </c>
      <c r="Q162">
        <v>295.93052219999998</v>
      </c>
      <c r="R162">
        <v>1.9107994999999999E-2</v>
      </c>
      <c r="S162">
        <v>7.009683592</v>
      </c>
      <c r="T162">
        <v>2.317705466</v>
      </c>
      <c r="U162">
        <v>0.234328806</v>
      </c>
      <c r="V162">
        <v>1.040025E-2</v>
      </c>
    </row>
    <row r="163" spans="1:22" x14ac:dyDescent="0.25">
      <c r="A163" t="s">
        <v>252</v>
      </c>
      <c r="B163">
        <v>588270</v>
      </c>
      <c r="C163" t="s">
        <v>26</v>
      </c>
      <c r="D163">
        <v>91.274964260000004</v>
      </c>
      <c r="E163">
        <v>94.433345950000003</v>
      </c>
      <c r="F163">
        <v>1775.7160610000001</v>
      </c>
      <c r="G163">
        <v>15.643305270000001</v>
      </c>
      <c r="H163">
        <v>6529.7854109999998</v>
      </c>
      <c r="I163">
        <v>2841.6033640000001</v>
      </c>
      <c r="J163">
        <v>20982.923340000001</v>
      </c>
      <c r="K163">
        <v>6699.827389</v>
      </c>
      <c r="L163">
        <v>56.264432730000003</v>
      </c>
      <c r="M163">
        <v>197.62918049999999</v>
      </c>
      <c r="N163">
        <v>8.6566716000000002E-2</v>
      </c>
      <c r="O163">
        <v>0.32141628</v>
      </c>
      <c r="P163">
        <v>35.798728320000002</v>
      </c>
      <c r="Q163">
        <v>107.87751249999999</v>
      </c>
      <c r="R163">
        <v>3.2544280000000002E-3</v>
      </c>
      <c r="S163">
        <v>2.5244473009999999</v>
      </c>
      <c r="T163">
        <v>5.982265022</v>
      </c>
      <c r="U163">
        <v>0.31848939599999998</v>
      </c>
      <c r="V163">
        <v>1.2678142E-2</v>
      </c>
    </row>
    <row r="164" spans="1:22" x14ac:dyDescent="0.25">
      <c r="A164" t="s">
        <v>252</v>
      </c>
      <c r="B164">
        <v>588181</v>
      </c>
      <c r="C164" t="s">
        <v>27</v>
      </c>
      <c r="D164">
        <v>243.746814</v>
      </c>
      <c r="E164">
        <v>156.39581459999999</v>
      </c>
      <c r="F164">
        <v>1853.5361</v>
      </c>
      <c r="G164">
        <v>14.059217609999999</v>
      </c>
      <c r="H164">
        <v>7188.0025859999996</v>
      </c>
      <c r="I164">
        <v>1318.900715</v>
      </c>
      <c r="J164">
        <v>20691.511460000002</v>
      </c>
      <c r="K164">
        <v>3832.1867350000002</v>
      </c>
      <c r="L164">
        <v>52.454316570000003</v>
      </c>
      <c r="M164">
        <v>93.104228019999994</v>
      </c>
      <c r="N164">
        <v>4.9925786E-2</v>
      </c>
      <c r="O164">
        <v>0.31403942499999998</v>
      </c>
      <c r="P164">
        <v>71.806854999999999</v>
      </c>
      <c r="Q164">
        <v>119.195455</v>
      </c>
      <c r="R164">
        <v>-1.7722339999999999E-3</v>
      </c>
      <c r="S164">
        <v>12.19342046</v>
      </c>
      <c r="T164">
        <v>2.0875328710000001</v>
      </c>
      <c r="U164">
        <v>0.25986201799999997</v>
      </c>
      <c r="V164">
        <v>2.1987056000000001E-2</v>
      </c>
    </row>
    <row r="165" spans="1:22" x14ac:dyDescent="0.25">
      <c r="A165" t="s">
        <v>252</v>
      </c>
      <c r="B165">
        <v>588146</v>
      </c>
      <c r="C165" t="s">
        <v>27</v>
      </c>
      <c r="D165">
        <v>151.0433969</v>
      </c>
      <c r="E165">
        <v>260.3499544</v>
      </c>
      <c r="F165">
        <v>1480.099033</v>
      </c>
      <c r="G165">
        <v>7.6805650600000002</v>
      </c>
      <c r="H165">
        <v>6198.6380250000002</v>
      </c>
      <c r="I165">
        <v>2361.3631989999999</v>
      </c>
      <c r="J165">
        <v>19798.658390000001</v>
      </c>
      <c r="K165">
        <v>2748.8684389999999</v>
      </c>
      <c r="L165">
        <v>43.150856009999998</v>
      </c>
      <c r="M165">
        <v>110.0428735</v>
      </c>
      <c r="N165">
        <v>5.5855614999999997E-2</v>
      </c>
      <c r="O165">
        <v>0.33513746900000002</v>
      </c>
      <c r="P165">
        <v>67.120365840000005</v>
      </c>
      <c r="Q165">
        <v>72.302463959999997</v>
      </c>
      <c r="R165">
        <v>8.8351309999999995E-3</v>
      </c>
      <c r="S165">
        <v>9.3637009209999995</v>
      </c>
      <c r="T165">
        <v>1.8568212209999999</v>
      </c>
      <c r="U165">
        <v>0.19456860500000001</v>
      </c>
      <c r="V165">
        <v>1.4172102000000001E-2</v>
      </c>
    </row>
    <row r="166" spans="1:22" x14ac:dyDescent="0.25">
      <c r="A166" t="s">
        <v>252</v>
      </c>
      <c r="B166">
        <v>588355</v>
      </c>
      <c r="C166" t="s">
        <v>27</v>
      </c>
      <c r="D166">
        <v>117.942741</v>
      </c>
      <c r="E166">
        <v>81.478048729999998</v>
      </c>
      <c r="F166">
        <v>1369.4374069999999</v>
      </c>
      <c r="G166">
        <v>8.673302413</v>
      </c>
      <c r="H166">
        <v>6174.4812689999999</v>
      </c>
      <c r="I166">
        <v>2284.1338569999998</v>
      </c>
      <c r="J166">
        <v>20630.499210000002</v>
      </c>
      <c r="K166">
        <v>2670.838182</v>
      </c>
      <c r="L166">
        <v>42.54974189</v>
      </c>
      <c r="M166">
        <v>265.77549219999997</v>
      </c>
      <c r="N166">
        <v>0.120785881</v>
      </c>
      <c r="O166">
        <v>0.47501592399999998</v>
      </c>
      <c r="P166">
        <v>87.565460139999999</v>
      </c>
      <c r="Q166">
        <v>75.824270100000007</v>
      </c>
      <c r="R166">
        <v>7.0530790000000003E-3</v>
      </c>
      <c r="S166">
        <v>4.4029303979999996</v>
      </c>
      <c r="T166">
        <v>2.2815522929999998</v>
      </c>
      <c r="U166">
        <v>0.40277731900000002</v>
      </c>
      <c r="V166">
        <v>1.7614458E-2</v>
      </c>
    </row>
    <row r="167" spans="1:22" x14ac:dyDescent="0.25">
      <c r="A167" t="s">
        <v>252</v>
      </c>
      <c r="B167">
        <v>588147</v>
      </c>
      <c r="C167" t="s">
        <v>27</v>
      </c>
      <c r="D167">
        <v>242.433063</v>
      </c>
      <c r="E167">
        <v>149.4827875</v>
      </c>
      <c r="F167">
        <v>1813.6596219999999</v>
      </c>
      <c r="G167">
        <v>18.91479524</v>
      </c>
      <c r="H167">
        <v>7251.8495590000002</v>
      </c>
      <c r="I167">
        <v>2249.7563260000002</v>
      </c>
      <c r="J167">
        <v>22542.412199999999</v>
      </c>
      <c r="K167">
        <v>3556.164315</v>
      </c>
      <c r="L167">
        <v>52.202412539999997</v>
      </c>
      <c r="M167">
        <v>131.2821184</v>
      </c>
      <c r="N167">
        <v>0.11074318800000001</v>
      </c>
      <c r="O167">
        <v>1.177261874</v>
      </c>
      <c r="P167">
        <v>90.68583203</v>
      </c>
      <c r="Q167">
        <v>268.99180990000002</v>
      </c>
      <c r="R167">
        <v>1.8561339999999999E-2</v>
      </c>
      <c r="S167">
        <v>22.04010104</v>
      </c>
      <c r="T167">
        <v>2.4376465629999999</v>
      </c>
      <c r="U167">
        <v>0.17642760099999999</v>
      </c>
      <c r="V167">
        <v>6.3182197999999995E-2</v>
      </c>
    </row>
    <row r="168" spans="1:22" x14ac:dyDescent="0.25">
      <c r="A168" t="s">
        <v>252</v>
      </c>
      <c r="B168">
        <v>588188</v>
      </c>
      <c r="C168" t="s">
        <v>27</v>
      </c>
      <c r="D168">
        <v>71.17973653</v>
      </c>
      <c r="E168">
        <v>255.57802559999999</v>
      </c>
      <c r="F168">
        <v>2279.0596569999998</v>
      </c>
      <c r="G168">
        <v>10.36832448</v>
      </c>
      <c r="H168">
        <v>7429.2502750000003</v>
      </c>
      <c r="I168">
        <v>1922.516365</v>
      </c>
      <c r="J168">
        <v>21713.105530000001</v>
      </c>
      <c r="K168">
        <v>4319.586601</v>
      </c>
      <c r="L168">
        <v>47.295821740000001</v>
      </c>
      <c r="M168">
        <v>212.8456339</v>
      </c>
      <c r="N168">
        <v>8.9904811000000001E-2</v>
      </c>
      <c r="O168">
        <v>0.52636042999999999</v>
      </c>
      <c r="P168">
        <v>88.192289919999993</v>
      </c>
      <c r="Q168">
        <v>87.991199890000004</v>
      </c>
      <c r="R168">
        <v>2.1685689000000001E-2</v>
      </c>
      <c r="S168">
        <v>8.6235319280000002</v>
      </c>
      <c r="T168">
        <v>8.1044058920000008</v>
      </c>
      <c r="U168">
        <v>0.172233412</v>
      </c>
      <c r="V168">
        <v>6.2359869999999998E-2</v>
      </c>
    </row>
    <row r="169" spans="1:22" x14ac:dyDescent="0.25">
      <c r="A169" t="s">
        <v>252</v>
      </c>
      <c r="B169">
        <v>271662</v>
      </c>
      <c r="C169" t="s">
        <v>27</v>
      </c>
      <c r="D169">
        <v>48.014498779999997</v>
      </c>
      <c r="E169">
        <v>189.44464300000001</v>
      </c>
      <c r="F169">
        <v>1376.08097</v>
      </c>
      <c r="G169">
        <v>16.540655449999999</v>
      </c>
      <c r="H169">
        <v>5540.3796819999998</v>
      </c>
      <c r="I169">
        <v>1662.7975690000001</v>
      </c>
      <c r="J169">
        <v>13503.72654</v>
      </c>
      <c r="K169">
        <v>2618.0056330000002</v>
      </c>
      <c r="L169">
        <v>46.902321450000002</v>
      </c>
      <c r="M169">
        <v>373.7267253</v>
      </c>
      <c r="N169">
        <v>0.147638508</v>
      </c>
      <c r="O169">
        <v>0.45807904500000002</v>
      </c>
      <c r="P169">
        <v>59.757643539999997</v>
      </c>
      <c r="Q169">
        <v>113.48188589999999</v>
      </c>
      <c r="R169">
        <v>1.2468708E-2</v>
      </c>
      <c r="S169">
        <v>5.7156962809999996</v>
      </c>
      <c r="T169">
        <v>0.78313658100000005</v>
      </c>
      <c r="U169">
        <v>0.48120488900000002</v>
      </c>
      <c r="V169">
        <v>1.2425240000000001E-2</v>
      </c>
    </row>
    <row r="170" spans="1:22" x14ac:dyDescent="0.25">
      <c r="A170" t="s">
        <v>252</v>
      </c>
      <c r="B170">
        <v>588330</v>
      </c>
      <c r="C170" t="s">
        <v>27</v>
      </c>
      <c r="D170">
        <v>64.225137029999999</v>
      </c>
      <c r="E170">
        <v>104.216757</v>
      </c>
      <c r="F170">
        <v>1454.7928589999999</v>
      </c>
      <c r="G170">
        <v>10.493560990000001</v>
      </c>
      <c r="H170">
        <v>6576.7952869999999</v>
      </c>
      <c r="I170">
        <v>2489.0827640000002</v>
      </c>
      <c r="J170">
        <v>17676.504639999999</v>
      </c>
      <c r="K170">
        <v>3633.6567399999999</v>
      </c>
      <c r="L170">
        <v>46.808051159999998</v>
      </c>
      <c r="M170">
        <v>285.8920033</v>
      </c>
      <c r="N170">
        <v>0.115007884</v>
      </c>
      <c r="O170">
        <v>0.48124281200000002</v>
      </c>
      <c r="P170">
        <v>82.315646099999995</v>
      </c>
      <c r="Q170">
        <v>115.5930802</v>
      </c>
      <c r="R170">
        <v>1.6651831999999998E-2</v>
      </c>
      <c r="S170">
        <v>7.2637331869999997</v>
      </c>
      <c r="T170">
        <v>2.6518594740000001</v>
      </c>
      <c r="U170">
        <v>0.46168838699999998</v>
      </c>
      <c r="V170">
        <v>0.10199973499999999</v>
      </c>
    </row>
    <row r="171" spans="1:22" x14ac:dyDescent="0.25">
      <c r="A171" t="s">
        <v>252</v>
      </c>
      <c r="B171">
        <v>588224</v>
      </c>
      <c r="C171" t="s">
        <v>27</v>
      </c>
      <c r="D171">
        <v>162.9773581</v>
      </c>
      <c r="E171">
        <v>133.44227849999999</v>
      </c>
      <c r="F171">
        <v>1373.695508</v>
      </c>
      <c r="G171">
        <v>8.6748052730000005</v>
      </c>
      <c r="H171">
        <v>6231.824345</v>
      </c>
      <c r="I171">
        <v>1750.6661590000001</v>
      </c>
      <c r="J171">
        <v>16847.911400000001</v>
      </c>
      <c r="K171">
        <v>3864.77799</v>
      </c>
      <c r="L171">
        <v>42.322507690000002</v>
      </c>
      <c r="M171">
        <v>107.8192808</v>
      </c>
      <c r="N171">
        <v>3.6164402999999998E-2</v>
      </c>
      <c r="O171">
        <v>0.35973129100000001</v>
      </c>
      <c r="P171">
        <v>70.421715849999998</v>
      </c>
      <c r="Q171">
        <v>105.0999111</v>
      </c>
      <c r="R171">
        <v>9.5360199999999992E-3</v>
      </c>
      <c r="S171">
        <v>3.7013497819999999</v>
      </c>
      <c r="T171">
        <v>2.7788519649999999</v>
      </c>
      <c r="U171">
        <v>0.25875957199999999</v>
      </c>
      <c r="V171">
        <v>3.4416169000000003E-2</v>
      </c>
    </row>
    <row r="172" spans="1:22" x14ac:dyDescent="0.25">
      <c r="A172" t="s">
        <v>252</v>
      </c>
      <c r="B172">
        <v>588227</v>
      </c>
      <c r="C172" t="s">
        <v>27</v>
      </c>
      <c r="D172">
        <v>246.17417810000001</v>
      </c>
      <c r="E172">
        <v>494.06933179999999</v>
      </c>
      <c r="F172">
        <v>1722.092909</v>
      </c>
      <c r="G172">
        <v>31.445168120000002</v>
      </c>
      <c r="H172">
        <v>6484.35466</v>
      </c>
      <c r="I172">
        <v>2429.340729</v>
      </c>
      <c r="J172">
        <v>17181.044450000001</v>
      </c>
      <c r="K172">
        <v>4412.1903119999997</v>
      </c>
      <c r="L172">
        <v>60.598827460000003</v>
      </c>
      <c r="M172">
        <v>431.55818299999999</v>
      </c>
      <c r="N172">
        <v>0.16604603300000001</v>
      </c>
      <c r="O172">
        <v>0.73549973499999999</v>
      </c>
      <c r="P172">
        <v>82.184675900000002</v>
      </c>
      <c r="Q172">
        <v>145.7102362</v>
      </c>
      <c r="R172">
        <v>3.2999703999999998E-2</v>
      </c>
      <c r="S172">
        <v>5.1268060350000004</v>
      </c>
      <c r="T172">
        <v>3.8858112170000001</v>
      </c>
      <c r="U172">
        <v>0.38447767999999999</v>
      </c>
      <c r="V172">
        <v>3.8524100999999998E-2</v>
      </c>
    </row>
    <row r="173" spans="1:22" x14ac:dyDescent="0.25">
      <c r="A173" t="s">
        <v>252</v>
      </c>
      <c r="B173">
        <v>588228</v>
      </c>
      <c r="C173" t="s">
        <v>27</v>
      </c>
      <c r="D173">
        <v>125.19182859999999</v>
      </c>
      <c r="E173">
        <v>352.68651790000001</v>
      </c>
      <c r="F173">
        <v>2068.3173379999998</v>
      </c>
      <c r="G173">
        <v>12.427220370000001</v>
      </c>
      <c r="H173">
        <v>8251.2211179999995</v>
      </c>
      <c r="I173">
        <v>1632.2893120000001</v>
      </c>
      <c r="J173">
        <v>19485.961299999999</v>
      </c>
      <c r="K173">
        <v>3757.8778649999999</v>
      </c>
      <c r="L173">
        <v>66.797675609999999</v>
      </c>
      <c r="M173">
        <v>174.08082859999999</v>
      </c>
      <c r="N173">
        <v>5.7464183000000002E-2</v>
      </c>
      <c r="O173">
        <v>0.29972073799999999</v>
      </c>
      <c r="P173">
        <v>62.216997370000001</v>
      </c>
      <c r="Q173">
        <v>232.888735</v>
      </c>
      <c r="R173">
        <v>1.6726805000000001E-2</v>
      </c>
      <c r="S173">
        <v>2.8834492649999999</v>
      </c>
      <c r="T173">
        <v>2.5739867510000001</v>
      </c>
      <c r="U173">
        <v>0.27301770600000003</v>
      </c>
      <c r="V173">
        <v>1.3638836999999999E-2</v>
      </c>
    </row>
    <row r="174" spans="1:22" x14ac:dyDescent="0.25">
      <c r="A174" t="s">
        <v>252</v>
      </c>
      <c r="B174">
        <v>588684</v>
      </c>
      <c r="C174" t="s">
        <v>27</v>
      </c>
      <c r="D174">
        <v>39.85908671</v>
      </c>
      <c r="E174">
        <v>149.60206690000001</v>
      </c>
      <c r="F174">
        <v>1849.8200429999999</v>
      </c>
      <c r="G174">
        <v>19.631692569999998</v>
      </c>
      <c r="H174">
        <v>8344.8459600000006</v>
      </c>
      <c r="I174">
        <v>2148.6423450000002</v>
      </c>
      <c r="J174">
        <v>18686.50764</v>
      </c>
      <c r="K174">
        <v>4814.8625620000003</v>
      </c>
      <c r="L174">
        <v>60.25421858</v>
      </c>
      <c r="M174">
        <v>304.5196004</v>
      </c>
      <c r="N174">
        <v>0.108626576</v>
      </c>
      <c r="O174">
        <v>0.50288619800000001</v>
      </c>
      <c r="P174">
        <v>100.569625</v>
      </c>
      <c r="Q174">
        <v>102.36651190000001</v>
      </c>
      <c r="R174">
        <v>3.4785233999999998E-2</v>
      </c>
      <c r="S174">
        <v>5.390798395</v>
      </c>
      <c r="T174">
        <v>4.9851732049999997</v>
      </c>
      <c r="U174">
        <v>0.36392409100000001</v>
      </c>
      <c r="V174">
        <v>2.1791731000000002E-2</v>
      </c>
    </row>
    <row r="175" spans="1:22" x14ac:dyDescent="0.25">
      <c r="A175" t="s">
        <v>252</v>
      </c>
      <c r="B175">
        <v>588683</v>
      </c>
      <c r="C175" t="s">
        <v>27</v>
      </c>
      <c r="D175">
        <v>95.281581509999995</v>
      </c>
      <c r="E175">
        <v>412.1743606</v>
      </c>
      <c r="F175">
        <v>1988.5678250000001</v>
      </c>
      <c r="G175">
        <v>15.656086820000001</v>
      </c>
      <c r="H175">
        <v>7541.5932039999998</v>
      </c>
      <c r="I175">
        <v>2750.4983900000002</v>
      </c>
      <c r="J175">
        <v>18662.84461</v>
      </c>
      <c r="K175">
        <v>4084.1453369999999</v>
      </c>
      <c r="L175">
        <v>55.048820390000003</v>
      </c>
      <c r="M175">
        <v>210.69246369999999</v>
      </c>
      <c r="N175">
        <v>0.11533523399999999</v>
      </c>
      <c r="O175">
        <v>0.38733616100000001</v>
      </c>
      <c r="P175">
        <v>74.842062130000002</v>
      </c>
      <c r="Q175">
        <v>95.453628109999997</v>
      </c>
      <c r="R175">
        <v>1.4601642999999999E-2</v>
      </c>
      <c r="S175">
        <v>8.5566505720000006</v>
      </c>
      <c r="T175">
        <v>3.2426662849999999</v>
      </c>
      <c r="U175">
        <v>0.36037392400000001</v>
      </c>
      <c r="V175">
        <v>5.5254524999999999E-2</v>
      </c>
    </row>
    <row r="176" spans="1:22" x14ac:dyDescent="0.25">
      <c r="A176" t="s">
        <v>252</v>
      </c>
      <c r="B176">
        <v>588574</v>
      </c>
      <c r="C176" t="s">
        <v>27</v>
      </c>
      <c r="D176">
        <v>136.15153860000001</v>
      </c>
      <c r="E176">
        <v>83.609907430000007</v>
      </c>
      <c r="F176">
        <v>1434.950848</v>
      </c>
      <c r="G176">
        <v>10.052617959999999</v>
      </c>
      <c r="H176">
        <v>5763.8022709999996</v>
      </c>
      <c r="I176">
        <v>2521.2139830000001</v>
      </c>
      <c r="J176">
        <v>19514.258440000001</v>
      </c>
      <c r="K176">
        <v>3343.59647</v>
      </c>
      <c r="L176">
        <v>38.630703740000001</v>
      </c>
      <c r="M176">
        <v>149.3320794</v>
      </c>
      <c r="N176">
        <v>6.3705862000000002E-2</v>
      </c>
      <c r="O176">
        <v>0.53371431300000005</v>
      </c>
      <c r="P176">
        <v>49.833455120000004</v>
      </c>
      <c r="Q176">
        <v>53.730162649999997</v>
      </c>
      <c r="R176">
        <v>4.1460919999999997E-3</v>
      </c>
      <c r="S176">
        <v>8.4604201230000005</v>
      </c>
      <c r="T176">
        <v>2.1695422820000001</v>
      </c>
      <c r="U176">
        <v>0.26727778499999999</v>
      </c>
      <c r="V176">
        <v>3.1528212999999999E-2</v>
      </c>
    </row>
    <row r="177" spans="1:22" x14ac:dyDescent="0.25">
      <c r="A177" t="s">
        <v>252</v>
      </c>
      <c r="B177">
        <v>588454</v>
      </c>
      <c r="C177" t="s">
        <v>27</v>
      </c>
      <c r="D177">
        <v>38.740209780000001</v>
      </c>
      <c r="E177">
        <v>64.601248639999994</v>
      </c>
      <c r="F177">
        <v>1523.6411450000001</v>
      </c>
      <c r="G177">
        <v>19.478230889999999</v>
      </c>
      <c r="H177">
        <v>4644.1748129999996</v>
      </c>
      <c r="I177">
        <v>2590.044312</v>
      </c>
      <c r="J177">
        <v>19182.53109</v>
      </c>
      <c r="K177">
        <v>6119.6582779999999</v>
      </c>
      <c r="L177">
        <v>54.568738170000003</v>
      </c>
      <c r="M177">
        <v>187.62452909999999</v>
      </c>
      <c r="N177">
        <v>6.7309983000000004E-2</v>
      </c>
      <c r="O177">
        <v>0.518672358</v>
      </c>
      <c r="P177">
        <v>46.648318279999998</v>
      </c>
      <c r="Q177">
        <v>114.99807250000001</v>
      </c>
      <c r="R177">
        <v>1.4936804E-2</v>
      </c>
      <c r="S177">
        <v>10.681372700000001</v>
      </c>
      <c r="T177">
        <v>5.6937096299999999</v>
      </c>
      <c r="U177">
        <v>0.69193794900000005</v>
      </c>
      <c r="V177">
        <v>2.4397599999999998E-2</v>
      </c>
    </row>
    <row r="178" spans="1:22" x14ac:dyDescent="0.25">
      <c r="A178" t="s">
        <v>252</v>
      </c>
      <c r="B178">
        <v>588384</v>
      </c>
      <c r="C178" t="s">
        <v>27</v>
      </c>
      <c r="D178">
        <v>49.785163959999998</v>
      </c>
      <c r="E178">
        <v>61.54829179</v>
      </c>
      <c r="F178">
        <v>1409.1889880000001</v>
      </c>
      <c r="G178">
        <v>28.886739410000001</v>
      </c>
      <c r="H178">
        <v>5314.167273</v>
      </c>
      <c r="I178">
        <v>2587.6070730000001</v>
      </c>
      <c r="J178">
        <v>19075.48416</v>
      </c>
      <c r="K178">
        <v>5939.4698049999997</v>
      </c>
      <c r="L178">
        <v>44.201537520000002</v>
      </c>
      <c r="M178">
        <v>333.48490759999999</v>
      </c>
      <c r="N178">
        <v>0.119484514</v>
      </c>
      <c r="O178">
        <v>1.041507666</v>
      </c>
      <c r="P178">
        <v>85.472512710000004</v>
      </c>
      <c r="Q178">
        <v>102.9734534</v>
      </c>
      <c r="R178">
        <v>1.1883714E-2</v>
      </c>
      <c r="S178">
        <v>11.02408013</v>
      </c>
      <c r="T178">
        <v>5.2528626760000003</v>
      </c>
      <c r="U178">
        <v>0.14642002900000001</v>
      </c>
      <c r="V178">
        <v>8.0947682000000007E-2</v>
      </c>
    </row>
    <row r="179" spans="1:22" x14ac:dyDescent="0.25">
      <c r="A179" t="s">
        <v>252</v>
      </c>
      <c r="B179">
        <v>588540</v>
      </c>
      <c r="C179" t="s">
        <v>27</v>
      </c>
      <c r="D179">
        <v>164.17607290000001</v>
      </c>
      <c r="E179">
        <v>92.668274220000001</v>
      </c>
      <c r="F179">
        <v>1184.5611060000001</v>
      </c>
      <c r="G179">
        <v>14.25658162</v>
      </c>
      <c r="H179">
        <v>4891.8138600000002</v>
      </c>
      <c r="I179">
        <v>1869.048151</v>
      </c>
      <c r="J179">
        <v>14527.590270000001</v>
      </c>
      <c r="K179">
        <v>3909.755815</v>
      </c>
      <c r="L179">
        <v>53.891143829999997</v>
      </c>
      <c r="M179">
        <v>256.27798569999999</v>
      </c>
      <c r="N179">
        <v>0.10958932</v>
      </c>
      <c r="O179">
        <v>0.67196563799999998</v>
      </c>
      <c r="P179">
        <v>79.131673039999995</v>
      </c>
      <c r="Q179">
        <v>117.90912760000001</v>
      </c>
      <c r="R179">
        <v>2.1059323000000001E-2</v>
      </c>
      <c r="S179">
        <v>1.4636277929999999</v>
      </c>
      <c r="T179">
        <v>2.5025280580000002</v>
      </c>
      <c r="U179">
        <v>0.16593390599999999</v>
      </c>
      <c r="V179">
        <v>7.9575043999999998E-2</v>
      </c>
    </row>
    <row r="180" spans="1:22" x14ac:dyDescent="0.25">
      <c r="A180" t="s">
        <v>252</v>
      </c>
      <c r="B180">
        <v>588333</v>
      </c>
      <c r="C180" t="s">
        <v>27</v>
      </c>
      <c r="D180">
        <v>128.58519029999999</v>
      </c>
      <c r="E180">
        <v>165.488742</v>
      </c>
      <c r="F180">
        <v>1783.15014</v>
      </c>
      <c r="G180">
        <v>10.70166418</v>
      </c>
      <c r="H180">
        <v>6454.7004489999999</v>
      </c>
      <c r="I180">
        <v>2307.612095</v>
      </c>
      <c r="J180">
        <v>21042.813719999998</v>
      </c>
      <c r="K180">
        <v>3356.5676199999998</v>
      </c>
      <c r="L180">
        <v>44.570818430000003</v>
      </c>
      <c r="M180">
        <v>113.5139621</v>
      </c>
      <c r="N180">
        <v>2.6626904999999999E-2</v>
      </c>
      <c r="O180">
        <v>0.87218771900000003</v>
      </c>
      <c r="P180">
        <v>86.177342940000003</v>
      </c>
      <c r="Q180">
        <v>91.742279499999995</v>
      </c>
      <c r="R180">
        <v>5.2035340000000001E-3</v>
      </c>
      <c r="S180">
        <v>3.628706948</v>
      </c>
      <c r="T180">
        <v>1.8488751459999999</v>
      </c>
      <c r="U180">
        <v>0.19384942699999999</v>
      </c>
      <c r="V180">
        <v>5.0236462000000003E-2</v>
      </c>
    </row>
    <row r="181" spans="1:22" x14ac:dyDescent="0.25">
      <c r="A181" t="s">
        <v>252</v>
      </c>
      <c r="B181">
        <v>588160</v>
      </c>
      <c r="C181" t="s">
        <v>27</v>
      </c>
      <c r="D181">
        <v>27.500166279999998</v>
      </c>
      <c r="E181">
        <v>156.3925021</v>
      </c>
      <c r="F181">
        <v>1783.587448</v>
      </c>
      <c r="G181">
        <v>19.731265459999999</v>
      </c>
      <c r="H181">
        <v>5929.3133459999999</v>
      </c>
      <c r="I181">
        <v>2592.2374909999999</v>
      </c>
      <c r="J181">
        <v>20778.488310000001</v>
      </c>
      <c r="K181">
        <v>3592.645133</v>
      </c>
      <c r="L181">
        <v>40.933189599999999</v>
      </c>
      <c r="M181">
        <v>136.62129469999999</v>
      </c>
      <c r="N181">
        <v>5.0772023999999999E-2</v>
      </c>
      <c r="O181">
        <v>1.063390525</v>
      </c>
      <c r="P181">
        <v>49.160012129999998</v>
      </c>
      <c r="Q181">
        <v>77.828719489999997</v>
      </c>
      <c r="R181">
        <v>3.2617459999999998E-3</v>
      </c>
      <c r="S181">
        <v>5.1576063080000001</v>
      </c>
      <c r="T181">
        <v>3.0849006669999999</v>
      </c>
      <c r="U181">
        <v>0.29274172500000001</v>
      </c>
      <c r="V181">
        <v>1.7020581999999999E-2</v>
      </c>
    </row>
    <row r="182" spans="1:22" x14ac:dyDescent="0.25">
      <c r="A182" t="s">
        <v>252</v>
      </c>
      <c r="B182">
        <v>588174</v>
      </c>
      <c r="C182" t="s">
        <v>27</v>
      </c>
      <c r="D182">
        <v>40.37442961</v>
      </c>
      <c r="E182">
        <v>74.90746154</v>
      </c>
      <c r="F182">
        <v>1588.087436</v>
      </c>
      <c r="G182">
        <v>10.618220640000001</v>
      </c>
      <c r="H182">
        <v>5802.8776900000003</v>
      </c>
      <c r="I182">
        <v>2452.3430400000002</v>
      </c>
      <c r="J182">
        <v>19308.44586</v>
      </c>
      <c r="K182">
        <v>3324.25099</v>
      </c>
      <c r="L182">
        <v>36.738671310000001</v>
      </c>
      <c r="M182">
        <v>142.64975799999999</v>
      </c>
      <c r="N182">
        <v>0.103176201</v>
      </c>
      <c r="O182">
        <v>0.266196606</v>
      </c>
      <c r="P182">
        <v>66.425564129999998</v>
      </c>
      <c r="Q182">
        <v>62.039516050000003</v>
      </c>
      <c r="R182">
        <v>6.0852060000000001E-3</v>
      </c>
      <c r="S182">
        <v>8.2693068259999993</v>
      </c>
      <c r="T182">
        <v>2.8842993300000002</v>
      </c>
      <c r="U182">
        <v>0.30499762000000002</v>
      </c>
      <c r="V182">
        <v>2.4120103E-2</v>
      </c>
    </row>
    <row r="183" spans="1:22" x14ac:dyDescent="0.25">
      <c r="A183" t="s">
        <v>252</v>
      </c>
      <c r="B183">
        <v>588401</v>
      </c>
      <c r="C183" t="s">
        <v>27</v>
      </c>
      <c r="D183">
        <v>47.805387240000002</v>
      </c>
      <c r="E183">
        <v>65.366514800000004</v>
      </c>
      <c r="F183">
        <v>1454.1866560000001</v>
      </c>
      <c r="G183">
        <v>19.58427584</v>
      </c>
      <c r="H183">
        <v>5698.5010949999996</v>
      </c>
      <c r="I183">
        <v>2847.2252870000002</v>
      </c>
      <c r="J183">
        <v>16505.652330000001</v>
      </c>
      <c r="K183">
        <v>2026.730264</v>
      </c>
      <c r="L183">
        <v>42.959649810000002</v>
      </c>
      <c r="M183">
        <v>189.06986910000001</v>
      </c>
      <c r="N183">
        <v>7.8069029999999998E-2</v>
      </c>
      <c r="O183">
        <v>0.59240257900000004</v>
      </c>
      <c r="P183">
        <v>80.468946669999994</v>
      </c>
      <c r="Q183">
        <v>137.35306209999999</v>
      </c>
      <c r="R183">
        <v>4.2661859999999999E-3</v>
      </c>
      <c r="S183">
        <v>8.0720330429999994</v>
      </c>
      <c r="T183">
        <v>1.8401942650000001</v>
      </c>
      <c r="U183">
        <v>0.22261356800000001</v>
      </c>
      <c r="V183">
        <v>1.9272675E-2</v>
      </c>
    </row>
    <row r="184" spans="1:22" x14ac:dyDescent="0.25">
      <c r="A184" t="s">
        <v>252</v>
      </c>
      <c r="B184">
        <v>588331</v>
      </c>
      <c r="C184" t="s">
        <v>27</v>
      </c>
      <c r="D184">
        <v>151.36500799999999</v>
      </c>
      <c r="E184">
        <v>151.79695480000001</v>
      </c>
      <c r="F184">
        <v>1312.886258</v>
      </c>
      <c r="G184">
        <v>14.664972029999999</v>
      </c>
      <c r="H184">
        <v>5441.8292840000004</v>
      </c>
      <c r="I184">
        <v>2440.3522419999999</v>
      </c>
      <c r="J184">
        <v>15630.64853</v>
      </c>
      <c r="K184">
        <v>3036.2571389999998</v>
      </c>
      <c r="L184">
        <v>48.97933321</v>
      </c>
      <c r="M184">
        <v>87.282496539999997</v>
      </c>
      <c r="N184">
        <v>4.8782739999999998E-2</v>
      </c>
      <c r="O184">
        <v>0.190924962</v>
      </c>
      <c r="P184">
        <v>65.310999769999995</v>
      </c>
      <c r="Q184">
        <v>55.75027498</v>
      </c>
      <c r="R184">
        <v>8.5494609999999995E-3</v>
      </c>
      <c r="S184">
        <v>4.9042483839999997</v>
      </c>
      <c r="T184">
        <v>1.685349526</v>
      </c>
      <c r="U184">
        <v>0.212202329</v>
      </c>
      <c r="V184">
        <v>1.2848767000000001E-2</v>
      </c>
    </row>
    <row r="185" spans="1:22" x14ac:dyDescent="0.25">
      <c r="A185" t="s">
        <v>252</v>
      </c>
      <c r="B185">
        <v>588225</v>
      </c>
      <c r="C185" t="s">
        <v>27</v>
      </c>
      <c r="D185">
        <v>28.976112270000002</v>
      </c>
      <c r="E185">
        <v>81.889921610000002</v>
      </c>
      <c r="F185">
        <v>1542.8922930000001</v>
      </c>
      <c r="G185">
        <v>13.58750764</v>
      </c>
      <c r="H185">
        <v>6393.7482959999998</v>
      </c>
      <c r="I185">
        <v>2493.1935600000002</v>
      </c>
      <c r="J185">
        <v>18086.620330000002</v>
      </c>
      <c r="K185">
        <v>4633.9199479999997</v>
      </c>
      <c r="L185">
        <v>56.432863130000001</v>
      </c>
      <c r="M185">
        <v>180.19890359999999</v>
      </c>
      <c r="N185">
        <v>9.8380176E-2</v>
      </c>
      <c r="O185">
        <v>0.73877481700000003</v>
      </c>
      <c r="P185">
        <v>79.660329430000004</v>
      </c>
      <c r="Q185">
        <v>158.82537740000001</v>
      </c>
      <c r="R185">
        <v>1.4730682E-2</v>
      </c>
      <c r="S185">
        <v>7.1783469860000002</v>
      </c>
      <c r="T185">
        <v>3.5255859549999999</v>
      </c>
      <c r="U185">
        <v>0.16468353599999999</v>
      </c>
      <c r="V185">
        <v>1.5106245000000001E-2</v>
      </c>
    </row>
    <row r="186" spans="1:22" x14ac:dyDescent="0.25">
      <c r="A186" t="s">
        <v>252</v>
      </c>
      <c r="B186">
        <v>588229</v>
      </c>
      <c r="C186" t="s">
        <v>27</v>
      </c>
      <c r="D186">
        <v>200.83642699999999</v>
      </c>
      <c r="E186">
        <v>193.5956764</v>
      </c>
      <c r="F186">
        <v>1836.2674500000001</v>
      </c>
      <c r="G186">
        <v>15.877969630000001</v>
      </c>
      <c r="H186">
        <v>6665.8191189999998</v>
      </c>
      <c r="I186">
        <v>2259.5007350000001</v>
      </c>
      <c r="J186">
        <v>21656.18936</v>
      </c>
      <c r="K186">
        <v>4921.4599749999998</v>
      </c>
      <c r="L186">
        <v>40.970100500000001</v>
      </c>
      <c r="M186">
        <v>85.354605210000003</v>
      </c>
      <c r="N186">
        <v>2.7748980999999999E-2</v>
      </c>
      <c r="O186">
        <v>0.15448910399999999</v>
      </c>
      <c r="P186">
        <v>54.307001249999999</v>
      </c>
      <c r="Q186">
        <v>116.88199349999999</v>
      </c>
      <c r="R186">
        <v>8.2228960000000004E-3</v>
      </c>
      <c r="S186">
        <v>3.958050428</v>
      </c>
      <c r="T186">
        <v>4.2897850860000002</v>
      </c>
      <c r="U186">
        <v>0.25963576300000002</v>
      </c>
      <c r="V186">
        <v>1.8248912999999999E-2</v>
      </c>
    </row>
    <row r="187" spans="1:22" x14ac:dyDescent="0.25">
      <c r="A187" t="s">
        <v>252</v>
      </c>
      <c r="B187">
        <v>588395</v>
      </c>
      <c r="C187" t="s">
        <v>27</v>
      </c>
      <c r="D187">
        <v>67.741168470000005</v>
      </c>
      <c r="E187">
        <v>304.3140909</v>
      </c>
      <c r="F187">
        <v>1569.3746590000001</v>
      </c>
      <c r="G187">
        <v>16.677154059999999</v>
      </c>
      <c r="H187">
        <v>6748.6861049999998</v>
      </c>
      <c r="I187">
        <v>2350.68057</v>
      </c>
      <c r="J187">
        <v>20042.694889999999</v>
      </c>
      <c r="K187">
        <v>4278.3995629999999</v>
      </c>
      <c r="L187">
        <v>53.814193160000002</v>
      </c>
      <c r="M187">
        <v>143.03519499999999</v>
      </c>
      <c r="N187">
        <v>0.155757391</v>
      </c>
      <c r="O187">
        <v>0.495989707</v>
      </c>
      <c r="P187">
        <v>40.642400780000003</v>
      </c>
      <c r="Q187">
        <v>117.1755173</v>
      </c>
      <c r="R187">
        <v>3.7625169999999999E-3</v>
      </c>
      <c r="S187">
        <v>6.422968354</v>
      </c>
      <c r="T187">
        <v>3.7117507519999999</v>
      </c>
      <c r="U187">
        <v>0.19616686899999999</v>
      </c>
      <c r="V187">
        <v>1.6555922000000001E-2</v>
      </c>
    </row>
    <row r="188" spans="1:22" x14ac:dyDescent="0.25">
      <c r="A188" t="s">
        <v>252</v>
      </c>
      <c r="B188">
        <v>588223</v>
      </c>
      <c r="C188" t="s">
        <v>27</v>
      </c>
      <c r="D188">
        <v>88.284756669999993</v>
      </c>
      <c r="E188">
        <v>137.8051064</v>
      </c>
      <c r="F188">
        <v>1830.54727</v>
      </c>
      <c r="G188">
        <v>20.3673562</v>
      </c>
      <c r="H188">
        <v>5943.5930090000002</v>
      </c>
      <c r="I188">
        <v>1801.982172</v>
      </c>
      <c r="J188">
        <v>19458.849040000001</v>
      </c>
      <c r="K188">
        <v>5180.3780150000002</v>
      </c>
      <c r="L188">
        <v>51.913409919999999</v>
      </c>
      <c r="M188">
        <v>132.6300028</v>
      </c>
      <c r="N188">
        <v>5.3713866999999998E-2</v>
      </c>
      <c r="O188">
        <v>0.61614932200000005</v>
      </c>
      <c r="P188">
        <v>84.304786550000003</v>
      </c>
      <c r="Q188">
        <v>152.66507780000001</v>
      </c>
      <c r="R188">
        <v>1.1372485E-2</v>
      </c>
      <c r="S188">
        <v>8.0727078930000005</v>
      </c>
      <c r="T188">
        <v>3.548403983</v>
      </c>
      <c r="U188">
        <v>6.9746000000000002E-2</v>
      </c>
      <c r="V188">
        <v>2.3289689999999998E-2</v>
      </c>
    </row>
    <row r="189" spans="1:22" x14ac:dyDescent="0.25">
      <c r="A189" t="s">
        <v>252</v>
      </c>
      <c r="B189">
        <v>588415</v>
      </c>
      <c r="C189" t="s">
        <v>27</v>
      </c>
      <c r="D189">
        <v>50.885921150000001</v>
      </c>
      <c r="E189">
        <v>89.933573699999997</v>
      </c>
      <c r="F189">
        <v>1473.2063470000001</v>
      </c>
      <c r="G189">
        <v>9.5934513530000007</v>
      </c>
      <c r="H189">
        <v>4804.2203239999999</v>
      </c>
      <c r="I189">
        <v>2566.438306</v>
      </c>
      <c r="J189">
        <v>18431.331389999999</v>
      </c>
      <c r="K189">
        <v>3606.2732350000001</v>
      </c>
      <c r="L189">
        <v>39.190440690000003</v>
      </c>
      <c r="M189">
        <v>224.9362572</v>
      </c>
      <c r="N189">
        <v>0.14317924900000001</v>
      </c>
      <c r="O189">
        <v>0.214377136</v>
      </c>
      <c r="P189">
        <v>51.959540199999999</v>
      </c>
      <c r="Q189">
        <v>53.202101489999997</v>
      </c>
      <c r="R189">
        <v>1.2745219999999999E-3</v>
      </c>
      <c r="S189">
        <v>7.2830969520000002</v>
      </c>
      <c r="T189">
        <v>2.7377949680000002</v>
      </c>
      <c r="U189">
        <v>0.14646155599999999</v>
      </c>
      <c r="V189">
        <v>1.6598565999999999E-2</v>
      </c>
    </row>
    <row r="190" spans="1:22" x14ac:dyDescent="0.25">
      <c r="A190" t="s">
        <v>252</v>
      </c>
      <c r="B190">
        <v>588231</v>
      </c>
      <c r="C190" t="s">
        <v>27</v>
      </c>
      <c r="D190">
        <v>128.6679484</v>
      </c>
      <c r="E190">
        <v>113.0853012</v>
      </c>
      <c r="F190">
        <v>1598.7802019999999</v>
      </c>
      <c r="G190">
        <v>22.176157400000001</v>
      </c>
      <c r="H190">
        <v>6597.8808710000003</v>
      </c>
      <c r="I190">
        <v>3126.942164</v>
      </c>
      <c r="J190">
        <v>16825.097160000001</v>
      </c>
      <c r="K190">
        <v>5132.1792390000001</v>
      </c>
      <c r="L190">
        <v>57.67891341</v>
      </c>
      <c r="M190">
        <v>254.7743131</v>
      </c>
      <c r="N190">
        <v>0.116362993</v>
      </c>
      <c r="O190">
        <v>0.597176445</v>
      </c>
      <c r="P190">
        <v>74.281463489999993</v>
      </c>
      <c r="Q190">
        <v>144.4372238</v>
      </c>
      <c r="R190">
        <v>2.0877308000000001E-2</v>
      </c>
      <c r="S190">
        <v>4.6194779050000001</v>
      </c>
      <c r="T190">
        <v>3.2788603649999999</v>
      </c>
      <c r="U190">
        <v>0.23206589799999999</v>
      </c>
      <c r="V190">
        <v>3.2951870000000001E-2</v>
      </c>
    </row>
    <row r="191" spans="1:22" x14ac:dyDescent="0.25">
      <c r="A191" t="s">
        <v>252</v>
      </c>
      <c r="B191">
        <v>588142</v>
      </c>
      <c r="C191" t="s">
        <v>28</v>
      </c>
      <c r="D191">
        <v>24.858882990000001</v>
      </c>
      <c r="E191">
        <v>112.8548151</v>
      </c>
      <c r="F191">
        <v>1133.65491</v>
      </c>
      <c r="G191">
        <v>16.948997739999999</v>
      </c>
      <c r="H191">
        <v>4977.4533819999997</v>
      </c>
      <c r="I191">
        <v>1723.5816649999999</v>
      </c>
      <c r="J191">
        <v>12090.40724</v>
      </c>
      <c r="K191">
        <v>2622.6891059999998</v>
      </c>
      <c r="L191">
        <v>36.942051509999999</v>
      </c>
      <c r="M191">
        <v>442.89914759999999</v>
      </c>
      <c r="N191">
        <v>0.188387732</v>
      </c>
      <c r="O191">
        <v>0.71615678800000004</v>
      </c>
      <c r="P191">
        <v>43.647838360000002</v>
      </c>
      <c r="Q191">
        <v>257.05285529999998</v>
      </c>
      <c r="R191">
        <v>3.9254109000000002E-2</v>
      </c>
      <c r="S191">
        <v>7.171864018</v>
      </c>
      <c r="T191">
        <v>1.546112245</v>
      </c>
      <c r="U191">
        <v>0.447135481</v>
      </c>
      <c r="V191">
        <v>3.2790817E-2</v>
      </c>
    </row>
    <row r="192" spans="1:22" x14ac:dyDescent="0.25">
      <c r="A192" t="s">
        <v>252</v>
      </c>
      <c r="B192">
        <v>483180</v>
      </c>
      <c r="C192" t="s">
        <v>28</v>
      </c>
      <c r="D192">
        <v>61.698843050000001</v>
      </c>
      <c r="E192">
        <v>132.22956360000001</v>
      </c>
      <c r="F192">
        <v>1400.0214699999999</v>
      </c>
      <c r="G192">
        <v>26.151715119999999</v>
      </c>
      <c r="H192">
        <v>5074.0880610000004</v>
      </c>
      <c r="I192">
        <v>2205.6866369999998</v>
      </c>
      <c r="J192">
        <v>16737.730619999998</v>
      </c>
      <c r="K192">
        <v>3519.5243679999999</v>
      </c>
      <c r="L192">
        <v>57.137628589999998</v>
      </c>
      <c r="M192">
        <v>532.64428410000005</v>
      </c>
      <c r="N192">
        <v>0.27891762199999998</v>
      </c>
      <c r="O192">
        <v>0.59479500100000005</v>
      </c>
      <c r="P192">
        <v>62.012306649999999</v>
      </c>
      <c r="Q192">
        <v>103.89569729999999</v>
      </c>
      <c r="R192">
        <v>2.2473323999999999E-2</v>
      </c>
      <c r="S192">
        <v>2.5788313</v>
      </c>
      <c r="T192">
        <v>2.5418354160000001</v>
      </c>
      <c r="U192">
        <v>0.22139623899999999</v>
      </c>
      <c r="V192">
        <v>4.0739295000000002E-2</v>
      </c>
    </row>
    <row r="193" spans="1:22" x14ac:dyDescent="0.25">
      <c r="A193" t="s">
        <v>252</v>
      </c>
      <c r="B193">
        <v>588680</v>
      </c>
      <c r="C193" t="s">
        <v>28</v>
      </c>
      <c r="D193">
        <v>40.254848610000003</v>
      </c>
      <c r="E193">
        <v>264.86524029999998</v>
      </c>
      <c r="F193">
        <v>1146.24641</v>
      </c>
      <c r="G193">
        <v>24.120853650000001</v>
      </c>
      <c r="H193">
        <v>4681.9233379999996</v>
      </c>
      <c r="I193">
        <v>1743.1012229999999</v>
      </c>
      <c r="J193">
        <v>15131.195809999999</v>
      </c>
      <c r="K193">
        <v>2728.491771</v>
      </c>
      <c r="L193">
        <v>47.418484509999999</v>
      </c>
      <c r="M193">
        <v>301.48292240000001</v>
      </c>
      <c r="N193">
        <v>0.21807430999999999</v>
      </c>
      <c r="O193">
        <v>0.73165875800000002</v>
      </c>
      <c r="P193">
        <v>62.127890809999997</v>
      </c>
      <c r="Q193">
        <v>124.92286780000001</v>
      </c>
      <c r="R193">
        <v>2.4353334000000001E-2</v>
      </c>
      <c r="S193">
        <v>6.1597729389999998</v>
      </c>
      <c r="T193">
        <v>1.186031117</v>
      </c>
      <c r="U193">
        <v>0.119818442</v>
      </c>
      <c r="V193">
        <v>1.6598932E-2</v>
      </c>
    </row>
    <row r="194" spans="1:22" x14ac:dyDescent="0.25">
      <c r="A194" t="s">
        <v>252</v>
      </c>
      <c r="B194">
        <v>588133</v>
      </c>
      <c r="C194" t="s">
        <v>28</v>
      </c>
      <c r="D194">
        <v>76.042608000000001</v>
      </c>
      <c r="E194">
        <v>93.214189739999995</v>
      </c>
      <c r="F194">
        <v>1496.248239</v>
      </c>
      <c r="G194">
        <v>26.34087431</v>
      </c>
      <c r="H194">
        <v>6482.8472739999997</v>
      </c>
      <c r="I194">
        <v>2178.3807630000001</v>
      </c>
      <c r="J194">
        <v>13503.257890000001</v>
      </c>
      <c r="K194">
        <v>5654.0720970000002</v>
      </c>
      <c r="L194">
        <v>77.244105719999993</v>
      </c>
      <c r="M194">
        <v>419.2993788</v>
      </c>
      <c r="N194">
        <v>0.19740157699999999</v>
      </c>
      <c r="O194">
        <v>0.83179663299999995</v>
      </c>
      <c r="P194">
        <v>96.777319399999996</v>
      </c>
      <c r="Q194">
        <v>136.35527830000001</v>
      </c>
      <c r="R194">
        <v>1.8346417E-2</v>
      </c>
      <c r="S194">
        <v>4.222608213</v>
      </c>
      <c r="T194">
        <v>2.7551491420000001</v>
      </c>
      <c r="U194">
        <v>0.65726458200000004</v>
      </c>
      <c r="V194">
        <v>5.6226617999999999E-2</v>
      </c>
    </row>
    <row r="195" spans="1:22" x14ac:dyDescent="0.25">
      <c r="A195" t="s">
        <v>252</v>
      </c>
      <c r="B195">
        <v>588679</v>
      </c>
      <c r="C195" t="s">
        <v>28</v>
      </c>
      <c r="D195">
        <v>39.16952362</v>
      </c>
      <c r="E195">
        <v>135.9722677</v>
      </c>
      <c r="F195">
        <v>885.83011920000001</v>
      </c>
      <c r="G195">
        <v>26.827416530000001</v>
      </c>
      <c r="H195">
        <v>5244.4929240000001</v>
      </c>
      <c r="I195">
        <v>1977.8198689999999</v>
      </c>
      <c r="J195">
        <v>15840.620650000001</v>
      </c>
      <c r="K195">
        <v>1525.3110630000001</v>
      </c>
      <c r="L195">
        <v>49.417115119999998</v>
      </c>
      <c r="M195">
        <v>374.49989290000002</v>
      </c>
      <c r="N195">
        <v>0.186889957</v>
      </c>
      <c r="O195">
        <v>0.56295166500000005</v>
      </c>
      <c r="P195">
        <v>67.129784760000007</v>
      </c>
      <c r="Q195">
        <v>210.39980890000001</v>
      </c>
      <c r="R195">
        <v>3.1221418000000001E-2</v>
      </c>
      <c r="S195">
        <v>8.4360916059999997</v>
      </c>
      <c r="T195">
        <v>0.98117639300000004</v>
      </c>
      <c r="U195">
        <v>0.13410934299999999</v>
      </c>
      <c r="V195">
        <v>1.5491733000000001E-2</v>
      </c>
    </row>
    <row r="196" spans="1:22" x14ac:dyDescent="0.25">
      <c r="A196" t="s">
        <v>252</v>
      </c>
      <c r="B196">
        <v>597115</v>
      </c>
      <c r="C196" t="s">
        <v>28</v>
      </c>
      <c r="D196">
        <v>148.1214329</v>
      </c>
      <c r="E196">
        <v>93.40733951</v>
      </c>
      <c r="F196">
        <v>1212.1401510000001</v>
      </c>
      <c r="G196">
        <v>19.660028759999999</v>
      </c>
      <c r="H196">
        <v>4895.9742919999999</v>
      </c>
      <c r="I196">
        <v>2256.609888</v>
      </c>
      <c r="J196">
        <v>15903.78932</v>
      </c>
      <c r="K196">
        <v>5396.6537449999996</v>
      </c>
      <c r="L196">
        <v>51.956215139999998</v>
      </c>
      <c r="M196">
        <v>444.93950469999999</v>
      </c>
      <c r="N196">
        <v>0.17926576</v>
      </c>
      <c r="O196">
        <v>0.453809079</v>
      </c>
      <c r="P196">
        <v>60.443246279999997</v>
      </c>
      <c r="Q196">
        <v>114.4601924</v>
      </c>
      <c r="R196">
        <v>1.9983863000000001E-2</v>
      </c>
      <c r="S196">
        <v>3.5326172379999998</v>
      </c>
      <c r="T196">
        <v>3.8339571440000002</v>
      </c>
      <c r="U196">
        <v>0.27850640300000001</v>
      </c>
      <c r="V196">
        <v>2.2629529999999998E-2</v>
      </c>
    </row>
    <row r="197" spans="1:22" x14ac:dyDescent="0.25">
      <c r="A197" t="s">
        <v>252</v>
      </c>
      <c r="B197">
        <v>483184</v>
      </c>
      <c r="C197" t="s">
        <v>28</v>
      </c>
      <c r="D197">
        <v>23.959330919999999</v>
      </c>
      <c r="E197">
        <v>68.082472999999993</v>
      </c>
      <c r="F197">
        <v>833.26332209999998</v>
      </c>
      <c r="G197">
        <v>14.22340896</v>
      </c>
      <c r="H197">
        <v>4453.3169790000002</v>
      </c>
      <c r="I197">
        <v>1577.2135430000001</v>
      </c>
      <c r="J197">
        <v>13845.07525</v>
      </c>
      <c r="K197">
        <v>2670.8735769999998</v>
      </c>
      <c r="L197">
        <v>36.033467520000002</v>
      </c>
      <c r="M197">
        <v>265.73702040000001</v>
      </c>
      <c r="N197">
        <v>0.132533242</v>
      </c>
      <c r="O197">
        <v>0.57125780599999998</v>
      </c>
      <c r="P197">
        <v>52.450854569999997</v>
      </c>
      <c r="Q197">
        <v>89.326232619999999</v>
      </c>
      <c r="R197">
        <v>1.5168053000000001E-2</v>
      </c>
      <c r="S197">
        <v>2.2622990170000001</v>
      </c>
      <c r="T197">
        <v>1.3358202640000001</v>
      </c>
      <c r="U197">
        <v>0.500273407</v>
      </c>
      <c r="V197">
        <v>2.1432372000000002E-2</v>
      </c>
    </row>
    <row r="198" spans="1:22" x14ac:dyDescent="0.25">
      <c r="A198" t="s">
        <v>252</v>
      </c>
      <c r="B198">
        <v>483188</v>
      </c>
      <c r="C198" t="s">
        <v>28</v>
      </c>
      <c r="D198">
        <v>97.260085700000005</v>
      </c>
      <c r="E198">
        <v>177.25176680000001</v>
      </c>
      <c r="F198">
        <v>1001.935219</v>
      </c>
      <c r="G198">
        <v>14.787184590000001</v>
      </c>
      <c r="H198">
        <v>4185.0881069999996</v>
      </c>
      <c r="I198">
        <v>1616.720403</v>
      </c>
      <c r="J198">
        <v>14511.865320000001</v>
      </c>
      <c r="K198">
        <v>2951.5065770000001</v>
      </c>
      <c r="L198">
        <v>38.81668827</v>
      </c>
      <c r="M198">
        <v>265.06559429999999</v>
      </c>
      <c r="N198">
        <v>0.103871612</v>
      </c>
      <c r="O198">
        <v>0.49359425400000001</v>
      </c>
      <c r="P198">
        <v>55.975907710000001</v>
      </c>
      <c r="Q198">
        <v>80.988379289999997</v>
      </c>
      <c r="R198">
        <v>1.2150128E-2</v>
      </c>
      <c r="S198">
        <v>2.2788835829999998</v>
      </c>
      <c r="T198">
        <v>1.7600477590000001</v>
      </c>
      <c r="U198">
        <v>0.38816826599999998</v>
      </c>
      <c r="V198">
        <v>3.2248776E-2</v>
      </c>
    </row>
    <row r="199" spans="1:22" x14ac:dyDescent="0.25">
      <c r="A199" t="s">
        <v>252</v>
      </c>
      <c r="B199">
        <v>483190</v>
      </c>
      <c r="C199" t="s">
        <v>28</v>
      </c>
      <c r="D199">
        <v>118.41859530000001</v>
      </c>
      <c r="E199">
        <v>142.10910809999999</v>
      </c>
      <c r="F199">
        <v>1208.8202699999999</v>
      </c>
      <c r="G199">
        <v>26.843473410000001</v>
      </c>
      <c r="H199">
        <v>4462.374828</v>
      </c>
      <c r="I199">
        <v>2092.301281</v>
      </c>
      <c r="J199">
        <v>14404.287270000001</v>
      </c>
      <c r="K199">
        <v>2182.4466430000002</v>
      </c>
      <c r="L199">
        <v>44.998215199999997</v>
      </c>
      <c r="M199">
        <v>319.82105560000002</v>
      </c>
      <c r="N199">
        <v>0.14160558500000001</v>
      </c>
      <c r="O199">
        <v>0.50598630499999997</v>
      </c>
      <c r="P199">
        <v>50.276854579999998</v>
      </c>
      <c r="Q199">
        <v>134.46641070000001</v>
      </c>
      <c r="R199">
        <v>1.8501236000000001E-2</v>
      </c>
      <c r="S199">
        <v>2.0820726089999999</v>
      </c>
      <c r="T199">
        <v>1.3558216569999999</v>
      </c>
      <c r="U199">
        <v>0.10428707399999999</v>
      </c>
      <c r="V199">
        <v>4.0484943000000002E-2</v>
      </c>
    </row>
    <row r="200" spans="1:22" x14ac:dyDescent="0.25">
      <c r="A200" t="s">
        <v>252</v>
      </c>
      <c r="B200">
        <v>483187</v>
      </c>
      <c r="C200" t="s">
        <v>28</v>
      </c>
      <c r="D200">
        <v>247.24654770000001</v>
      </c>
      <c r="E200">
        <v>388.67828459999998</v>
      </c>
      <c r="F200">
        <v>1709.1994199999999</v>
      </c>
      <c r="G200">
        <v>24.868123789999999</v>
      </c>
      <c r="H200">
        <v>5198.4721280000003</v>
      </c>
      <c r="I200">
        <v>2422.367553</v>
      </c>
      <c r="J200">
        <v>14335.07116</v>
      </c>
      <c r="K200">
        <v>5729.3987500000003</v>
      </c>
      <c r="L200">
        <v>64.358779350000006</v>
      </c>
      <c r="M200">
        <v>365.06297790000002</v>
      </c>
      <c r="N200">
        <v>0.14489579799999999</v>
      </c>
      <c r="O200">
        <v>0.66775139100000003</v>
      </c>
      <c r="P200">
        <v>62.193585970000001</v>
      </c>
      <c r="Q200">
        <v>157.650724</v>
      </c>
      <c r="R200">
        <v>1.8435027999999999E-2</v>
      </c>
      <c r="S200">
        <v>2.1388148440000001</v>
      </c>
      <c r="T200">
        <v>5.0083290319999998</v>
      </c>
      <c r="U200">
        <v>0.17685769500000001</v>
      </c>
      <c r="V200">
        <v>6.0998280000000002E-2</v>
      </c>
    </row>
    <row r="201" spans="1:22" x14ac:dyDescent="0.25">
      <c r="A201" t="s">
        <v>252</v>
      </c>
      <c r="B201">
        <v>483186</v>
      </c>
      <c r="C201" t="s">
        <v>28</v>
      </c>
      <c r="D201">
        <v>35.694203979999998</v>
      </c>
      <c r="E201">
        <v>114.3152065</v>
      </c>
      <c r="F201">
        <v>843.89531869999996</v>
      </c>
      <c r="G201">
        <v>16.192262880000001</v>
      </c>
      <c r="H201">
        <v>4511.920126</v>
      </c>
      <c r="I201">
        <v>1766.8180259999999</v>
      </c>
      <c r="J201">
        <v>12541.897709999999</v>
      </c>
      <c r="K201">
        <v>2816.0676790000002</v>
      </c>
      <c r="L201">
        <v>39.223872989999997</v>
      </c>
      <c r="M201">
        <v>250.06133929999999</v>
      </c>
      <c r="N201">
        <v>0.111199967</v>
      </c>
      <c r="O201">
        <v>0.36313303600000002</v>
      </c>
      <c r="P201">
        <v>60.453280620000001</v>
      </c>
      <c r="Q201">
        <v>93.722615430000005</v>
      </c>
      <c r="R201">
        <v>5.3245860000000001E-3</v>
      </c>
      <c r="S201">
        <v>2.9555095699999998</v>
      </c>
      <c r="T201">
        <v>1.6884862469999999</v>
      </c>
      <c r="U201">
        <v>0.16758340299999999</v>
      </c>
      <c r="V201">
        <v>3.2094414000000002E-2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1"/>
  <sheetViews>
    <sheetView topLeftCell="A194" workbookViewId="0">
      <selection activeCell="D205" sqref="D205"/>
    </sheetView>
  </sheetViews>
  <sheetFormatPr defaultRowHeight="15" x14ac:dyDescent="0.25"/>
  <sheetData>
    <row r="1" spans="1:2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 t="s">
        <v>253</v>
      </c>
      <c r="B2">
        <v>318684</v>
      </c>
      <c r="C2" t="s">
        <v>21</v>
      </c>
      <c r="D2">
        <v>91.828727380000004</v>
      </c>
      <c r="E2">
        <v>79.436021650000001</v>
      </c>
      <c r="F2">
        <v>1912.748061</v>
      </c>
      <c r="G2">
        <v>5.8824948670000001</v>
      </c>
      <c r="H2">
        <v>3371.0703600000002</v>
      </c>
      <c r="I2">
        <v>2574.7067200000001</v>
      </c>
      <c r="J2">
        <v>9940.1651739999998</v>
      </c>
      <c r="K2">
        <v>14466.398219999999</v>
      </c>
      <c r="L2">
        <v>78.712800119999997</v>
      </c>
      <c r="M2">
        <v>438.45371799999998</v>
      </c>
      <c r="N2">
        <v>0.18250174899999999</v>
      </c>
      <c r="O2">
        <v>0.57948106899999996</v>
      </c>
      <c r="P2">
        <v>27.98308763</v>
      </c>
      <c r="Q2">
        <v>78.413561090000002</v>
      </c>
      <c r="R2">
        <v>6.5851429999999999E-3</v>
      </c>
      <c r="S2">
        <v>4.8622087479999996</v>
      </c>
      <c r="T2">
        <v>22.391683149999999</v>
      </c>
      <c r="U2">
        <v>0.41351357900000002</v>
      </c>
      <c r="V2">
        <v>2.3319085999999999E-2</v>
      </c>
    </row>
    <row r="3" spans="1:22" x14ac:dyDescent="0.25">
      <c r="A3" t="s">
        <v>253</v>
      </c>
      <c r="B3">
        <v>588141</v>
      </c>
      <c r="C3" t="s">
        <v>21</v>
      </c>
      <c r="D3">
        <v>58.206021759999999</v>
      </c>
      <c r="E3">
        <v>40.652579770000003</v>
      </c>
      <c r="F3">
        <v>1566.902969</v>
      </c>
      <c r="G3">
        <v>5.8569401409999999</v>
      </c>
      <c r="H3">
        <v>3544.0813199999998</v>
      </c>
      <c r="I3">
        <v>2189.6117210000002</v>
      </c>
      <c r="J3">
        <v>9653.2632670000003</v>
      </c>
      <c r="K3">
        <v>8230.5505699999994</v>
      </c>
      <c r="L3">
        <v>54.143814859999999</v>
      </c>
      <c r="M3">
        <v>236.2126671</v>
      </c>
      <c r="N3">
        <v>9.1405792E-2</v>
      </c>
      <c r="O3">
        <v>0.24490299700000001</v>
      </c>
      <c r="P3">
        <v>23.983943660000001</v>
      </c>
      <c r="Q3">
        <v>54.923095009999997</v>
      </c>
      <c r="R3">
        <v>9.0398990000000005E-3</v>
      </c>
      <c r="S3">
        <v>2.7148946729999999</v>
      </c>
      <c r="T3">
        <v>13.824099289999999</v>
      </c>
      <c r="U3">
        <v>0.30408404700000002</v>
      </c>
      <c r="V3">
        <v>2.0963084E-2</v>
      </c>
    </row>
    <row r="4" spans="1:22" x14ac:dyDescent="0.25">
      <c r="A4" t="s">
        <v>253</v>
      </c>
      <c r="B4">
        <v>588646</v>
      </c>
      <c r="C4" t="s">
        <v>21</v>
      </c>
      <c r="D4">
        <v>63.901449390000003</v>
      </c>
      <c r="E4">
        <v>57.636086509999998</v>
      </c>
      <c r="F4">
        <v>2274.547638</v>
      </c>
      <c r="G4">
        <v>6.8191700620000004</v>
      </c>
      <c r="H4">
        <v>5495.3668710000002</v>
      </c>
      <c r="I4">
        <v>2614.728325</v>
      </c>
      <c r="J4">
        <v>13967.897580000001</v>
      </c>
      <c r="K4">
        <v>12394.6114</v>
      </c>
      <c r="L4">
        <v>55.249661600000003</v>
      </c>
      <c r="M4">
        <v>259.6902364</v>
      </c>
      <c r="N4">
        <v>8.6835084000000007E-2</v>
      </c>
      <c r="O4">
        <v>0.51929655600000002</v>
      </c>
      <c r="P4">
        <v>41.153568569999997</v>
      </c>
      <c r="Q4">
        <v>58.575072849999998</v>
      </c>
      <c r="R4">
        <v>4.8031389999999997E-3</v>
      </c>
      <c r="S4">
        <v>2.4615061740000002</v>
      </c>
      <c r="T4">
        <v>14.48861994</v>
      </c>
      <c r="U4">
        <v>0.40130427499999999</v>
      </c>
      <c r="V4">
        <v>6.8518239999999994E-2</v>
      </c>
    </row>
    <row r="5" spans="1:22" x14ac:dyDescent="0.25">
      <c r="A5" t="s">
        <v>253</v>
      </c>
      <c r="B5">
        <v>588378</v>
      </c>
      <c r="C5" t="s">
        <v>21</v>
      </c>
      <c r="D5">
        <v>72.839573270000002</v>
      </c>
      <c r="E5">
        <v>72.563357019999998</v>
      </c>
      <c r="F5">
        <v>1190.3906870000001</v>
      </c>
      <c r="G5">
        <v>5.0915284310000004</v>
      </c>
      <c r="H5">
        <v>3078.0753540000001</v>
      </c>
      <c r="I5">
        <v>1765.972055</v>
      </c>
      <c r="J5">
        <v>7978.4107999999997</v>
      </c>
      <c r="K5">
        <v>6200.7884789999998</v>
      </c>
      <c r="L5">
        <v>41.967873130000001</v>
      </c>
      <c r="M5">
        <v>319.17326070000001</v>
      </c>
      <c r="N5">
        <v>0.111686803</v>
      </c>
      <c r="O5">
        <v>0.23606792600000001</v>
      </c>
      <c r="P5">
        <v>14.949781570000001</v>
      </c>
      <c r="Q5">
        <v>70.747574020000002</v>
      </c>
      <c r="R5">
        <v>9.0749739999999995E-3</v>
      </c>
      <c r="S5">
        <v>2.5696136379999999</v>
      </c>
      <c r="T5">
        <v>6.3361528649999999</v>
      </c>
      <c r="U5">
        <v>0.17875988400000001</v>
      </c>
      <c r="V5">
        <v>1.5921996000000001E-2</v>
      </c>
    </row>
    <row r="6" spans="1:22" x14ac:dyDescent="0.25">
      <c r="A6" t="s">
        <v>253</v>
      </c>
      <c r="B6">
        <v>1583</v>
      </c>
      <c r="C6" t="s">
        <v>21</v>
      </c>
      <c r="D6">
        <v>66.85064792</v>
      </c>
      <c r="E6">
        <v>34.50811178</v>
      </c>
      <c r="F6">
        <v>2073.3800890000002</v>
      </c>
      <c r="G6">
        <v>8.013733899</v>
      </c>
      <c r="H6">
        <v>5045.4032139999999</v>
      </c>
      <c r="I6">
        <v>2840.104738</v>
      </c>
      <c r="J6">
        <v>10526.67726</v>
      </c>
      <c r="K6">
        <v>8710.1884329999993</v>
      </c>
      <c r="L6">
        <v>50.25605212</v>
      </c>
      <c r="M6">
        <v>329.64630360000001</v>
      </c>
      <c r="N6">
        <v>0.13222895300000001</v>
      </c>
      <c r="O6">
        <v>0.490120361</v>
      </c>
      <c r="P6">
        <v>69.027881500000007</v>
      </c>
      <c r="Q6">
        <v>74.561963480000003</v>
      </c>
      <c r="R6">
        <v>1.7069203000000002E-2</v>
      </c>
      <c r="S6">
        <v>2.1693118600000001</v>
      </c>
      <c r="T6">
        <v>9.0982125200000006</v>
      </c>
      <c r="U6">
        <v>0.101519047</v>
      </c>
      <c r="V6">
        <v>2.4884463999999999E-2</v>
      </c>
    </row>
    <row r="7" spans="1:22" x14ac:dyDescent="0.25">
      <c r="A7" t="s">
        <v>253</v>
      </c>
      <c r="B7">
        <v>588459</v>
      </c>
      <c r="C7" t="s">
        <v>21</v>
      </c>
      <c r="D7">
        <v>83.473710639999993</v>
      </c>
      <c r="E7">
        <v>62.10617216</v>
      </c>
      <c r="F7">
        <v>1351.389081</v>
      </c>
      <c r="G7">
        <v>6.0932889699999997</v>
      </c>
      <c r="H7">
        <v>2804.050119</v>
      </c>
      <c r="I7">
        <v>2538.9423149999998</v>
      </c>
      <c r="J7">
        <v>10562.891229999999</v>
      </c>
      <c r="K7">
        <v>8610.5423649999993</v>
      </c>
      <c r="L7">
        <v>66.695590569999993</v>
      </c>
      <c r="M7">
        <v>349.53996460000002</v>
      </c>
      <c r="N7">
        <v>0.169621936</v>
      </c>
      <c r="O7">
        <v>0.40127866400000001</v>
      </c>
      <c r="P7">
        <v>28.38502321</v>
      </c>
      <c r="Q7">
        <v>75.161087629999997</v>
      </c>
      <c r="R7">
        <v>4.9863160000000002E-3</v>
      </c>
      <c r="S7">
        <v>5.6042530380000004</v>
      </c>
      <c r="T7">
        <v>8.8422497769999993</v>
      </c>
      <c r="U7">
        <v>0.44325451700000001</v>
      </c>
      <c r="V7">
        <v>2.0659605000000001E-2</v>
      </c>
    </row>
    <row r="8" spans="1:22" x14ac:dyDescent="0.25">
      <c r="A8" t="s">
        <v>253</v>
      </c>
      <c r="B8">
        <v>588448</v>
      </c>
      <c r="C8" t="s">
        <v>21</v>
      </c>
      <c r="D8">
        <v>53.076867780000001</v>
      </c>
      <c r="E8">
        <v>35.152643079999997</v>
      </c>
      <c r="F8">
        <v>1323.1829720000001</v>
      </c>
      <c r="G8">
        <v>6.0814065660000001</v>
      </c>
      <c r="H8">
        <v>5176.0506139999998</v>
      </c>
      <c r="I8">
        <v>2275.3882720000001</v>
      </c>
      <c r="J8">
        <v>10183.87247</v>
      </c>
      <c r="K8">
        <v>12944.849389999999</v>
      </c>
      <c r="L8">
        <v>51.412610860000001</v>
      </c>
      <c r="M8">
        <v>255.6353867</v>
      </c>
      <c r="N8">
        <v>9.1549533000000002E-2</v>
      </c>
      <c r="O8">
        <v>0.233493009</v>
      </c>
      <c r="P8">
        <v>30.53909062</v>
      </c>
      <c r="Q8">
        <v>56.603896300000002</v>
      </c>
      <c r="R8">
        <v>4.5647350000000003E-3</v>
      </c>
      <c r="S8">
        <v>3.9978501030000002</v>
      </c>
      <c r="T8">
        <v>12.68156765</v>
      </c>
      <c r="U8">
        <v>0.30673142199999998</v>
      </c>
      <c r="V8">
        <v>3.3728486000000002E-2</v>
      </c>
    </row>
    <row r="9" spans="1:22" x14ac:dyDescent="0.25">
      <c r="A9" t="s">
        <v>253</v>
      </c>
      <c r="B9">
        <v>588144</v>
      </c>
      <c r="C9" t="s">
        <v>21</v>
      </c>
      <c r="D9">
        <v>56.185840759999998</v>
      </c>
      <c r="E9">
        <v>60.204243429999998</v>
      </c>
      <c r="F9">
        <v>1112.4134449999999</v>
      </c>
      <c r="G9">
        <v>8.3378404029999995</v>
      </c>
      <c r="H9">
        <v>4137.5435669999997</v>
      </c>
      <c r="I9">
        <v>1955.4645399999999</v>
      </c>
      <c r="J9">
        <v>11905.183010000001</v>
      </c>
      <c r="K9">
        <v>7398.5093710000001</v>
      </c>
      <c r="L9">
        <v>26.185361889999999</v>
      </c>
      <c r="M9">
        <v>231.47325430000001</v>
      </c>
      <c r="N9">
        <v>8.7363302000000004E-2</v>
      </c>
      <c r="O9">
        <v>0.19915181600000001</v>
      </c>
      <c r="P9">
        <v>21.143996550000001</v>
      </c>
      <c r="Q9">
        <v>60.772094160000002</v>
      </c>
      <c r="R9">
        <v>7.9689619999999996E-3</v>
      </c>
      <c r="S9">
        <v>5.1376326170000004</v>
      </c>
      <c r="T9">
        <v>6.7169871759999999</v>
      </c>
      <c r="U9">
        <v>0.31821229200000001</v>
      </c>
      <c r="V9">
        <v>1.4496943999999999E-2</v>
      </c>
    </row>
    <row r="10" spans="1:22" x14ac:dyDescent="0.25">
      <c r="A10" t="s">
        <v>253</v>
      </c>
      <c r="B10">
        <v>588325</v>
      </c>
      <c r="C10" t="s">
        <v>21</v>
      </c>
      <c r="D10">
        <v>46.75581553</v>
      </c>
      <c r="E10">
        <v>81.067142590000003</v>
      </c>
      <c r="F10">
        <v>1232.3384739999999</v>
      </c>
      <c r="G10">
        <v>6.8792845270000003</v>
      </c>
      <c r="H10">
        <v>3755.0115649999998</v>
      </c>
      <c r="I10">
        <v>2191.1616309999999</v>
      </c>
      <c r="J10">
        <v>13501.09137</v>
      </c>
      <c r="K10">
        <v>6293.4695350000002</v>
      </c>
      <c r="L10">
        <v>38.762091869999999</v>
      </c>
      <c r="M10">
        <v>320.08166519999997</v>
      </c>
      <c r="N10">
        <v>0.12398189</v>
      </c>
      <c r="O10">
        <v>0.25717784599999999</v>
      </c>
      <c r="P10">
        <v>20.2655417</v>
      </c>
      <c r="Q10">
        <v>70.6448398</v>
      </c>
      <c r="R10">
        <v>9.3610440000000007E-3</v>
      </c>
      <c r="S10">
        <v>4.6803144650000004</v>
      </c>
      <c r="T10">
        <v>6.7868611540000003</v>
      </c>
      <c r="U10">
        <v>0.26717446500000003</v>
      </c>
      <c r="V10">
        <v>2.2915880999999999E-2</v>
      </c>
    </row>
    <row r="11" spans="1:22" x14ac:dyDescent="0.25">
      <c r="A11" t="s">
        <v>253</v>
      </c>
      <c r="B11">
        <v>588393</v>
      </c>
      <c r="C11" t="s">
        <v>21</v>
      </c>
      <c r="D11">
        <v>62.65807152</v>
      </c>
      <c r="E11">
        <v>115.18042699999999</v>
      </c>
      <c r="F11">
        <v>1288.7662640000001</v>
      </c>
      <c r="G11">
        <v>8.8338363940000004</v>
      </c>
      <c r="H11">
        <v>4360.7456099999999</v>
      </c>
      <c r="I11">
        <v>2494.7369349999999</v>
      </c>
      <c r="J11">
        <v>13498.67272</v>
      </c>
      <c r="K11">
        <v>8514.8430250000001</v>
      </c>
      <c r="L11">
        <v>67.811517140000007</v>
      </c>
      <c r="M11">
        <v>399.0752809</v>
      </c>
      <c r="N11">
        <v>0.149547925</v>
      </c>
      <c r="O11">
        <v>0.27944897000000002</v>
      </c>
      <c r="P11">
        <v>20.000833100000001</v>
      </c>
      <c r="Q11">
        <v>67.557477829999996</v>
      </c>
      <c r="R11">
        <v>1.0668463E-2</v>
      </c>
      <c r="S11">
        <v>5.529679196</v>
      </c>
      <c r="T11">
        <v>13.43727179</v>
      </c>
      <c r="U11">
        <v>0.39336914099999998</v>
      </c>
      <c r="V11">
        <v>1.2188515E-2</v>
      </c>
    </row>
    <row r="12" spans="1:22" x14ac:dyDescent="0.25">
      <c r="A12" t="s">
        <v>253</v>
      </c>
      <c r="B12">
        <v>588324</v>
      </c>
      <c r="C12" t="s">
        <v>21</v>
      </c>
      <c r="D12">
        <v>63.312032440000003</v>
      </c>
      <c r="E12">
        <v>69.050568749999996</v>
      </c>
      <c r="F12">
        <v>1264.015801</v>
      </c>
      <c r="G12">
        <v>5.4471595099999996</v>
      </c>
      <c r="H12">
        <v>3951.5446339999999</v>
      </c>
      <c r="I12">
        <v>1883.052625</v>
      </c>
      <c r="J12">
        <v>11168.010259999999</v>
      </c>
      <c r="K12">
        <v>7144.5907520000001</v>
      </c>
      <c r="L12">
        <v>38.879357079999998</v>
      </c>
      <c r="M12">
        <v>259.57985739999998</v>
      </c>
      <c r="N12">
        <v>9.7468231000000002E-2</v>
      </c>
      <c r="O12">
        <v>0.21349201300000001</v>
      </c>
      <c r="P12">
        <v>22.058201539999999</v>
      </c>
      <c r="Q12">
        <v>57.139840360000001</v>
      </c>
      <c r="R12">
        <v>6.561374E-3</v>
      </c>
      <c r="S12">
        <v>1.9707827550000001</v>
      </c>
      <c r="T12">
        <v>13.923598849999999</v>
      </c>
      <c r="U12">
        <v>0.31416075599999999</v>
      </c>
      <c r="V12">
        <v>8.9907589999999992E-3</v>
      </c>
    </row>
    <row r="13" spans="1:22" x14ac:dyDescent="0.25">
      <c r="A13" t="s">
        <v>253</v>
      </c>
      <c r="B13">
        <v>588442</v>
      </c>
      <c r="C13" t="s">
        <v>21</v>
      </c>
      <c r="D13">
        <v>105.1160522</v>
      </c>
      <c r="E13">
        <v>95.114280789999995</v>
      </c>
      <c r="F13">
        <v>1021.285949</v>
      </c>
      <c r="G13">
        <v>6.0661823559999997</v>
      </c>
      <c r="H13">
        <v>2633.7127350000001</v>
      </c>
      <c r="I13">
        <v>1436.040661</v>
      </c>
      <c r="J13">
        <v>10017.21917</v>
      </c>
      <c r="K13">
        <v>7344.6074010000002</v>
      </c>
      <c r="L13">
        <v>59.593028889999999</v>
      </c>
      <c r="M13">
        <v>277.52526710000001</v>
      </c>
      <c r="N13">
        <v>0.10710768399999999</v>
      </c>
      <c r="O13">
        <v>0.27819538900000002</v>
      </c>
      <c r="P13">
        <v>20.826641370000001</v>
      </c>
      <c r="Q13">
        <v>136.8905504</v>
      </c>
      <c r="R13">
        <v>8.5356760000000007E-3</v>
      </c>
      <c r="S13">
        <v>2.6780566339999998</v>
      </c>
      <c r="T13">
        <v>8.8708461720000003</v>
      </c>
      <c r="U13">
        <v>0.35721562800000001</v>
      </c>
      <c r="V13">
        <v>2.7813612000000001E-2</v>
      </c>
    </row>
    <row r="14" spans="1:22" x14ac:dyDescent="0.25">
      <c r="A14" t="s">
        <v>253</v>
      </c>
      <c r="B14">
        <v>237621</v>
      </c>
      <c r="C14" t="s">
        <v>22</v>
      </c>
      <c r="D14">
        <v>71.873493850000003</v>
      </c>
      <c r="E14">
        <v>45.229032770000003</v>
      </c>
      <c r="F14">
        <v>1603.5462419999999</v>
      </c>
      <c r="G14">
        <v>8.1599195939999998</v>
      </c>
      <c r="H14">
        <v>4393.4093409999996</v>
      </c>
      <c r="I14">
        <v>2711.4981659999999</v>
      </c>
      <c r="J14">
        <v>13767.930490000001</v>
      </c>
      <c r="K14">
        <v>9717.8779319999994</v>
      </c>
      <c r="L14">
        <v>64.507169059999995</v>
      </c>
      <c r="M14">
        <v>307.71866419999998</v>
      </c>
      <c r="N14">
        <v>0.128909356</v>
      </c>
      <c r="O14">
        <v>0.37384064099999997</v>
      </c>
      <c r="P14">
        <v>58.6936289</v>
      </c>
      <c r="Q14">
        <v>67.031618339999994</v>
      </c>
      <c r="R14">
        <v>9.4783550000000008E-3</v>
      </c>
      <c r="S14">
        <v>2.2959073810000001</v>
      </c>
      <c r="T14">
        <v>11.7957517</v>
      </c>
      <c r="U14">
        <v>0.55718203499999996</v>
      </c>
      <c r="V14">
        <v>3.3418536999999998E-2</v>
      </c>
    </row>
    <row r="15" spans="1:22" x14ac:dyDescent="0.25">
      <c r="A15" t="s">
        <v>253</v>
      </c>
      <c r="B15">
        <v>588677</v>
      </c>
      <c r="C15" t="s">
        <v>22</v>
      </c>
      <c r="D15">
        <v>72.882275419999999</v>
      </c>
      <c r="E15">
        <v>122.3658932</v>
      </c>
      <c r="F15">
        <v>2292.7649980000001</v>
      </c>
      <c r="G15">
        <v>7.8361604839999996</v>
      </c>
      <c r="H15">
        <v>5635.9948270000004</v>
      </c>
      <c r="I15">
        <v>3378.7178819999999</v>
      </c>
      <c r="J15">
        <v>14987.08229</v>
      </c>
      <c r="K15">
        <v>12600.289930000001</v>
      </c>
      <c r="L15">
        <v>67.354405630000002</v>
      </c>
      <c r="M15">
        <v>456.32187060000001</v>
      </c>
      <c r="N15">
        <v>0.21128524000000001</v>
      </c>
      <c r="O15">
        <v>1.2097628890000001</v>
      </c>
      <c r="P15">
        <v>110.6168662</v>
      </c>
      <c r="Q15">
        <v>95.423712559999998</v>
      </c>
      <c r="R15">
        <v>2.223058E-2</v>
      </c>
      <c r="S15">
        <v>4.0489351310000004</v>
      </c>
      <c r="T15">
        <v>15.077662370000001</v>
      </c>
      <c r="U15">
        <v>0.105839245</v>
      </c>
      <c r="V15">
        <v>2.8504663999999999E-2</v>
      </c>
    </row>
    <row r="16" spans="1:22" x14ac:dyDescent="0.25">
      <c r="A16" t="s">
        <v>253</v>
      </c>
      <c r="B16">
        <v>483143</v>
      </c>
      <c r="C16" t="s">
        <v>22</v>
      </c>
      <c r="D16">
        <v>72.129810820000003</v>
      </c>
      <c r="E16">
        <v>38.265406290000001</v>
      </c>
      <c r="F16">
        <v>2069.3972119999999</v>
      </c>
      <c r="G16">
        <v>7.5360453630000004</v>
      </c>
      <c r="H16">
        <v>4193.7727510000004</v>
      </c>
      <c r="I16">
        <v>2281.5039590000001</v>
      </c>
      <c r="J16">
        <v>9101.275592</v>
      </c>
      <c r="K16">
        <v>10749.978660000001</v>
      </c>
      <c r="L16">
        <v>62.300294819999998</v>
      </c>
      <c r="M16">
        <v>179.8286617</v>
      </c>
      <c r="N16">
        <v>8.2572424000000005E-2</v>
      </c>
      <c r="O16">
        <v>0.55888436900000005</v>
      </c>
      <c r="P16">
        <v>45.730904539999997</v>
      </c>
      <c r="Q16">
        <v>73.876458420000006</v>
      </c>
      <c r="R16">
        <v>1.4042672000000001E-2</v>
      </c>
      <c r="S16">
        <v>1.0264622800000001</v>
      </c>
      <c r="T16">
        <v>12.4859198</v>
      </c>
      <c r="U16">
        <v>6.4029278999999995E-2</v>
      </c>
      <c r="V16">
        <v>4.8779451000000001E-2</v>
      </c>
    </row>
    <row r="17" spans="1:22" x14ac:dyDescent="0.25">
      <c r="A17" t="s">
        <v>253</v>
      </c>
      <c r="B17">
        <v>588626</v>
      </c>
      <c r="C17" t="s">
        <v>22</v>
      </c>
      <c r="D17">
        <v>53.038136229999999</v>
      </c>
      <c r="E17">
        <v>71.889740669999995</v>
      </c>
      <c r="F17">
        <v>1093.2942109999999</v>
      </c>
      <c r="G17">
        <v>8.7327583739999994</v>
      </c>
      <c r="H17">
        <v>4342.1219170000004</v>
      </c>
      <c r="I17">
        <v>1904.224498</v>
      </c>
      <c r="J17">
        <v>15354.0556</v>
      </c>
      <c r="K17">
        <v>7953.2994399999998</v>
      </c>
      <c r="L17">
        <v>47.625845669999997</v>
      </c>
      <c r="M17">
        <v>412.2698757</v>
      </c>
      <c r="N17">
        <v>0.14278819000000001</v>
      </c>
      <c r="O17">
        <v>0.55239445300000001</v>
      </c>
      <c r="P17">
        <v>45.918294750000001</v>
      </c>
      <c r="Q17">
        <v>92.472136890000002</v>
      </c>
      <c r="R17">
        <v>1.8321199999999999E-2</v>
      </c>
      <c r="S17">
        <v>1.7958487059999999</v>
      </c>
      <c r="T17">
        <v>9.1494045610000008</v>
      </c>
      <c r="U17">
        <v>0.21732209999999999</v>
      </c>
      <c r="V17">
        <v>3.9669791000000003E-2</v>
      </c>
    </row>
    <row r="18" spans="1:22" x14ac:dyDescent="0.25">
      <c r="A18" t="s">
        <v>253</v>
      </c>
      <c r="B18">
        <v>483138</v>
      </c>
      <c r="C18" t="s">
        <v>22</v>
      </c>
      <c r="D18">
        <v>74.313760490000007</v>
      </c>
      <c r="E18">
        <v>87.31690356</v>
      </c>
      <c r="F18">
        <v>1778.3748000000001</v>
      </c>
      <c r="G18">
        <v>10.45831177</v>
      </c>
      <c r="H18">
        <v>4732.4873449999996</v>
      </c>
      <c r="I18">
        <v>2774.719967</v>
      </c>
      <c r="J18">
        <v>12109.554120000001</v>
      </c>
      <c r="K18">
        <v>10777.66884</v>
      </c>
      <c r="L18">
        <v>31.008661230000001</v>
      </c>
      <c r="M18">
        <v>419.17791269999998</v>
      </c>
      <c r="N18">
        <v>0.15876955200000001</v>
      </c>
      <c r="O18">
        <v>0.78897898399999999</v>
      </c>
      <c r="P18">
        <v>54.946548110000002</v>
      </c>
      <c r="Q18">
        <v>114.7094792</v>
      </c>
      <c r="R18">
        <v>6.945985E-3</v>
      </c>
      <c r="S18">
        <v>2.3531212099999999</v>
      </c>
      <c r="T18">
        <v>12.590464709999999</v>
      </c>
      <c r="U18">
        <v>4.0699563000000001E-2</v>
      </c>
      <c r="V18">
        <v>7.8271879000000003E-2</v>
      </c>
    </row>
    <row r="19" spans="1:22" x14ac:dyDescent="0.25">
      <c r="A19" t="s">
        <v>253</v>
      </c>
      <c r="B19">
        <v>483130</v>
      </c>
      <c r="C19" t="s">
        <v>22</v>
      </c>
      <c r="D19">
        <v>60.84106972</v>
      </c>
      <c r="E19">
        <v>39.621212649999997</v>
      </c>
      <c r="F19">
        <v>2125.7093209999998</v>
      </c>
      <c r="G19">
        <v>7.8971590210000002</v>
      </c>
      <c r="H19">
        <v>5215.6495560000003</v>
      </c>
      <c r="I19">
        <v>2788.598849</v>
      </c>
      <c r="J19">
        <v>11668.152539999999</v>
      </c>
      <c r="K19">
        <v>12144.87918</v>
      </c>
      <c r="L19">
        <v>40.557848829999998</v>
      </c>
      <c r="M19">
        <v>185.04853230000001</v>
      </c>
      <c r="N19">
        <v>7.9231401000000007E-2</v>
      </c>
      <c r="O19">
        <v>0.33367245499999998</v>
      </c>
      <c r="P19">
        <v>63.157153970000003</v>
      </c>
      <c r="Q19">
        <v>76.413588480000001</v>
      </c>
      <c r="R19">
        <v>8.0093739999999997E-3</v>
      </c>
      <c r="S19">
        <v>1.538147865</v>
      </c>
      <c r="T19">
        <v>16.86599403</v>
      </c>
      <c r="U19">
        <v>4.4831226000000002E-2</v>
      </c>
      <c r="V19">
        <v>4.4140849000000003E-2</v>
      </c>
    </row>
    <row r="20" spans="1:22" x14ac:dyDescent="0.25">
      <c r="A20" t="s">
        <v>253</v>
      </c>
      <c r="B20">
        <v>588199</v>
      </c>
      <c r="C20" t="s">
        <v>23</v>
      </c>
      <c r="D20">
        <v>135.59638190000001</v>
      </c>
      <c r="E20">
        <v>247.35403700000001</v>
      </c>
      <c r="F20">
        <v>2899.0760059999998</v>
      </c>
      <c r="G20">
        <v>34.139831180000002</v>
      </c>
      <c r="H20">
        <v>8001.3575369999999</v>
      </c>
      <c r="I20">
        <v>4063.417387</v>
      </c>
      <c r="J20">
        <v>23984.95249</v>
      </c>
      <c r="K20">
        <v>7637.7848590000003</v>
      </c>
      <c r="L20">
        <v>83.220219549999996</v>
      </c>
      <c r="M20">
        <v>981.3262148</v>
      </c>
      <c r="N20">
        <v>0.48310500699999998</v>
      </c>
      <c r="O20">
        <v>6.063470594</v>
      </c>
      <c r="P20">
        <v>115.3786752</v>
      </c>
      <c r="Q20">
        <v>266.20285200000001</v>
      </c>
      <c r="R20">
        <v>7.2776585000000005E-2</v>
      </c>
      <c r="S20">
        <v>16.678068750000001</v>
      </c>
      <c r="T20">
        <v>7.4281824959999998</v>
      </c>
      <c r="U20">
        <v>0.30607462400000002</v>
      </c>
      <c r="V20">
        <v>3.7654554999999999E-2</v>
      </c>
    </row>
    <row r="21" spans="1:22" x14ac:dyDescent="0.25">
      <c r="A21" t="s">
        <v>253</v>
      </c>
      <c r="B21">
        <v>588198</v>
      </c>
      <c r="C21" t="s">
        <v>23</v>
      </c>
      <c r="D21">
        <v>75.616005299999998</v>
      </c>
      <c r="E21">
        <v>146.91271</v>
      </c>
      <c r="F21">
        <v>2584.4987369999999</v>
      </c>
      <c r="G21">
        <v>11.489461179999999</v>
      </c>
      <c r="H21">
        <v>6837.6589949999998</v>
      </c>
      <c r="I21">
        <v>3798.6874640000001</v>
      </c>
      <c r="J21">
        <v>17603.458180000001</v>
      </c>
      <c r="K21">
        <v>10094.83999</v>
      </c>
      <c r="L21">
        <v>74.045497049999994</v>
      </c>
      <c r="M21">
        <v>412.45318040000001</v>
      </c>
      <c r="N21">
        <v>0.25739038400000003</v>
      </c>
      <c r="O21">
        <v>1.526185567</v>
      </c>
      <c r="P21">
        <v>76.886589700000002</v>
      </c>
      <c r="Q21">
        <v>110.88729360000001</v>
      </c>
      <c r="R21">
        <v>1.0281561E-2</v>
      </c>
      <c r="S21">
        <v>6.4102464120000002</v>
      </c>
      <c r="T21">
        <v>14.08194963</v>
      </c>
      <c r="U21">
        <v>0.67623672499999998</v>
      </c>
      <c r="V21">
        <v>2.5632043E-2</v>
      </c>
    </row>
    <row r="22" spans="1:22" x14ac:dyDescent="0.25">
      <c r="A22" t="s">
        <v>253</v>
      </c>
      <c r="B22">
        <v>588205</v>
      </c>
      <c r="C22" t="s">
        <v>23</v>
      </c>
      <c r="D22">
        <v>38.477813810000001</v>
      </c>
      <c r="E22">
        <v>67.110221289999998</v>
      </c>
      <c r="F22">
        <v>2132.2863339999999</v>
      </c>
      <c r="G22">
        <v>26.880916259999999</v>
      </c>
      <c r="H22">
        <v>6626.6891109999997</v>
      </c>
      <c r="I22">
        <v>2375.0673959999999</v>
      </c>
      <c r="J22">
        <v>16438.671869999998</v>
      </c>
      <c r="K22">
        <v>7902.6347759999999</v>
      </c>
      <c r="L22">
        <v>74.433169809999995</v>
      </c>
      <c r="M22">
        <v>417.15480120000001</v>
      </c>
      <c r="N22">
        <v>0.19684322800000001</v>
      </c>
      <c r="O22">
        <v>0.58826605899999995</v>
      </c>
      <c r="P22">
        <v>68.429374449999997</v>
      </c>
      <c r="Q22">
        <v>116.6124149</v>
      </c>
      <c r="R22">
        <v>1.6085848E-2</v>
      </c>
      <c r="S22">
        <v>4.5334101709999999</v>
      </c>
      <c r="T22">
        <v>8.902794407</v>
      </c>
      <c r="U22">
        <v>0.29282232699999999</v>
      </c>
      <c r="V22">
        <v>4.5991232999999999E-2</v>
      </c>
    </row>
    <row r="23" spans="1:22" x14ac:dyDescent="0.25">
      <c r="A23" t="s">
        <v>253</v>
      </c>
      <c r="B23">
        <v>588200</v>
      </c>
      <c r="C23" t="s">
        <v>23</v>
      </c>
      <c r="D23">
        <v>135.90076680000001</v>
      </c>
      <c r="E23">
        <v>267.47354439999998</v>
      </c>
      <c r="F23">
        <v>2204.461159</v>
      </c>
      <c r="G23">
        <v>138.29296429999999</v>
      </c>
      <c r="H23">
        <v>6043.5940460000002</v>
      </c>
      <c r="I23">
        <v>3289.9474150000001</v>
      </c>
      <c r="J23">
        <v>14743.2708</v>
      </c>
      <c r="K23">
        <v>11030.81351</v>
      </c>
      <c r="L23">
        <v>76.392727219999998</v>
      </c>
      <c r="M23">
        <v>370.98371100000003</v>
      </c>
      <c r="N23">
        <v>0.156268661</v>
      </c>
      <c r="O23">
        <v>1.70272198</v>
      </c>
      <c r="P23">
        <v>114.2879476</v>
      </c>
      <c r="Q23">
        <v>117.2428994</v>
      </c>
      <c r="R23">
        <v>2.5177509000000001E-2</v>
      </c>
      <c r="S23">
        <v>5.9445472449999999</v>
      </c>
      <c r="T23">
        <v>25.989877929999999</v>
      </c>
      <c r="U23">
        <v>0.68043063699999995</v>
      </c>
      <c r="V23">
        <v>2.8458555E-2</v>
      </c>
    </row>
    <row r="24" spans="1:22" x14ac:dyDescent="0.25">
      <c r="A24" t="s">
        <v>253</v>
      </c>
      <c r="B24">
        <v>588186</v>
      </c>
      <c r="C24" t="s">
        <v>23</v>
      </c>
      <c r="D24">
        <v>100.7975852</v>
      </c>
      <c r="E24">
        <v>114.1149183</v>
      </c>
      <c r="F24">
        <v>1722.753289</v>
      </c>
      <c r="G24">
        <v>12.781531660000001</v>
      </c>
      <c r="H24">
        <v>7273.2703540000002</v>
      </c>
      <c r="I24">
        <v>4205.672885</v>
      </c>
      <c r="J24">
        <v>17526.69139</v>
      </c>
      <c r="K24">
        <v>14172.63812</v>
      </c>
      <c r="L24">
        <v>64.150258550000004</v>
      </c>
      <c r="M24">
        <v>564.35041590000003</v>
      </c>
      <c r="N24">
        <v>0.21839191599999999</v>
      </c>
      <c r="O24">
        <v>1.245106185</v>
      </c>
      <c r="P24">
        <v>130.25823009999999</v>
      </c>
      <c r="Q24">
        <v>132.9239786</v>
      </c>
      <c r="R24">
        <v>1.5285464E-2</v>
      </c>
      <c r="S24">
        <v>2.369060674</v>
      </c>
      <c r="T24">
        <v>17.38777108</v>
      </c>
      <c r="U24">
        <v>2.056017856</v>
      </c>
      <c r="V24">
        <v>5.0010628000000001E-2</v>
      </c>
    </row>
    <row r="25" spans="1:22" x14ac:dyDescent="0.25">
      <c r="A25" t="s">
        <v>253</v>
      </c>
      <c r="B25">
        <v>588221</v>
      </c>
      <c r="C25" t="s">
        <v>23</v>
      </c>
      <c r="D25">
        <v>61.863289770000002</v>
      </c>
      <c r="E25">
        <v>79.546963000000005</v>
      </c>
      <c r="F25">
        <v>1843.2628279999999</v>
      </c>
      <c r="G25">
        <v>14.76396987</v>
      </c>
      <c r="H25">
        <v>5340.0742259999997</v>
      </c>
      <c r="I25">
        <v>4763.3357969999997</v>
      </c>
      <c r="J25">
        <v>9594.1083159999998</v>
      </c>
      <c r="K25">
        <v>20869.843550000001</v>
      </c>
      <c r="L25">
        <v>74.435547790000001</v>
      </c>
      <c r="M25">
        <v>664.99368230000005</v>
      </c>
      <c r="N25">
        <v>0.26036987499999997</v>
      </c>
      <c r="O25">
        <v>1.114592139</v>
      </c>
      <c r="P25">
        <v>100.1401398</v>
      </c>
      <c r="Q25">
        <v>145.74656970000001</v>
      </c>
      <c r="R25">
        <v>1.3212321000000001E-2</v>
      </c>
      <c r="S25">
        <v>1.102365786</v>
      </c>
      <c r="T25">
        <v>22.249717650000001</v>
      </c>
      <c r="U25">
        <v>2.5381327370000002</v>
      </c>
      <c r="V25">
        <v>7.0236648999999998E-2</v>
      </c>
    </row>
    <row r="26" spans="1:22" x14ac:dyDescent="0.25">
      <c r="A26" t="s">
        <v>253</v>
      </c>
      <c r="B26">
        <v>588398</v>
      </c>
      <c r="C26" t="s">
        <v>23</v>
      </c>
      <c r="D26">
        <v>75.504509609999999</v>
      </c>
      <c r="E26">
        <v>47.554568310000001</v>
      </c>
      <c r="F26">
        <v>1953.5065709999999</v>
      </c>
      <c r="G26">
        <v>9.4825074170000008</v>
      </c>
      <c r="H26">
        <v>5067.4383559999997</v>
      </c>
      <c r="I26">
        <v>2453.1396970000001</v>
      </c>
      <c r="J26">
        <v>17398.483349999999</v>
      </c>
      <c r="K26">
        <v>7291.2698909999999</v>
      </c>
      <c r="L26">
        <v>84.491271990000001</v>
      </c>
      <c r="M26">
        <v>323.8589149</v>
      </c>
      <c r="N26">
        <v>0.14240988800000001</v>
      </c>
      <c r="O26">
        <v>1.6231326189999999</v>
      </c>
      <c r="P26">
        <v>108.66176849999999</v>
      </c>
      <c r="Q26">
        <v>110.9872895</v>
      </c>
      <c r="R26">
        <v>8.5412960000000003E-3</v>
      </c>
      <c r="S26">
        <v>2.2313052720000002</v>
      </c>
      <c r="T26">
        <v>8.3247502069999992</v>
      </c>
      <c r="U26">
        <v>0.43375181299999999</v>
      </c>
      <c r="V26">
        <v>4.9052271000000001E-2</v>
      </c>
    </row>
    <row r="27" spans="1:22" x14ac:dyDescent="0.25">
      <c r="A27" t="s">
        <v>253</v>
      </c>
      <c r="B27">
        <v>588218</v>
      </c>
      <c r="C27" t="s">
        <v>23</v>
      </c>
      <c r="D27">
        <v>148.10199890000001</v>
      </c>
      <c r="E27">
        <v>209.68168</v>
      </c>
      <c r="F27">
        <v>1648.7587269999999</v>
      </c>
      <c r="G27">
        <v>9.5460463660000006</v>
      </c>
      <c r="H27">
        <v>6630.9059930000003</v>
      </c>
      <c r="I27">
        <v>3052.2509599999998</v>
      </c>
      <c r="J27">
        <v>21014.12127</v>
      </c>
      <c r="K27">
        <v>7999.73416</v>
      </c>
      <c r="L27">
        <v>68.140618619999998</v>
      </c>
      <c r="M27">
        <v>396.99466009999998</v>
      </c>
      <c r="N27">
        <v>0.19354252199999999</v>
      </c>
      <c r="O27">
        <v>3.9936455639999999</v>
      </c>
      <c r="P27">
        <v>133.27409489999999</v>
      </c>
      <c r="Q27">
        <v>143.515412</v>
      </c>
      <c r="R27">
        <v>1.7752107E-2</v>
      </c>
      <c r="S27">
        <v>5.6183861459999997</v>
      </c>
      <c r="T27">
        <v>7.5271157080000002</v>
      </c>
      <c r="U27">
        <v>1.4970945710000001</v>
      </c>
      <c r="V27">
        <v>5.5894132999999999E-2</v>
      </c>
    </row>
    <row r="28" spans="1:22" x14ac:dyDescent="0.25">
      <c r="A28" t="s">
        <v>253</v>
      </c>
      <c r="B28">
        <v>588154</v>
      </c>
      <c r="C28" t="s">
        <v>23</v>
      </c>
      <c r="D28">
        <v>72.045330179999993</v>
      </c>
      <c r="E28">
        <v>53.896237509999999</v>
      </c>
      <c r="F28">
        <v>2418.6723099999999</v>
      </c>
      <c r="G28">
        <v>6.8452302070000002</v>
      </c>
      <c r="H28">
        <v>5929.6952350000001</v>
      </c>
      <c r="I28">
        <v>3176.7403340000001</v>
      </c>
      <c r="J28">
        <v>13643.03521</v>
      </c>
      <c r="K28">
        <v>14651.018819999999</v>
      </c>
      <c r="L28">
        <v>71.08695985</v>
      </c>
      <c r="M28">
        <v>435.30612760000002</v>
      </c>
      <c r="N28">
        <v>0.14222030499999999</v>
      </c>
      <c r="O28">
        <v>1.304498742</v>
      </c>
      <c r="P28">
        <v>90.912275699999995</v>
      </c>
      <c r="Q28">
        <v>73.546952180000005</v>
      </c>
      <c r="R28">
        <v>2.2400349999999999E-2</v>
      </c>
      <c r="S28">
        <v>2.0232404580000001</v>
      </c>
      <c r="T28">
        <v>18.283068279999998</v>
      </c>
      <c r="U28">
        <v>0.94649738299999997</v>
      </c>
      <c r="V28">
        <v>3.9563240999999999E-2</v>
      </c>
    </row>
    <row r="29" spans="1:22" x14ac:dyDescent="0.25">
      <c r="A29" t="s">
        <v>253</v>
      </c>
      <c r="B29">
        <v>588356</v>
      </c>
      <c r="C29" t="s">
        <v>23</v>
      </c>
      <c r="D29">
        <v>192.16688869999999</v>
      </c>
      <c r="E29">
        <v>209.8765636</v>
      </c>
      <c r="F29">
        <v>1874.958079</v>
      </c>
      <c r="G29">
        <v>20.79181685</v>
      </c>
      <c r="H29">
        <v>7116.0985309999996</v>
      </c>
      <c r="I29">
        <v>3287.0198869999999</v>
      </c>
      <c r="J29">
        <v>17732.636839999999</v>
      </c>
      <c r="K29">
        <v>9276.2336460000006</v>
      </c>
      <c r="L29">
        <v>79.014633360000005</v>
      </c>
      <c r="M29">
        <v>779.14616320000005</v>
      </c>
      <c r="N29">
        <v>0.33474540699999999</v>
      </c>
      <c r="O29">
        <v>2.5892024610000002</v>
      </c>
      <c r="P29">
        <v>121.5702029</v>
      </c>
      <c r="Q29">
        <v>150.93376979999999</v>
      </c>
      <c r="R29">
        <v>1.6120394999999999E-2</v>
      </c>
      <c r="S29">
        <v>3.3986222810000002</v>
      </c>
      <c r="T29">
        <v>7.6333515380000003</v>
      </c>
      <c r="U29">
        <v>0.34172587799999998</v>
      </c>
      <c r="V29">
        <v>5.2609419999999997E-2</v>
      </c>
    </row>
    <row r="30" spans="1:22" x14ac:dyDescent="0.25">
      <c r="A30" t="s">
        <v>253</v>
      </c>
      <c r="B30">
        <v>588208</v>
      </c>
      <c r="C30" t="s">
        <v>23</v>
      </c>
      <c r="D30">
        <v>106.90247770000001</v>
      </c>
      <c r="E30">
        <v>193.37869789999999</v>
      </c>
      <c r="F30">
        <v>3350.1672579999999</v>
      </c>
      <c r="G30">
        <v>11.652875160000001</v>
      </c>
      <c r="H30">
        <v>8888.9872439999999</v>
      </c>
      <c r="I30">
        <v>4113.3667649999998</v>
      </c>
      <c r="J30">
        <v>25203.981899999999</v>
      </c>
      <c r="K30">
        <v>16690.555530000001</v>
      </c>
      <c r="L30">
        <v>131.81960290000001</v>
      </c>
      <c r="M30">
        <v>511.49836679999999</v>
      </c>
      <c r="N30">
        <v>0.25925939199999998</v>
      </c>
      <c r="O30">
        <v>4.7698875599999999</v>
      </c>
      <c r="P30">
        <v>242.6283865</v>
      </c>
      <c r="Q30">
        <v>212.7441431</v>
      </c>
      <c r="R30">
        <v>3.4964688000000001E-2</v>
      </c>
      <c r="S30">
        <v>5.9758164679999997</v>
      </c>
      <c r="T30">
        <v>18.528523180000001</v>
      </c>
      <c r="U30">
        <v>1.1440021359999999</v>
      </c>
      <c r="V30">
        <v>4.7408322000000003E-2</v>
      </c>
    </row>
    <row r="31" spans="1:22" x14ac:dyDescent="0.25">
      <c r="A31" t="s">
        <v>253</v>
      </c>
      <c r="B31">
        <v>588197</v>
      </c>
      <c r="C31" t="s">
        <v>23</v>
      </c>
      <c r="D31">
        <v>75.235320520000002</v>
      </c>
      <c r="E31">
        <v>106.2458827</v>
      </c>
      <c r="F31">
        <v>2031.804793</v>
      </c>
      <c r="G31">
        <v>11.69396828</v>
      </c>
      <c r="H31">
        <v>5649.151073</v>
      </c>
      <c r="I31">
        <v>2769.3950359999999</v>
      </c>
      <c r="J31">
        <v>19120.546600000001</v>
      </c>
      <c r="K31">
        <v>7756.9201640000001</v>
      </c>
      <c r="L31">
        <v>82.305901270000007</v>
      </c>
      <c r="M31">
        <v>416.61949729999998</v>
      </c>
      <c r="N31">
        <v>0.20141716200000001</v>
      </c>
      <c r="O31">
        <v>2.7539966339999999</v>
      </c>
      <c r="P31">
        <v>65.371718060000006</v>
      </c>
      <c r="Q31">
        <v>101.41727109999999</v>
      </c>
      <c r="R31">
        <v>8.4681289999999996E-3</v>
      </c>
      <c r="S31">
        <v>3.2157836070000001</v>
      </c>
      <c r="T31">
        <v>6.9005818159999999</v>
      </c>
      <c r="U31">
        <v>1.170494946</v>
      </c>
      <c r="V31">
        <v>3.2072218999999999E-2</v>
      </c>
    </row>
    <row r="32" spans="1:22" x14ac:dyDescent="0.25">
      <c r="A32" t="s">
        <v>253</v>
      </c>
      <c r="B32">
        <v>588219</v>
      </c>
      <c r="C32" t="s">
        <v>23</v>
      </c>
      <c r="D32">
        <v>57.784049469999999</v>
      </c>
      <c r="E32">
        <v>80.41541033</v>
      </c>
      <c r="F32">
        <v>2771.7423880000001</v>
      </c>
      <c r="G32">
        <v>10.11199753</v>
      </c>
      <c r="H32">
        <v>7288.3305229999996</v>
      </c>
      <c r="I32">
        <v>3852.6778049999998</v>
      </c>
      <c r="J32">
        <v>19388.33265</v>
      </c>
      <c r="K32">
        <v>10838.85528</v>
      </c>
      <c r="L32">
        <v>111.660534</v>
      </c>
      <c r="M32">
        <v>605.2409811</v>
      </c>
      <c r="N32">
        <v>0.26178681799999998</v>
      </c>
      <c r="O32">
        <v>3.3295230889999998</v>
      </c>
      <c r="P32">
        <v>112.243392</v>
      </c>
      <c r="Q32">
        <v>140.51153049999999</v>
      </c>
      <c r="R32">
        <v>1.9029065000000001E-2</v>
      </c>
      <c r="S32">
        <v>3.624997418</v>
      </c>
      <c r="T32">
        <v>11.35654164</v>
      </c>
      <c r="U32">
        <v>1.5574584469999999</v>
      </c>
      <c r="V32">
        <v>3.0789153999999999E-2</v>
      </c>
    </row>
    <row r="33" spans="1:22" x14ac:dyDescent="0.25">
      <c r="A33" t="s">
        <v>253</v>
      </c>
      <c r="B33">
        <v>588217</v>
      </c>
      <c r="C33" t="s">
        <v>23</v>
      </c>
      <c r="D33">
        <v>60.374318109999997</v>
      </c>
      <c r="E33">
        <v>35.97953648</v>
      </c>
      <c r="F33">
        <v>2995.4963029999999</v>
      </c>
      <c r="G33">
        <v>7.2456799099999998</v>
      </c>
      <c r="H33">
        <v>3975.9921909999998</v>
      </c>
      <c r="I33">
        <v>2470.9402140000002</v>
      </c>
      <c r="J33">
        <v>9347.3801839999996</v>
      </c>
      <c r="K33">
        <v>18423.006809999999</v>
      </c>
      <c r="L33">
        <v>56.134539420000003</v>
      </c>
      <c r="M33">
        <v>294.73464810000002</v>
      </c>
      <c r="N33">
        <v>0.10835555099999999</v>
      </c>
      <c r="O33">
        <v>0.320827425</v>
      </c>
      <c r="P33">
        <v>50.192258109999997</v>
      </c>
      <c r="Q33">
        <v>46.902702939999998</v>
      </c>
      <c r="R33">
        <v>9.5362180000000008E-3</v>
      </c>
      <c r="S33">
        <v>1.5785892850000001</v>
      </c>
      <c r="T33">
        <v>22.378769340000002</v>
      </c>
      <c r="U33">
        <v>0.82763430100000002</v>
      </c>
      <c r="V33">
        <v>1.4224936000000001E-2</v>
      </c>
    </row>
    <row r="34" spans="1:22" x14ac:dyDescent="0.25">
      <c r="A34" t="s">
        <v>253</v>
      </c>
      <c r="B34">
        <v>588134</v>
      </c>
      <c r="C34" t="s">
        <v>23</v>
      </c>
      <c r="D34">
        <v>64.517123830000003</v>
      </c>
      <c r="E34">
        <v>72.751383649999994</v>
      </c>
      <c r="F34">
        <v>2238.2465520000001</v>
      </c>
      <c r="G34">
        <v>12.30610033</v>
      </c>
      <c r="H34">
        <v>6468.7956139999997</v>
      </c>
      <c r="I34">
        <v>3461.1389629999999</v>
      </c>
      <c r="J34">
        <v>23960.144479999999</v>
      </c>
      <c r="K34">
        <v>16101.742480000001</v>
      </c>
      <c r="L34">
        <v>73.628867029999995</v>
      </c>
      <c r="M34">
        <v>372.33142279999998</v>
      </c>
      <c r="N34">
        <v>0.17961479399999999</v>
      </c>
      <c r="O34">
        <v>2.0714133100000001</v>
      </c>
      <c r="P34">
        <v>161.6190967</v>
      </c>
      <c r="Q34">
        <v>159.337211</v>
      </c>
      <c r="R34">
        <v>2.3213550999999999E-2</v>
      </c>
      <c r="S34">
        <v>2.0465158790000002</v>
      </c>
      <c r="T34">
        <v>18.772724660000002</v>
      </c>
      <c r="U34">
        <v>1.232433141</v>
      </c>
      <c r="V34">
        <v>4.5034991000000003E-2</v>
      </c>
    </row>
    <row r="35" spans="1:22" x14ac:dyDescent="0.25">
      <c r="A35" t="s">
        <v>253</v>
      </c>
      <c r="B35">
        <v>588685</v>
      </c>
      <c r="C35" t="s">
        <v>23</v>
      </c>
      <c r="D35">
        <v>66.867983980000005</v>
      </c>
      <c r="E35">
        <v>115.33128550000001</v>
      </c>
      <c r="F35">
        <v>2162.5419459999998</v>
      </c>
      <c r="G35">
        <v>10.17963449</v>
      </c>
      <c r="H35">
        <v>4262.4623730000003</v>
      </c>
      <c r="I35">
        <v>3789.9096460000001</v>
      </c>
      <c r="J35">
        <v>14605.915779999999</v>
      </c>
      <c r="K35">
        <v>13269.866019999999</v>
      </c>
      <c r="L35">
        <v>73.511774079999995</v>
      </c>
      <c r="M35">
        <v>581.57859240000005</v>
      </c>
      <c r="N35">
        <v>0.224681994</v>
      </c>
      <c r="O35">
        <v>1.9734873959999999</v>
      </c>
      <c r="P35">
        <v>96.498460199999997</v>
      </c>
      <c r="Q35">
        <v>114.8865904</v>
      </c>
      <c r="R35">
        <v>1.4213808E-2</v>
      </c>
      <c r="S35">
        <v>3.2856617190000001</v>
      </c>
      <c r="T35">
        <v>16.800394099999998</v>
      </c>
      <c r="U35">
        <v>1.327940532</v>
      </c>
      <c r="V35">
        <v>5.1453090999999999E-2</v>
      </c>
    </row>
    <row r="36" spans="1:22" x14ac:dyDescent="0.25">
      <c r="A36" t="s">
        <v>253</v>
      </c>
      <c r="B36">
        <v>588575</v>
      </c>
      <c r="C36" t="s">
        <v>23</v>
      </c>
      <c r="D36">
        <v>57.488931049999998</v>
      </c>
      <c r="E36">
        <v>55.810932260000001</v>
      </c>
      <c r="F36">
        <v>2485.9008130000002</v>
      </c>
      <c r="G36">
        <v>10.73886978</v>
      </c>
      <c r="H36">
        <v>6645.30566</v>
      </c>
      <c r="I36">
        <v>2847.2272809999999</v>
      </c>
      <c r="J36">
        <v>15042.3393</v>
      </c>
      <c r="K36">
        <v>10717.33797</v>
      </c>
      <c r="L36">
        <v>69.251474369999997</v>
      </c>
      <c r="M36">
        <v>438.77123990000001</v>
      </c>
      <c r="N36">
        <v>0.24449484299999999</v>
      </c>
      <c r="O36">
        <v>2.0556302020000001</v>
      </c>
      <c r="P36">
        <v>106.91236120000001</v>
      </c>
      <c r="Q36">
        <v>111.4530982</v>
      </c>
      <c r="R36">
        <v>1.8026335000000001E-2</v>
      </c>
      <c r="S36">
        <v>2.1694143370000001</v>
      </c>
      <c r="T36">
        <v>11.62328362</v>
      </c>
      <c r="U36">
        <v>2.6709002040000001</v>
      </c>
      <c r="V36">
        <v>7.8417420000000002E-2</v>
      </c>
    </row>
    <row r="37" spans="1:22" x14ac:dyDescent="0.25">
      <c r="A37" t="s">
        <v>253</v>
      </c>
      <c r="B37">
        <v>588466</v>
      </c>
      <c r="C37" t="s">
        <v>23</v>
      </c>
      <c r="D37">
        <v>73.020821569999995</v>
      </c>
      <c r="E37">
        <v>53.343191169999997</v>
      </c>
      <c r="F37">
        <v>2141.7679600000001</v>
      </c>
      <c r="G37">
        <v>15.72805595</v>
      </c>
      <c r="H37">
        <v>5774.8635640000002</v>
      </c>
      <c r="I37">
        <v>2841.8251949999999</v>
      </c>
      <c r="J37">
        <v>12640.95601</v>
      </c>
      <c r="K37">
        <v>10965.60139</v>
      </c>
      <c r="L37">
        <v>70.003755459999994</v>
      </c>
      <c r="M37">
        <v>375.36477189999999</v>
      </c>
      <c r="N37">
        <v>0.154603148</v>
      </c>
      <c r="O37">
        <v>0.66481145100000005</v>
      </c>
      <c r="P37">
        <v>171.48820420000001</v>
      </c>
      <c r="Q37">
        <v>89.397774119999994</v>
      </c>
      <c r="R37">
        <v>1.0069244999999999E-2</v>
      </c>
      <c r="S37">
        <v>2.4735066589999999</v>
      </c>
      <c r="T37">
        <v>12.699120300000001</v>
      </c>
      <c r="U37">
        <v>0.83329439000000005</v>
      </c>
      <c r="V37">
        <v>3.1303407999999998E-2</v>
      </c>
    </row>
    <row r="38" spans="1:22" x14ac:dyDescent="0.25">
      <c r="A38" t="s">
        <v>253</v>
      </c>
      <c r="B38">
        <v>171</v>
      </c>
      <c r="C38" t="s">
        <v>23</v>
      </c>
      <c r="D38">
        <v>62.066901950000002</v>
      </c>
      <c r="E38">
        <v>58.153025309999997</v>
      </c>
      <c r="F38">
        <v>1419.9580570000001</v>
      </c>
      <c r="G38">
        <v>6.6369705190000001</v>
      </c>
      <c r="H38">
        <v>4836.1640150000003</v>
      </c>
      <c r="I38">
        <v>3448.6511409999998</v>
      </c>
      <c r="J38">
        <v>10429.142169999999</v>
      </c>
      <c r="K38">
        <v>12623.35382</v>
      </c>
      <c r="L38">
        <v>94.507566839999996</v>
      </c>
      <c r="M38">
        <v>412.6163947</v>
      </c>
      <c r="N38">
        <v>0.14907916600000001</v>
      </c>
      <c r="O38">
        <v>0.30512908799999999</v>
      </c>
      <c r="P38">
        <v>66.992344169999996</v>
      </c>
      <c r="Q38">
        <v>71.202214459999993</v>
      </c>
      <c r="R38">
        <v>7.8622850000000001E-3</v>
      </c>
      <c r="S38">
        <v>0.95555299599999999</v>
      </c>
      <c r="T38">
        <v>15.11661524</v>
      </c>
      <c r="U38">
        <v>7.6281280000000007E-2</v>
      </c>
      <c r="V38">
        <v>4.8612897000000002E-2</v>
      </c>
    </row>
    <row r="39" spans="1:22" x14ac:dyDescent="0.25">
      <c r="A39" t="s">
        <v>253</v>
      </c>
      <c r="B39">
        <v>588678</v>
      </c>
      <c r="C39" t="s">
        <v>23</v>
      </c>
      <c r="D39">
        <v>83.940502789999996</v>
      </c>
      <c r="E39">
        <v>42.115477009999999</v>
      </c>
      <c r="F39">
        <v>1860.9010129999999</v>
      </c>
      <c r="G39">
        <v>17.396808929999999</v>
      </c>
      <c r="H39">
        <v>5991.3529520000002</v>
      </c>
      <c r="I39">
        <v>2498.0445639999998</v>
      </c>
      <c r="J39">
        <v>14463.501770000001</v>
      </c>
      <c r="K39">
        <v>8623.2130319999997</v>
      </c>
      <c r="L39">
        <v>45.248751939999998</v>
      </c>
      <c r="M39">
        <v>468.30842230000002</v>
      </c>
      <c r="N39">
        <v>0.19456546</v>
      </c>
      <c r="O39">
        <v>2.0482860920000001</v>
      </c>
      <c r="P39">
        <v>119.0570202</v>
      </c>
      <c r="Q39">
        <v>95.990968910000007</v>
      </c>
      <c r="R39">
        <v>9.0994140000000001E-3</v>
      </c>
      <c r="S39">
        <v>2.9403207789999999</v>
      </c>
      <c r="T39">
        <v>8.8093712590000006</v>
      </c>
      <c r="U39">
        <v>1.472539144</v>
      </c>
      <c r="V39">
        <v>3.4681183999999997E-2</v>
      </c>
    </row>
    <row r="40" spans="1:22" x14ac:dyDescent="0.25">
      <c r="A40" t="s">
        <v>253</v>
      </c>
      <c r="B40">
        <v>597232</v>
      </c>
      <c r="C40" t="s">
        <v>23</v>
      </c>
      <c r="D40">
        <v>102.9748183</v>
      </c>
      <c r="E40">
        <v>237.75865239999999</v>
      </c>
      <c r="F40">
        <v>1415.138246</v>
      </c>
      <c r="G40">
        <v>14.334089730000001</v>
      </c>
      <c r="H40">
        <v>4650.7872360000001</v>
      </c>
      <c r="I40">
        <v>2008.277773</v>
      </c>
      <c r="J40">
        <v>19620.096109999999</v>
      </c>
      <c r="K40">
        <v>4721.1181729999998</v>
      </c>
      <c r="L40">
        <v>62.342439740000003</v>
      </c>
      <c r="M40">
        <v>319.88145539999999</v>
      </c>
      <c r="N40">
        <v>0.15516654599999999</v>
      </c>
      <c r="O40">
        <v>3.0561893549999999</v>
      </c>
      <c r="P40">
        <v>64.111704889999999</v>
      </c>
      <c r="Q40">
        <v>135.4319927</v>
      </c>
      <c r="R40">
        <v>9.3630190000000002E-3</v>
      </c>
      <c r="S40">
        <v>3.710014245</v>
      </c>
      <c r="T40">
        <v>2.6328079359999998</v>
      </c>
      <c r="U40">
        <v>0.553735741</v>
      </c>
      <c r="V40">
        <v>6.2167005999999997E-2</v>
      </c>
    </row>
    <row r="41" spans="1:22" x14ac:dyDescent="0.25">
      <c r="A41" t="s">
        <v>253</v>
      </c>
      <c r="B41">
        <v>588460</v>
      </c>
      <c r="C41" t="s">
        <v>23</v>
      </c>
      <c r="D41">
        <v>75.013582240000005</v>
      </c>
      <c r="E41">
        <v>67.788648050000006</v>
      </c>
      <c r="F41">
        <v>2074.4643980000001</v>
      </c>
      <c r="G41">
        <v>10.56401784</v>
      </c>
      <c r="H41">
        <v>6297.1501719999997</v>
      </c>
      <c r="I41">
        <v>2945.7187479999998</v>
      </c>
      <c r="J41">
        <v>12453.114680000001</v>
      </c>
      <c r="K41">
        <v>13047.283090000001</v>
      </c>
      <c r="L41">
        <v>59.695984520000003</v>
      </c>
      <c r="M41">
        <v>300.30746950000002</v>
      </c>
      <c r="N41">
        <v>0.17738996400000001</v>
      </c>
      <c r="O41">
        <v>1.600640533</v>
      </c>
      <c r="P41">
        <v>115.8905345</v>
      </c>
      <c r="Q41">
        <v>105.4484669</v>
      </c>
      <c r="R41">
        <v>1.0562458E-2</v>
      </c>
      <c r="S41">
        <v>4.8987465050000001</v>
      </c>
      <c r="T41">
        <v>14.692475419999999</v>
      </c>
      <c r="U41">
        <v>0.76465631300000003</v>
      </c>
      <c r="V41">
        <v>3.0400974000000001E-2</v>
      </c>
    </row>
    <row r="42" spans="1:22" x14ac:dyDescent="0.25">
      <c r="A42" t="s">
        <v>253</v>
      </c>
      <c r="B42">
        <v>588143</v>
      </c>
      <c r="C42" t="s">
        <v>23</v>
      </c>
      <c r="D42">
        <v>68.06986603</v>
      </c>
      <c r="E42">
        <v>89.430884149999997</v>
      </c>
      <c r="F42">
        <v>2425.6122140000002</v>
      </c>
      <c r="G42">
        <v>71.472526979999998</v>
      </c>
      <c r="H42">
        <v>7475.6252610000001</v>
      </c>
      <c r="I42">
        <v>3847.0942060000002</v>
      </c>
      <c r="J42">
        <v>19609.577310000001</v>
      </c>
      <c r="K42">
        <v>18619.644609999999</v>
      </c>
      <c r="L42">
        <v>88.450595849999999</v>
      </c>
      <c r="M42">
        <v>511.1629355</v>
      </c>
      <c r="N42">
        <v>0.22825791400000001</v>
      </c>
      <c r="O42">
        <v>1.8401419349999999</v>
      </c>
      <c r="P42">
        <v>106.72502</v>
      </c>
      <c r="Q42">
        <v>131.55944880000001</v>
      </c>
      <c r="R42">
        <v>1.4106795E-2</v>
      </c>
      <c r="S42">
        <v>3.0912941960000002</v>
      </c>
      <c r="T42">
        <v>18.90960621</v>
      </c>
      <c r="U42">
        <v>1.227714755</v>
      </c>
      <c r="V42">
        <v>5.6628663000000003E-2</v>
      </c>
    </row>
    <row r="43" spans="1:22" x14ac:dyDescent="0.25">
      <c r="A43" t="s">
        <v>253</v>
      </c>
      <c r="B43">
        <v>588328</v>
      </c>
      <c r="C43" t="s">
        <v>23</v>
      </c>
      <c r="D43">
        <v>78.886688309999997</v>
      </c>
      <c r="E43">
        <v>62.234882880000001</v>
      </c>
      <c r="F43">
        <v>2751.2370209999999</v>
      </c>
      <c r="G43">
        <v>9.8834838089999995</v>
      </c>
      <c r="H43">
        <v>6311.6718499999997</v>
      </c>
      <c r="I43">
        <v>2647.4105420000001</v>
      </c>
      <c r="J43">
        <v>15041.011860000001</v>
      </c>
      <c r="K43">
        <v>12985.9516</v>
      </c>
      <c r="L43">
        <v>111.29841690000001</v>
      </c>
      <c r="M43">
        <v>436.15273029999997</v>
      </c>
      <c r="N43">
        <v>0.19519641600000001</v>
      </c>
      <c r="O43">
        <v>3.234824916</v>
      </c>
      <c r="P43">
        <v>82.351872880000002</v>
      </c>
      <c r="Q43">
        <v>110.51200969999999</v>
      </c>
      <c r="R43">
        <v>1.1347283E-2</v>
      </c>
      <c r="S43">
        <v>2.2432844740000002</v>
      </c>
      <c r="T43">
        <v>14.15714462</v>
      </c>
      <c r="U43">
        <v>1.111412386</v>
      </c>
      <c r="V43">
        <v>4.8426563999999998E-2</v>
      </c>
    </row>
    <row r="44" spans="1:22" x14ac:dyDescent="0.25">
      <c r="A44" t="s">
        <v>253</v>
      </c>
      <c r="B44">
        <v>588329</v>
      </c>
      <c r="C44" t="s">
        <v>23</v>
      </c>
      <c r="D44">
        <v>70.180262080000006</v>
      </c>
      <c r="E44">
        <v>146.9715784</v>
      </c>
      <c r="F44">
        <v>1746.1063320000001</v>
      </c>
      <c r="G44">
        <v>27.71011438</v>
      </c>
      <c r="H44">
        <v>5513.5005730000003</v>
      </c>
      <c r="I44">
        <v>3434.4319770000002</v>
      </c>
      <c r="J44">
        <v>19232.086340000002</v>
      </c>
      <c r="K44">
        <v>7378.9579309999999</v>
      </c>
      <c r="L44">
        <v>59.219262129999997</v>
      </c>
      <c r="M44">
        <v>1018.219999</v>
      </c>
      <c r="N44">
        <v>0.36450692699999998</v>
      </c>
      <c r="O44">
        <v>4.0497436960000002</v>
      </c>
      <c r="P44">
        <v>90.078189499999993</v>
      </c>
      <c r="Q44">
        <v>151.9018121</v>
      </c>
      <c r="R44">
        <v>2.1929113E-2</v>
      </c>
      <c r="S44">
        <v>3.0095390069999999</v>
      </c>
      <c r="T44">
        <v>6.9003151919999999</v>
      </c>
      <c r="U44">
        <v>0.49805272499999997</v>
      </c>
      <c r="V44">
        <v>3.9555778E-2</v>
      </c>
    </row>
    <row r="45" spans="1:22" x14ac:dyDescent="0.25">
      <c r="A45" t="s">
        <v>253</v>
      </c>
      <c r="B45">
        <v>588372</v>
      </c>
      <c r="C45" t="s">
        <v>23</v>
      </c>
      <c r="D45">
        <v>99.475414040000004</v>
      </c>
      <c r="E45">
        <v>192.2054316</v>
      </c>
      <c r="F45">
        <v>1703.9603420000001</v>
      </c>
      <c r="G45">
        <v>15.161995470000001</v>
      </c>
      <c r="H45">
        <v>8350.8351380000004</v>
      </c>
      <c r="I45">
        <v>2411.577961</v>
      </c>
      <c r="J45">
        <v>28250.98704</v>
      </c>
      <c r="K45">
        <v>9618.4122110000008</v>
      </c>
      <c r="L45">
        <v>104.604327</v>
      </c>
      <c r="M45">
        <v>205.6157556</v>
      </c>
      <c r="N45">
        <v>9.6790069000000006E-2</v>
      </c>
      <c r="O45">
        <v>1.706058858</v>
      </c>
      <c r="P45">
        <v>134.05768370000001</v>
      </c>
      <c r="Q45">
        <v>73.440293969999999</v>
      </c>
      <c r="R45">
        <v>8.6006169999999996E-3</v>
      </c>
      <c r="S45">
        <v>2.5725629900000002</v>
      </c>
      <c r="T45">
        <v>10.48503494</v>
      </c>
      <c r="U45">
        <v>0.93720570700000005</v>
      </c>
      <c r="V45">
        <v>3.6083864E-2</v>
      </c>
    </row>
    <row r="46" spans="1:22" x14ac:dyDescent="0.25">
      <c r="A46" t="s">
        <v>253</v>
      </c>
      <c r="B46">
        <v>588352</v>
      </c>
      <c r="C46" t="s">
        <v>23</v>
      </c>
      <c r="D46">
        <v>28.55530997</v>
      </c>
      <c r="E46">
        <v>194.21470640000001</v>
      </c>
      <c r="F46">
        <v>1779.7358160000001</v>
      </c>
      <c r="G46">
        <v>19.327914790000001</v>
      </c>
      <c r="H46">
        <v>7168.0061539999997</v>
      </c>
      <c r="I46">
        <v>3198.42679</v>
      </c>
      <c r="J46">
        <v>17019.4398</v>
      </c>
      <c r="K46">
        <v>14526.28536</v>
      </c>
      <c r="L46">
        <v>60.051145400000003</v>
      </c>
      <c r="M46">
        <v>608.03701479999995</v>
      </c>
      <c r="N46">
        <v>0.21603755799999999</v>
      </c>
      <c r="O46">
        <v>2.4748010909999998</v>
      </c>
      <c r="P46">
        <v>121.50391449999999</v>
      </c>
      <c r="Q46">
        <v>137.33151989999999</v>
      </c>
      <c r="R46">
        <v>1.0545292E-2</v>
      </c>
      <c r="S46">
        <v>2.6986924390000002</v>
      </c>
      <c r="T46">
        <v>16.741811670000001</v>
      </c>
      <c r="U46">
        <v>0.486150254</v>
      </c>
      <c r="V46">
        <v>3.8429052999999998E-2</v>
      </c>
    </row>
    <row r="47" spans="1:22" x14ac:dyDescent="0.25">
      <c r="A47" t="s">
        <v>253</v>
      </c>
      <c r="B47">
        <v>588220</v>
      </c>
      <c r="C47" t="s">
        <v>23</v>
      </c>
      <c r="D47">
        <v>98.192276250000006</v>
      </c>
      <c r="E47">
        <v>109.76152380000001</v>
      </c>
      <c r="F47">
        <v>3214.7563060000002</v>
      </c>
      <c r="G47">
        <v>8.5524215839999993</v>
      </c>
      <c r="H47">
        <v>7523.9305329999997</v>
      </c>
      <c r="I47">
        <v>3527.006007</v>
      </c>
      <c r="J47">
        <v>14940.93727</v>
      </c>
      <c r="K47">
        <v>16223.39609</v>
      </c>
      <c r="L47">
        <v>100.2648221</v>
      </c>
      <c r="M47">
        <v>464.88321589999998</v>
      </c>
      <c r="N47">
        <v>0.20380022</v>
      </c>
      <c r="O47">
        <v>1.6658442979999999</v>
      </c>
      <c r="P47">
        <v>113.9625611</v>
      </c>
      <c r="Q47">
        <v>109.8729896</v>
      </c>
      <c r="R47">
        <v>6.9291539999999999E-3</v>
      </c>
      <c r="S47">
        <v>3.1568608899999999</v>
      </c>
      <c r="T47">
        <v>28.382713280000001</v>
      </c>
      <c r="U47">
        <v>1.0456465580000001</v>
      </c>
      <c r="V47">
        <v>3.0190985E-2</v>
      </c>
    </row>
    <row r="48" spans="1:22" x14ac:dyDescent="0.25">
      <c r="A48" t="s">
        <v>253</v>
      </c>
      <c r="B48">
        <v>588222</v>
      </c>
      <c r="C48" t="s">
        <v>23</v>
      </c>
      <c r="D48">
        <v>72.219541809999996</v>
      </c>
      <c r="E48">
        <v>42.447466550000001</v>
      </c>
      <c r="F48">
        <v>2411.924336</v>
      </c>
      <c r="G48">
        <v>7.1431965450000003</v>
      </c>
      <c r="H48">
        <v>4744.8167739999999</v>
      </c>
      <c r="I48">
        <v>2886.5248019999999</v>
      </c>
      <c r="J48">
        <v>16728.58196</v>
      </c>
      <c r="K48">
        <v>17463.635989999999</v>
      </c>
      <c r="L48">
        <v>98.596292840000004</v>
      </c>
      <c r="M48">
        <v>432.22060440000001</v>
      </c>
      <c r="N48">
        <v>0.197694605</v>
      </c>
      <c r="O48">
        <v>1.87032317</v>
      </c>
      <c r="P48">
        <v>91.656737730000003</v>
      </c>
      <c r="Q48">
        <v>79.770875660000002</v>
      </c>
      <c r="R48">
        <v>1.1155577999999999E-2</v>
      </c>
      <c r="S48">
        <v>2.008140976</v>
      </c>
      <c r="T48">
        <v>24.0650759</v>
      </c>
      <c r="U48">
        <v>0.73239754999999995</v>
      </c>
      <c r="V48">
        <v>5.3491280000000002E-2</v>
      </c>
    </row>
    <row r="49" spans="1:22" x14ac:dyDescent="0.25">
      <c r="A49" t="s">
        <v>253</v>
      </c>
      <c r="B49">
        <v>588173</v>
      </c>
      <c r="C49" t="s">
        <v>24</v>
      </c>
      <c r="D49">
        <v>87.475303920000002</v>
      </c>
      <c r="E49">
        <v>80.374377289999998</v>
      </c>
      <c r="F49">
        <v>2642.2155870000001</v>
      </c>
      <c r="G49">
        <v>10.01691278</v>
      </c>
      <c r="H49">
        <v>5579.6966380000003</v>
      </c>
      <c r="I49">
        <v>3214.305989</v>
      </c>
      <c r="J49">
        <v>16723.713800000001</v>
      </c>
      <c r="K49">
        <v>8251.4045609999994</v>
      </c>
      <c r="L49">
        <v>47.778494870000003</v>
      </c>
      <c r="M49">
        <v>328.57768929999997</v>
      </c>
      <c r="N49">
        <v>0.178343799</v>
      </c>
      <c r="O49">
        <v>1.0261196889999999</v>
      </c>
      <c r="P49">
        <v>87.308554670000007</v>
      </c>
      <c r="Q49">
        <v>102.3158305</v>
      </c>
      <c r="R49">
        <v>2.944153E-2</v>
      </c>
      <c r="S49">
        <v>3.405331592</v>
      </c>
      <c r="T49">
        <v>8.299341364</v>
      </c>
      <c r="U49">
        <v>4.9008015000000002E-2</v>
      </c>
      <c r="V49">
        <v>4.2311729999999999E-2</v>
      </c>
    </row>
    <row r="50" spans="1:22" x14ac:dyDescent="0.25">
      <c r="A50" t="s">
        <v>253</v>
      </c>
      <c r="B50">
        <v>588182</v>
      </c>
      <c r="C50" t="s">
        <v>24</v>
      </c>
      <c r="D50">
        <v>88.395948379999993</v>
      </c>
      <c r="E50">
        <v>53.460139030000001</v>
      </c>
      <c r="F50">
        <v>2522.8996299999999</v>
      </c>
      <c r="G50">
        <v>9.4452199659999998</v>
      </c>
      <c r="H50">
        <v>4008.8691530000001</v>
      </c>
      <c r="I50">
        <v>2718.122668</v>
      </c>
      <c r="J50">
        <v>15209.5669</v>
      </c>
      <c r="K50">
        <v>8734.6083909999998</v>
      </c>
      <c r="L50">
        <v>56.875633729999997</v>
      </c>
      <c r="M50">
        <v>258.75696310000001</v>
      </c>
      <c r="N50">
        <v>0.116646918</v>
      </c>
      <c r="O50">
        <v>0.796253035</v>
      </c>
      <c r="P50">
        <v>73.15619959</v>
      </c>
      <c r="Q50">
        <v>74.382194740000003</v>
      </c>
      <c r="R50">
        <v>1.1417516000000001E-2</v>
      </c>
      <c r="S50">
        <v>2.1596200149999998</v>
      </c>
      <c r="T50">
        <v>10.60014625</v>
      </c>
      <c r="U50">
        <v>8.6700521000000003E-2</v>
      </c>
      <c r="V50">
        <v>3.0475146000000002E-2</v>
      </c>
    </row>
    <row r="51" spans="1:22" x14ac:dyDescent="0.25">
      <c r="A51" t="s">
        <v>253</v>
      </c>
      <c r="B51">
        <v>588165</v>
      </c>
      <c r="C51" t="s">
        <v>24</v>
      </c>
      <c r="D51">
        <v>61.802407129999999</v>
      </c>
      <c r="E51">
        <v>132.0036193</v>
      </c>
      <c r="F51">
        <v>2352.4281919999999</v>
      </c>
      <c r="G51">
        <v>11.730328370000001</v>
      </c>
      <c r="H51">
        <v>6507.3206849999997</v>
      </c>
      <c r="I51">
        <v>3247.6786619999998</v>
      </c>
      <c r="J51">
        <v>20174.17887</v>
      </c>
      <c r="K51">
        <v>6102.7882010000003</v>
      </c>
      <c r="L51">
        <v>49.211994060000002</v>
      </c>
      <c r="M51">
        <v>462.57070119999997</v>
      </c>
      <c r="N51">
        <v>0.180854712</v>
      </c>
      <c r="O51">
        <v>0.97606235799999996</v>
      </c>
      <c r="P51">
        <v>56.826516400000003</v>
      </c>
      <c r="Q51">
        <v>142.8143638</v>
      </c>
      <c r="R51">
        <v>2.0163536999999999E-2</v>
      </c>
      <c r="S51">
        <v>4.4279416080000003</v>
      </c>
      <c r="T51">
        <v>5.2448373410000002</v>
      </c>
      <c r="U51">
        <v>4.8222270999999997E-2</v>
      </c>
      <c r="V51">
        <v>3.4322476999999997E-2</v>
      </c>
    </row>
    <row r="52" spans="1:22" x14ac:dyDescent="0.25">
      <c r="A52" t="s">
        <v>253</v>
      </c>
      <c r="B52">
        <v>588128</v>
      </c>
      <c r="C52" t="s">
        <v>24</v>
      </c>
      <c r="D52">
        <v>63.28515668</v>
      </c>
      <c r="E52">
        <v>123.8270098</v>
      </c>
      <c r="F52">
        <v>2123.581283</v>
      </c>
      <c r="G52">
        <v>8.1419421459999999</v>
      </c>
      <c r="H52">
        <v>4714.0017429999998</v>
      </c>
      <c r="I52">
        <v>3689.8344109999998</v>
      </c>
      <c r="J52">
        <v>11358.466329999999</v>
      </c>
      <c r="K52">
        <v>8317.0185160000001</v>
      </c>
      <c r="L52">
        <v>63.335108740000003</v>
      </c>
      <c r="M52">
        <v>337.0089845</v>
      </c>
      <c r="N52">
        <v>0.13895204</v>
      </c>
      <c r="O52">
        <v>0.55276939999999997</v>
      </c>
      <c r="P52">
        <v>72.404403630000004</v>
      </c>
      <c r="Q52">
        <v>72.552968039999996</v>
      </c>
      <c r="R52">
        <v>1.9781025000000001E-2</v>
      </c>
      <c r="S52">
        <v>2.2226156650000002</v>
      </c>
      <c r="T52">
        <v>17.36207675</v>
      </c>
      <c r="U52">
        <v>1.131480917</v>
      </c>
      <c r="V52">
        <v>3.8672630999999999E-2</v>
      </c>
    </row>
    <row r="53" spans="1:22" x14ac:dyDescent="0.25">
      <c r="A53" t="s">
        <v>253</v>
      </c>
      <c r="B53">
        <v>483160</v>
      </c>
      <c r="C53" t="s">
        <v>24</v>
      </c>
      <c r="D53">
        <v>84.787597000000005</v>
      </c>
      <c r="E53">
        <v>107.6236097</v>
      </c>
      <c r="F53">
        <v>2473.7315659999999</v>
      </c>
      <c r="G53">
        <v>10.292772960000001</v>
      </c>
      <c r="H53">
        <v>5147.0826230000002</v>
      </c>
      <c r="I53">
        <v>3789.223849</v>
      </c>
      <c r="J53">
        <v>14205.754430000001</v>
      </c>
      <c r="K53">
        <v>11929.54198</v>
      </c>
      <c r="L53">
        <v>53.15580997</v>
      </c>
      <c r="M53">
        <v>598.05309910000005</v>
      </c>
      <c r="N53">
        <v>0.23396457400000001</v>
      </c>
      <c r="O53">
        <v>1.083462699</v>
      </c>
      <c r="P53">
        <v>102.0935817</v>
      </c>
      <c r="Q53">
        <v>131.93119519999999</v>
      </c>
      <c r="R53">
        <v>1.7379711999999999E-2</v>
      </c>
      <c r="S53">
        <v>1.962255718</v>
      </c>
      <c r="T53">
        <v>14.131937799999999</v>
      </c>
      <c r="U53">
        <v>6.0756038999999998E-2</v>
      </c>
      <c r="V53">
        <v>5.0424778000000003E-2</v>
      </c>
    </row>
    <row r="54" spans="1:22" x14ac:dyDescent="0.25">
      <c r="A54" t="s">
        <v>253</v>
      </c>
      <c r="B54">
        <v>483161</v>
      </c>
      <c r="C54" t="s">
        <v>24</v>
      </c>
      <c r="D54">
        <v>55.550774799999999</v>
      </c>
      <c r="E54">
        <v>52.843458339999998</v>
      </c>
      <c r="F54">
        <v>2573.4894920000002</v>
      </c>
      <c r="G54">
        <v>6.9207606640000003</v>
      </c>
      <c r="H54">
        <v>4284.1522629999999</v>
      </c>
      <c r="I54">
        <v>3195.1928419999999</v>
      </c>
      <c r="J54">
        <v>13860.741739999999</v>
      </c>
      <c r="K54">
        <v>13167.90177</v>
      </c>
      <c r="L54">
        <v>50.741197219999997</v>
      </c>
      <c r="M54">
        <v>356.48954170000002</v>
      </c>
      <c r="N54">
        <v>0.14542991499999999</v>
      </c>
      <c r="O54">
        <v>0.73670447999999999</v>
      </c>
      <c r="P54">
        <v>61.783297330000003</v>
      </c>
      <c r="Q54">
        <v>69.570077269999999</v>
      </c>
      <c r="R54">
        <v>1.7110887000000002E-2</v>
      </c>
      <c r="S54">
        <v>2.4230383029999998</v>
      </c>
      <c r="T54">
        <v>17.51007705</v>
      </c>
      <c r="U54">
        <v>2.3488222999999999E-2</v>
      </c>
      <c r="V54">
        <v>3.0931703000000001E-2</v>
      </c>
    </row>
    <row r="55" spans="1:22" x14ac:dyDescent="0.25">
      <c r="A55" t="s">
        <v>253</v>
      </c>
      <c r="B55">
        <v>483148</v>
      </c>
      <c r="C55" t="s">
        <v>24</v>
      </c>
      <c r="D55">
        <v>65.757833469999994</v>
      </c>
      <c r="E55">
        <v>49.102535080000003</v>
      </c>
      <c r="F55">
        <v>2686.6859140000001</v>
      </c>
      <c r="G55">
        <v>6.3123509149999997</v>
      </c>
      <c r="H55">
        <v>3952.393638</v>
      </c>
      <c r="I55">
        <v>2336.1616640000002</v>
      </c>
      <c r="J55">
        <v>15079.754059999999</v>
      </c>
      <c r="K55">
        <v>10589.566440000001</v>
      </c>
      <c r="L55">
        <v>50.90386685</v>
      </c>
      <c r="M55">
        <v>274.55831510000002</v>
      </c>
      <c r="N55">
        <v>9.5964974999999994E-2</v>
      </c>
      <c r="O55">
        <v>0.72830738900000003</v>
      </c>
      <c r="P55">
        <v>71.262522610000005</v>
      </c>
      <c r="Q55">
        <v>67.64278659</v>
      </c>
      <c r="R55">
        <v>7.314564E-3</v>
      </c>
      <c r="S55">
        <v>0.98109727499999999</v>
      </c>
      <c r="T55">
        <v>12.46532552</v>
      </c>
      <c r="U55">
        <v>3.7844984999999998E-2</v>
      </c>
      <c r="V55">
        <v>3.1690283999999999E-2</v>
      </c>
    </row>
    <row r="56" spans="1:22" x14ac:dyDescent="0.25">
      <c r="A56" t="s">
        <v>253</v>
      </c>
      <c r="B56">
        <v>483164</v>
      </c>
      <c r="C56" t="s">
        <v>24</v>
      </c>
      <c r="D56">
        <v>63.213268280000001</v>
      </c>
      <c r="E56">
        <v>80.092936910000006</v>
      </c>
      <c r="F56">
        <v>2398.060986</v>
      </c>
      <c r="G56">
        <v>8.1751533399999996</v>
      </c>
      <c r="H56">
        <v>5546.2702090000002</v>
      </c>
      <c r="I56">
        <v>2690.5218829999999</v>
      </c>
      <c r="J56">
        <v>12913.94138</v>
      </c>
      <c r="K56">
        <v>9045.0168389999999</v>
      </c>
      <c r="L56">
        <v>48.075758720000003</v>
      </c>
      <c r="M56">
        <v>429.61211270000001</v>
      </c>
      <c r="N56">
        <v>0.26353368599999999</v>
      </c>
      <c r="O56">
        <v>0.99232841800000005</v>
      </c>
      <c r="P56">
        <v>85.448857669999995</v>
      </c>
      <c r="Q56">
        <v>97.544030579999998</v>
      </c>
      <c r="R56">
        <v>1.9867893000000001E-2</v>
      </c>
      <c r="S56">
        <v>2.6295174939999999</v>
      </c>
      <c r="T56">
        <v>9.6590540199999992</v>
      </c>
      <c r="U56">
        <v>3.7189635999999998E-2</v>
      </c>
      <c r="V56">
        <v>2.6676812000000001E-2</v>
      </c>
    </row>
    <row r="57" spans="1:22" x14ac:dyDescent="0.25">
      <c r="A57" t="s">
        <v>253</v>
      </c>
      <c r="B57">
        <v>588584</v>
      </c>
      <c r="C57" t="s">
        <v>24</v>
      </c>
      <c r="D57">
        <v>84.015775489999996</v>
      </c>
      <c r="E57">
        <v>50.972482509999999</v>
      </c>
      <c r="F57">
        <v>2445.2596239999998</v>
      </c>
      <c r="G57">
        <v>13.94625338</v>
      </c>
      <c r="H57">
        <v>3726.4706200000001</v>
      </c>
      <c r="I57">
        <v>2957.9638380000001</v>
      </c>
      <c r="J57">
        <v>12173.742480000001</v>
      </c>
      <c r="K57">
        <v>14243.54509</v>
      </c>
      <c r="L57">
        <v>72.421823989999993</v>
      </c>
      <c r="M57">
        <v>665.0219482</v>
      </c>
      <c r="N57">
        <v>0.24433371600000001</v>
      </c>
      <c r="O57">
        <v>1.1585178249999999</v>
      </c>
      <c r="P57">
        <v>40.813014129999999</v>
      </c>
      <c r="Q57">
        <v>124.97021100000001</v>
      </c>
      <c r="R57">
        <v>2.6780737999999998E-2</v>
      </c>
      <c r="S57">
        <v>0.63386810999999998</v>
      </c>
      <c r="T57">
        <v>15.41889918</v>
      </c>
      <c r="U57">
        <v>6.7445677999999995E-2</v>
      </c>
      <c r="V57">
        <v>3.5441739E-2</v>
      </c>
    </row>
    <row r="58" spans="1:22" x14ac:dyDescent="0.25">
      <c r="A58" t="s">
        <v>253</v>
      </c>
      <c r="B58">
        <v>588648</v>
      </c>
      <c r="C58" t="s">
        <v>24</v>
      </c>
      <c r="D58">
        <v>56.119478950000001</v>
      </c>
      <c r="E58">
        <v>49.73381191</v>
      </c>
      <c r="F58">
        <v>2326.6491700000001</v>
      </c>
      <c r="G58">
        <v>7.0296961360000001</v>
      </c>
      <c r="H58">
        <v>3815.3261000000002</v>
      </c>
      <c r="I58">
        <v>2280.1844489999999</v>
      </c>
      <c r="J58">
        <v>14920.812239999999</v>
      </c>
      <c r="K58">
        <v>9436.3617720000002</v>
      </c>
      <c r="L58">
        <v>42.704199160000002</v>
      </c>
      <c r="M58">
        <v>240.4487245</v>
      </c>
      <c r="N58">
        <v>8.9294908000000006E-2</v>
      </c>
      <c r="O58">
        <v>0.43048212000000002</v>
      </c>
      <c r="P58">
        <v>62.983696449999997</v>
      </c>
      <c r="Q58">
        <v>50.686629510000003</v>
      </c>
      <c r="R58">
        <v>1.1733998000000001E-2</v>
      </c>
      <c r="S58">
        <v>1.1677358309999999</v>
      </c>
      <c r="T58">
        <v>11.07084446</v>
      </c>
      <c r="U58">
        <v>7.8606464000000001E-2</v>
      </c>
      <c r="V58">
        <v>2.5294198E-2</v>
      </c>
    </row>
    <row r="59" spans="1:22" x14ac:dyDescent="0.25">
      <c r="A59" t="s">
        <v>253</v>
      </c>
      <c r="B59">
        <v>594349</v>
      </c>
      <c r="C59" t="s">
        <v>24</v>
      </c>
      <c r="D59">
        <v>97.907724650000006</v>
      </c>
      <c r="E59">
        <v>243.67863449999999</v>
      </c>
      <c r="F59">
        <v>1853.726359</v>
      </c>
      <c r="G59">
        <v>11.438722050000001</v>
      </c>
      <c r="H59">
        <v>6312.1459839999998</v>
      </c>
      <c r="I59">
        <v>2375.425072</v>
      </c>
      <c r="J59">
        <v>19981.79147</v>
      </c>
      <c r="K59">
        <v>4207.2839110000004</v>
      </c>
      <c r="L59">
        <v>47.19036354</v>
      </c>
      <c r="M59">
        <v>227.11660670000001</v>
      </c>
      <c r="N59">
        <v>0.12348687799999999</v>
      </c>
      <c r="O59">
        <v>0.66826933399999999</v>
      </c>
      <c r="P59">
        <v>89.013109630000002</v>
      </c>
      <c r="Q59">
        <v>107.2900358</v>
      </c>
      <c r="R59">
        <v>1.7649845000000001E-2</v>
      </c>
      <c r="S59">
        <v>7.214419736</v>
      </c>
      <c r="T59">
        <v>3.9854154780000002</v>
      </c>
      <c r="U59">
        <v>0.28969194100000001</v>
      </c>
      <c r="V59">
        <v>2.424014E-2</v>
      </c>
    </row>
    <row r="60" spans="1:22" x14ac:dyDescent="0.25">
      <c r="A60" t="s">
        <v>253</v>
      </c>
      <c r="B60">
        <v>588583</v>
      </c>
      <c r="C60" t="s">
        <v>24</v>
      </c>
      <c r="D60">
        <v>136.636439</v>
      </c>
      <c r="E60">
        <v>149.18382209999999</v>
      </c>
      <c r="F60">
        <v>1653.8968379999999</v>
      </c>
      <c r="G60">
        <v>14.00103432</v>
      </c>
      <c r="H60">
        <v>5983.7947770000001</v>
      </c>
      <c r="I60">
        <v>2873.7723729999998</v>
      </c>
      <c r="J60">
        <v>21528.99107</v>
      </c>
      <c r="K60">
        <v>3035.7561559999999</v>
      </c>
      <c r="L60">
        <v>37.828743359999997</v>
      </c>
      <c r="M60">
        <v>242.62513319999999</v>
      </c>
      <c r="N60">
        <v>9.7237904E-2</v>
      </c>
      <c r="O60">
        <v>1.349292304</v>
      </c>
      <c r="P60">
        <v>64.096622280000005</v>
      </c>
      <c r="Q60">
        <v>82.892945370000007</v>
      </c>
      <c r="R60">
        <v>5.281574E-2</v>
      </c>
      <c r="S60">
        <v>2.9568543049999998</v>
      </c>
      <c r="T60">
        <v>2.8875506889999998</v>
      </c>
      <c r="U60">
        <v>0.107060852</v>
      </c>
      <c r="V60">
        <v>3.6710393000000001E-2</v>
      </c>
    </row>
    <row r="61" spans="1:22" x14ac:dyDescent="0.25">
      <c r="A61" t="s">
        <v>253</v>
      </c>
      <c r="B61">
        <v>588585</v>
      </c>
      <c r="C61" t="s">
        <v>24</v>
      </c>
      <c r="D61">
        <v>102.1250278</v>
      </c>
      <c r="E61">
        <v>76.100991730000004</v>
      </c>
      <c r="F61">
        <v>1905.937473</v>
      </c>
      <c r="G61">
        <v>7.8281856210000003</v>
      </c>
      <c r="H61">
        <v>4049.2948769999998</v>
      </c>
      <c r="I61">
        <v>2224.3261649999999</v>
      </c>
      <c r="J61">
        <v>15748.8254</v>
      </c>
      <c r="K61">
        <v>7496.2055090000003</v>
      </c>
      <c r="L61">
        <v>49.237255640000001</v>
      </c>
      <c r="M61">
        <v>297.99080429999998</v>
      </c>
      <c r="N61">
        <v>0.10791461400000001</v>
      </c>
      <c r="O61">
        <v>0.83957208500000002</v>
      </c>
      <c r="P61">
        <v>69.136089949999999</v>
      </c>
      <c r="Q61">
        <v>69.654681650000001</v>
      </c>
      <c r="R61">
        <v>1.0432194000000001E-2</v>
      </c>
      <c r="S61">
        <v>1.8371755430000001</v>
      </c>
      <c r="T61">
        <v>7.9320572729999999</v>
      </c>
      <c r="U61">
        <v>3.8406762999999997E-2</v>
      </c>
      <c r="V61">
        <v>3.1034876999999999E-2</v>
      </c>
    </row>
    <row r="62" spans="1:22" x14ac:dyDescent="0.25">
      <c r="A62" t="s">
        <v>253</v>
      </c>
      <c r="B62">
        <v>1587</v>
      </c>
      <c r="C62" t="s">
        <v>24</v>
      </c>
      <c r="D62">
        <v>51.53317148</v>
      </c>
      <c r="E62">
        <v>58.708893670000002</v>
      </c>
      <c r="F62">
        <v>1425.8719610000001</v>
      </c>
      <c r="G62">
        <v>7.7517656859999997</v>
      </c>
      <c r="H62">
        <v>4295.9935020000003</v>
      </c>
      <c r="I62">
        <v>1968.6262899999999</v>
      </c>
      <c r="J62">
        <v>12023.072029999999</v>
      </c>
      <c r="K62">
        <v>3271.2403949999998</v>
      </c>
      <c r="L62">
        <v>32.95398436</v>
      </c>
      <c r="M62">
        <v>306.95613659999998</v>
      </c>
      <c r="N62">
        <v>0.116600172</v>
      </c>
      <c r="O62">
        <v>0.29439615499999999</v>
      </c>
      <c r="P62">
        <v>38.004779110000001</v>
      </c>
      <c r="Q62">
        <v>61.77382704</v>
      </c>
      <c r="R62">
        <v>1.0628712E-2</v>
      </c>
      <c r="S62">
        <v>2.360343662</v>
      </c>
      <c r="T62">
        <v>4.035479187</v>
      </c>
      <c r="U62">
        <v>9.9528357999999997E-2</v>
      </c>
      <c r="V62">
        <v>1.6995369999999999E-2</v>
      </c>
    </row>
    <row r="63" spans="1:22" x14ac:dyDescent="0.25">
      <c r="A63" t="s">
        <v>253</v>
      </c>
      <c r="B63">
        <v>483162</v>
      </c>
      <c r="C63" t="s">
        <v>24</v>
      </c>
      <c r="D63">
        <v>77.670779260000003</v>
      </c>
      <c r="E63">
        <v>87.752349589999994</v>
      </c>
      <c r="F63">
        <v>1646.637702</v>
      </c>
      <c r="G63">
        <v>8.0674155209999991</v>
      </c>
      <c r="H63">
        <v>3101.600312</v>
      </c>
      <c r="I63">
        <v>2097.6108340000001</v>
      </c>
      <c r="J63">
        <v>13813.439270000001</v>
      </c>
      <c r="K63">
        <v>10199.175090000001</v>
      </c>
      <c r="L63">
        <v>29.260366600000001</v>
      </c>
      <c r="M63">
        <v>373.01802880000002</v>
      </c>
      <c r="N63">
        <v>0.129817661</v>
      </c>
      <c r="O63">
        <v>0.46404876699999997</v>
      </c>
      <c r="P63">
        <v>54.214677760000001</v>
      </c>
      <c r="Q63">
        <v>89.912853029999994</v>
      </c>
      <c r="R63">
        <v>3.0032717E-2</v>
      </c>
      <c r="S63">
        <v>1.154013051</v>
      </c>
      <c r="T63">
        <v>11.656310879999999</v>
      </c>
      <c r="U63">
        <v>7.1037948000000004E-2</v>
      </c>
      <c r="V63">
        <v>3.5862769000000003E-2</v>
      </c>
    </row>
    <row r="64" spans="1:22" x14ac:dyDescent="0.25">
      <c r="A64" t="s">
        <v>253</v>
      </c>
      <c r="B64">
        <v>483151</v>
      </c>
      <c r="C64" t="s">
        <v>24</v>
      </c>
      <c r="D64">
        <v>65.964671359999997</v>
      </c>
      <c r="E64">
        <v>87.538841959999999</v>
      </c>
      <c r="F64">
        <v>1940.0771159999999</v>
      </c>
      <c r="G64">
        <v>9.772107321</v>
      </c>
      <c r="H64">
        <v>4461.5136929999999</v>
      </c>
      <c r="I64">
        <v>2528.0321140000001</v>
      </c>
      <c r="J64">
        <v>15037.95314</v>
      </c>
      <c r="K64">
        <v>10732.39169</v>
      </c>
      <c r="L64">
        <v>48.38919259</v>
      </c>
      <c r="M64">
        <v>469.56291820000001</v>
      </c>
      <c r="N64">
        <v>0.169350485</v>
      </c>
      <c r="O64">
        <v>0.65077659499999996</v>
      </c>
      <c r="P64">
        <v>60.299373410000001</v>
      </c>
      <c r="Q64">
        <v>91.344634200000002</v>
      </c>
      <c r="R64">
        <v>2.1277602E-2</v>
      </c>
      <c r="S64">
        <v>2.3273680319999999</v>
      </c>
      <c r="T64">
        <v>12.28066261</v>
      </c>
      <c r="U64">
        <v>6.7920543999999999E-2</v>
      </c>
      <c r="V64">
        <v>5.8780754999999997E-2</v>
      </c>
    </row>
    <row r="65" spans="1:22" x14ac:dyDescent="0.25">
      <c r="A65" t="s">
        <v>253</v>
      </c>
      <c r="B65">
        <v>483159</v>
      </c>
      <c r="C65" t="s">
        <v>24</v>
      </c>
      <c r="D65">
        <v>73.482917430000001</v>
      </c>
      <c r="E65">
        <v>114.6426008</v>
      </c>
      <c r="F65">
        <v>2676.8711330000001</v>
      </c>
      <c r="G65">
        <v>13.258113379999999</v>
      </c>
      <c r="H65">
        <v>5333.1846169999999</v>
      </c>
      <c r="I65">
        <v>2470.761614</v>
      </c>
      <c r="J65">
        <v>20690.891459999999</v>
      </c>
      <c r="K65">
        <v>6100.8446020000001</v>
      </c>
      <c r="L65">
        <v>37.005800929999999</v>
      </c>
      <c r="M65">
        <v>218.31201709999999</v>
      </c>
      <c r="N65">
        <v>9.8790639E-2</v>
      </c>
      <c r="O65">
        <v>1.350471363</v>
      </c>
      <c r="P65">
        <v>78.820604299999999</v>
      </c>
      <c r="Q65">
        <v>97.508107670000001</v>
      </c>
      <c r="R65">
        <v>1.4322355E-2</v>
      </c>
      <c r="S65">
        <v>2.7705390419999998</v>
      </c>
      <c r="T65">
        <v>6.4658987139999997</v>
      </c>
      <c r="U65">
        <v>5.1945636000000003E-2</v>
      </c>
      <c r="V65">
        <v>2.2574371999999999E-2</v>
      </c>
    </row>
    <row r="66" spans="1:22" x14ac:dyDescent="0.25">
      <c r="A66" t="s">
        <v>253</v>
      </c>
      <c r="B66">
        <v>588658</v>
      </c>
      <c r="C66" t="s">
        <v>24</v>
      </c>
      <c r="D66">
        <v>49.291677810000003</v>
      </c>
      <c r="E66">
        <v>57.811523950000002</v>
      </c>
      <c r="F66">
        <v>2312.9109530000001</v>
      </c>
      <c r="G66">
        <v>9.5745585139999996</v>
      </c>
      <c r="H66">
        <v>4849.9922459999998</v>
      </c>
      <c r="I66">
        <v>1975.471239</v>
      </c>
      <c r="J66">
        <v>16373.713680000001</v>
      </c>
      <c r="K66">
        <v>7895.8695550000002</v>
      </c>
      <c r="L66">
        <v>28.04353502</v>
      </c>
      <c r="M66">
        <v>215.1227509</v>
      </c>
      <c r="N66">
        <v>9.3215518999999997E-2</v>
      </c>
      <c r="O66">
        <v>0.39233605999999999</v>
      </c>
      <c r="P66">
        <v>48.783760960000002</v>
      </c>
      <c r="Q66">
        <v>68.821885800000004</v>
      </c>
      <c r="R66">
        <v>7.2819E-3</v>
      </c>
      <c r="S66">
        <v>1.6266466900000001</v>
      </c>
      <c r="T66">
        <v>8.3385560610000002</v>
      </c>
      <c r="U66">
        <v>6.5584013999999996E-2</v>
      </c>
      <c r="V66">
        <v>3.8179575E-2</v>
      </c>
    </row>
    <row r="67" spans="1:22" x14ac:dyDescent="0.25">
      <c r="A67" t="s">
        <v>253</v>
      </c>
      <c r="B67">
        <v>588675</v>
      </c>
      <c r="C67" t="s">
        <v>24</v>
      </c>
      <c r="D67">
        <v>53.743490129999998</v>
      </c>
      <c r="E67">
        <v>145.7823416</v>
      </c>
      <c r="F67">
        <v>1884.7147339999999</v>
      </c>
      <c r="G67">
        <v>9.3269028590000005</v>
      </c>
      <c r="H67">
        <v>5819.7286009999998</v>
      </c>
      <c r="I67">
        <v>2166.9536429999998</v>
      </c>
      <c r="J67">
        <v>15475.97033</v>
      </c>
      <c r="K67">
        <v>6472.4351749999996</v>
      </c>
      <c r="L67">
        <v>22.51959407</v>
      </c>
      <c r="M67">
        <v>236.89117949999999</v>
      </c>
      <c r="N67">
        <v>8.9843719000000002E-2</v>
      </c>
      <c r="O67">
        <v>0.43667711999999997</v>
      </c>
      <c r="P67">
        <v>59.8429146</v>
      </c>
      <c r="Q67">
        <v>54.154233869999999</v>
      </c>
      <c r="R67">
        <v>5.6369280000000003E-3</v>
      </c>
      <c r="S67">
        <v>2.3781410109999999</v>
      </c>
      <c r="T67">
        <v>8.0288402409999993</v>
      </c>
      <c r="U67">
        <v>0.43659182099999999</v>
      </c>
      <c r="V67">
        <v>1.7698342999999998E-2</v>
      </c>
    </row>
    <row r="68" spans="1:22" x14ac:dyDescent="0.25">
      <c r="A68" t="s">
        <v>253</v>
      </c>
      <c r="B68">
        <v>588647</v>
      </c>
      <c r="C68" t="s">
        <v>24</v>
      </c>
      <c r="D68">
        <v>90.907321550000006</v>
      </c>
      <c r="E68">
        <v>96.411318030000004</v>
      </c>
      <c r="F68">
        <v>1873.8190489999999</v>
      </c>
      <c r="G68">
        <v>12.599518229999999</v>
      </c>
      <c r="H68">
        <v>4634.3230640000002</v>
      </c>
      <c r="I68">
        <v>2155.167085</v>
      </c>
      <c r="J68">
        <v>21588.435420000002</v>
      </c>
      <c r="K68">
        <v>8754.1865460000008</v>
      </c>
      <c r="L68">
        <v>40.803895339999997</v>
      </c>
      <c r="M68">
        <v>215.20564730000001</v>
      </c>
      <c r="N68">
        <v>0.112627091</v>
      </c>
      <c r="O68">
        <v>1.090555902</v>
      </c>
      <c r="P68">
        <v>87.112795610000006</v>
      </c>
      <c r="Q68">
        <v>100.89104740000001</v>
      </c>
      <c r="R68">
        <v>2.9437571999999999E-2</v>
      </c>
      <c r="S68">
        <v>2.6678175670000002</v>
      </c>
      <c r="T68">
        <v>10.086338659999999</v>
      </c>
      <c r="U68">
        <v>8.0514545000000007E-2</v>
      </c>
      <c r="V68">
        <v>3.8137710999999998E-2</v>
      </c>
    </row>
    <row r="69" spans="1:22" x14ac:dyDescent="0.25">
      <c r="A69" t="s">
        <v>253</v>
      </c>
      <c r="B69">
        <v>588277</v>
      </c>
      <c r="C69" t="s">
        <v>24</v>
      </c>
      <c r="D69">
        <v>37.70730958</v>
      </c>
      <c r="E69">
        <v>42.868355469999997</v>
      </c>
      <c r="F69">
        <v>2013.8063729999999</v>
      </c>
      <c r="G69">
        <v>7.195710396</v>
      </c>
      <c r="H69">
        <v>4074.1917910000002</v>
      </c>
      <c r="I69">
        <v>2178.4392600000001</v>
      </c>
      <c r="J69">
        <v>14995.33813</v>
      </c>
      <c r="K69">
        <v>7634.4114769999996</v>
      </c>
      <c r="L69">
        <v>30.92189067</v>
      </c>
      <c r="M69">
        <v>277.02733050000001</v>
      </c>
      <c r="N69">
        <v>0.100519734</v>
      </c>
      <c r="O69">
        <v>0.359725613</v>
      </c>
      <c r="P69">
        <v>56.995389160000002</v>
      </c>
      <c r="Q69">
        <v>63.92037835</v>
      </c>
      <c r="R69">
        <v>7.5827710000000003E-3</v>
      </c>
      <c r="S69">
        <v>2.097578773</v>
      </c>
      <c r="T69">
        <v>10.33092426</v>
      </c>
      <c r="U69">
        <v>4.6833673999999999E-2</v>
      </c>
      <c r="V69">
        <v>3.5218709000000001E-2</v>
      </c>
    </row>
    <row r="70" spans="1:22" x14ac:dyDescent="0.25">
      <c r="A70" t="s">
        <v>253</v>
      </c>
      <c r="B70">
        <v>597172</v>
      </c>
      <c r="C70" t="s">
        <v>24</v>
      </c>
      <c r="D70">
        <v>49.745704879999998</v>
      </c>
      <c r="E70">
        <v>57.087726140000001</v>
      </c>
      <c r="F70">
        <v>2005.7429119999999</v>
      </c>
      <c r="G70">
        <v>9.0029579989999995</v>
      </c>
      <c r="H70">
        <v>4977.6590880000003</v>
      </c>
      <c r="I70">
        <v>1895.213608</v>
      </c>
      <c r="J70">
        <v>14139.699850000001</v>
      </c>
      <c r="K70">
        <v>6470.8451800000003</v>
      </c>
      <c r="L70">
        <v>22.220530249999999</v>
      </c>
      <c r="M70">
        <v>135.64525040000001</v>
      </c>
      <c r="N70">
        <v>6.2128363999999998E-2</v>
      </c>
      <c r="O70">
        <v>0.28180685999999999</v>
      </c>
      <c r="P70">
        <v>45.790553879999997</v>
      </c>
      <c r="Q70">
        <v>67.562754299999995</v>
      </c>
      <c r="R70">
        <v>7.8202140000000007E-3</v>
      </c>
      <c r="S70">
        <v>2.7527929489999998</v>
      </c>
      <c r="T70">
        <v>5.4463042269999997</v>
      </c>
      <c r="U70">
        <v>0.10013643899999999</v>
      </c>
      <c r="V70">
        <v>2.877681E-2</v>
      </c>
    </row>
    <row r="71" spans="1:22" x14ac:dyDescent="0.25">
      <c r="A71" t="s">
        <v>253</v>
      </c>
      <c r="B71">
        <v>597203</v>
      </c>
      <c r="C71" t="s">
        <v>24</v>
      </c>
      <c r="D71">
        <v>45.103998599999997</v>
      </c>
      <c r="E71">
        <v>49.834648860000001</v>
      </c>
      <c r="F71">
        <v>2626.562191</v>
      </c>
      <c r="G71">
        <v>13.207387730000001</v>
      </c>
      <c r="H71">
        <v>4049.4071039999999</v>
      </c>
      <c r="I71">
        <v>1952.7205530000001</v>
      </c>
      <c r="J71">
        <v>8433.2197479999995</v>
      </c>
      <c r="K71">
        <v>9354.3303030000006</v>
      </c>
      <c r="L71">
        <v>37.945194520000001</v>
      </c>
      <c r="M71">
        <v>201.38827280000001</v>
      </c>
      <c r="N71">
        <v>9.1136078999999995E-2</v>
      </c>
      <c r="O71">
        <v>0.42588965899999998</v>
      </c>
      <c r="P71">
        <v>39.069581149999998</v>
      </c>
      <c r="Q71">
        <v>87.860275590000001</v>
      </c>
      <c r="R71">
        <v>1.0510304E-2</v>
      </c>
      <c r="S71">
        <v>1.59185764</v>
      </c>
      <c r="T71">
        <v>9.3186775760000007</v>
      </c>
      <c r="U71">
        <v>7.1068163000000004E-2</v>
      </c>
      <c r="V71">
        <v>3.5425887000000003E-2</v>
      </c>
    </row>
    <row r="72" spans="1:22" x14ac:dyDescent="0.25">
      <c r="A72" t="s">
        <v>253</v>
      </c>
      <c r="B72">
        <v>597228</v>
      </c>
      <c r="C72" t="s">
        <v>24</v>
      </c>
      <c r="D72">
        <v>36.905708019999999</v>
      </c>
      <c r="E72">
        <v>32.29358603</v>
      </c>
      <c r="F72">
        <v>2660.5628019999999</v>
      </c>
      <c r="G72">
        <v>6.3489646860000004</v>
      </c>
      <c r="H72">
        <v>5723.3323090000004</v>
      </c>
      <c r="I72">
        <v>2940.0683760000002</v>
      </c>
      <c r="J72">
        <v>11268.3837</v>
      </c>
      <c r="K72">
        <v>11524.778910000001</v>
      </c>
      <c r="L72">
        <v>30.63528097</v>
      </c>
      <c r="M72">
        <v>285.05936530000002</v>
      </c>
      <c r="N72">
        <v>0.102272619</v>
      </c>
      <c r="O72">
        <v>0.34016972299999998</v>
      </c>
      <c r="P72">
        <v>46.927627190000003</v>
      </c>
      <c r="Q72">
        <v>58.323332379999997</v>
      </c>
      <c r="R72">
        <v>7.4258919999999999E-3</v>
      </c>
      <c r="S72">
        <v>0.62138752399999997</v>
      </c>
      <c r="T72">
        <v>18.67856832</v>
      </c>
      <c r="U72">
        <v>0.75259561699999999</v>
      </c>
      <c r="V72">
        <v>1.9820170000000002E-2</v>
      </c>
    </row>
    <row r="73" spans="1:22" x14ac:dyDescent="0.25">
      <c r="A73" t="s">
        <v>253</v>
      </c>
      <c r="B73">
        <v>588138</v>
      </c>
      <c r="C73" t="s">
        <v>24</v>
      </c>
      <c r="D73">
        <v>82.576682399999996</v>
      </c>
      <c r="E73">
        <v>73.84388706</v>
      </c>
      <c r="F73">
        <v>1865.6707160000001</v>
      </c>
      <c r="G73">
        <v>7.5141792919999997</v>
      </c>
      <c r="H73">
        <v>5099.0942379999997</v>
      </c>
      <c r="I73">
        <v>2600.613006</v>
      </c>
      <c r="J73">
        <v>16807.000250000001</v>
      </c>
      <c r="K73">
        <v>8539.2456899999997</v>
      </c>
      <c r="L73">
        <v>45.429944370000001</v>
      </c>
      <c r="M73">
        <v>246.01847169999999</v>
      </c>
      <c r="N73">
        <v>0.150058206</v>
      </c>
      <c r="O73">
        <v>2.706726594</v>
      </c>
      <c r="P73">
        <v>69.892721609999995</v>
      </c>
      <c r="Q73">
        <v>92.573241890000006</v>
      </c>
      <c r="R73">
        <v>2.44867E-2</v>
      </c>
      <c r="S73">
        <v>2.940042627</v>
      </c>
      <c r="T73">
        <v>8.8742362230000005</v>
      </c>
      <c r="U73">
        <v>7.1390488000000002E-2</v>
      </c>
      <c r="V73">
        <v>3.7635039000000002E-2</v>
      </c>
    </row>
    <row r="74" spans="1:22" x14ac:dyDescent="0.25">
      <c r="A74" t="s">
        <v>253</v>
      </c>
      <c r="B74">
        <v>588307</v>
      </c>
      <c r="C74" t="s">
        <v>24</v>
      </c>
      <c r="D74">
        <v>63.853130520000001</v>
      </c>
      <c r="E74">
        <v>74.10737666</v>
      </c>
      <c r="F74">
        <v>2330.6060029999999</v>
      </c>
      <c r="G74">
        <v>6.6457192599999999</v>
      </c>
      <c r="H74">
        <v>4308.3668799999996</v>
      </c>
      <c r="I74">
        <v>2549.7366929999998</v>
      </c>
      <c r="J74">
        <v>13734.8802</v>
      </c>
      <c r="K74">
        <v>7693.7766499999998</v>
      </c>
      <c r="L74">
        <v>31.240330780000001</v>
      </c>
      <c r="M74">
        <v>291.07904919999999</v>
      </c>
      <c r="N74">
        <v>0.11705426200000001</v>
      </c>
      <c r="O74">
        <v>0.57156987500000001</v>
      </c>
      <c r="P74">
        <v>63.627513049999997</v>
      </c>
      <c r="Q74">
        <v>65.338971069999999</v>
      </c>
      <c r="R74">
        <v>7.3194530000000001E-3</v>
      </c>
      <c r="S74">
        <v>2.665312637</v>
      </c>
      <c r="T74">
        <v>10.298528340000001</v>
      </c>
      <c r="U74">
        <v>8.0391331999999996E-2</v>
      </c>
      <c r="V74">
        <v>5.0031601000000002E-2</v>
      </c>
    </row>
    <row r="75" spans="1:22" x14ac:dyDescent="0.25">
      <c r="A75" t="s">
        <v>253</v>
      </c>
      <c r="B75">
        <v>483157</v>
      </c>
      <c r="C75" t="s">
        <v>24</v>
      </c>
      <c r="D75">
        <v>86.504851299999999</v>
      </c>
      <c r="E75">
        <v>320.68773320000003</v>
      </c>
      <c r="F75">
        <v>2070.5069699999999</v>
      </c>
      <c r="G75">
        <v>10.34095136</v>
      </c>
      <c r="H75">
        <v>5544.9228839999996</v>
      </c>
      <c r="I75">
        <v>2417.9593789999999</v>
      </c>
      <c r="J75">
        <v>14133.997219999999</v>
      </c>
      <c r="K75">
        <v>7731.0624109999999</v>
      </c>
      <c r="L75">
        <v>47.232591319999997</v>
      </c>
      <c r="M75">
        <v>298.47250930000001</v>
      </c>
      <c r="N75">
        <v>9.2774356000000002E-2</v>
      </c>
      <c r="O75">
        <v>0.50638245400000004</v>
      </c>
      <c r="P75">
        <v>42.534980570000002</v>
      </c>
      <c r="Q75">
        <v>61.954336189999999</v>
      </c>
      <c r="R75">
        <v>7.2272049999999996E-3</v>
      </c>
      <c r="S75">
        <v>0.99190252000000001</v>
      </c>
      <c r="T75">
        <v>7.3708787280000001</v>
      </c>
      <c r="U75">
        <v>1.4580001E-2</v>
      </c>
      <c r="V75">
        <v>2.7587912999999999E-2</v>
      </c>
    </row>
    <row r="76" spans="1:22" x14ac:dyDescent="0.25">
      <c r="A76" t="s">
        <v>253</v>
      </c>
      <c r="B76">
        <v>483154</v>
      </c>
      <c r="C76" t="s">
        <v>24</v>
      </c>
      <c r="D76">
        <v>61.485703260000001</v>
      </c>
      <c r="E76">
        <v>44.529346349999997</v>
      </c>
      <c r="F76">
        <v>2407.8527309999999</v>
      </c>
      <c r="G76">
        <v>6.7941313130000003</v>
      </c>
      <c r="H76">
        <v>2782.8158159999998</v>
      </c>
      <c r="I76">
        <v>2244.8021920000001</v>
      </c>
      <c r="J76">
        <v>12916.427600000001</v>
      </c>
      <c r="K76">
        <v>16226.387129999999</v>
      </c>
      <c r="L76">
        <v>50.732038129999999</v>
      </c>
      <c r="M76">
        <v>435.03796740000001</v>
      </c>
      <c r="N76">
        <v>0.13444503099999999</v>
      </c>
      <c r="O76">
        <v>0.53273691400000001</v>
      </c>
      <c r="P76">
        <v>30.372885579999998</v>
      </c>
      <c r="Q76">
        <v>77.911499070000005</v>
      </c>
      <c r="R76">
        <v>1.0820928E-2</v>
      </c>
      <c r="S76">
        <v>0.93623141200000004</v>
      </c>
      <c r="T76">
        <v>24.168727369999999</v>
      </c>
      <c r="U76">
        <v>3.7291481000000001E-2</v>
      </c>
      <c r="V76">
        <v>5.6975179000000001E-2</v>
      </c>
    </row>
    <row r="77" spans="1:22" x14ac:dyDescent="0.25">
      <c r="A77" t="s">
        <v>253</v>
      </c>
      <c r="B77">
        <v>588169</v>
      </c>
      <c r="C77" t="s">
        <v>24</v>
      </c>
      <c r="D77">
        <v>59.166923279999999</v>
      </c>
      <c r="E77">
        <v>29.402442929999999</v>
      </c>
      <c r="F77">
        <v>2600.3010490000001</v>
      </c>
      <c r="G77">
        <v>10.129883619999999</v>
      </c>
      <c r="H77">
        <v>3614.30656</v>
      </c>
      <c r="I77">
        <v>2161.41714</v>
      </c>
      <c r="J77">
        <v>6750.6552709999996</v>
      </c>
      <c r="K77">
        <v>15596.50871</v>
      </c>
      <c r="L77">
        <v>48.653650880000001</v>
      </c>
      <c r="M77">
        <v>324.38609789999998</v>
      </c>
      <c r="N77">
        <v>0.135435261</v>
      </c>
      <c r="O77">
        <v>0.30039041399999999</v>
      </c>
      <c r="P77">
        <v>34.146915579999998</v>
      </c>
      <c r="Q77">
        <v>83.256476300000003</v>
      </c>
      <c r="R77">
        <v>7.088268E-3</v>
      </c>
      <c r="S77">
        <v>1.5013891699999999</v>
      </c>
      <c r="T77">
        <v>19.558308660000002</v>
      </c>
      <c r="U77">
        <v>0.60809928700000004</v>
      </c>
      <c r="V77">
        <v>2.2522785E-2</v>
      </c>
    </row>
    <row r="78" spans="1:22" x14ac:dyDescent="0.25">
      <c r="A78" t="s">
        <v>253</v>
      </c>
      <c r="B78">
        <v>483152</v>
      </c>
      <c r="C78" t="s">
        <v>24</v>
      </c>
      <c r="D78">
        <v>80.003363870000001</v>
      </c>
      <c r="E78">
        <v>70.642830590000003</v>
      </c>
      <c r="F78">
        <v>1819.0049409999999</v>
      </c>
      <c r="G78">
        <v>6.6669531900000001</v>
      </c>
      <c r="H78">
        <v>4226.7764639999996</v>
      </c>
      <c r="I78">
        <v>1974.5005209999999</v>
      </c>
      <c r="J78">
        <v>13851.85067</v>
      </c>
      <c r="K78">
        <v>7808.1812719999998</v>
      </c>
      <c r="L78">
        <v>36.147802409999997</v>
      </c>
      <c r="M78">
        <v>253.36347330000001</v>
      </c>
      <c r="N78">
        <v>9.3354273000000002E-2</v>
      </c>
      <c r="O78">
        <v>0.52666777600000003</v>
      </c>
      <c r="P78">
        <v>48.866230450000003</v>
      </c>
      <c r="Q78">
        <v>73.009162779999997</v>
      </c>
      <c r="R78">
        <v>1.5603818E-2</v>
      </c>
      <c r="S78">
        <v>1.6925810859999999</v>
      </c>
      <c r="T78">
        <v>8.2133894380000001</v>
      </c>
      <c r="U78">
        <v>2.2468082E-2</v>
      </c>
      <c r="V78">
        <v>2.6132189E-2</v>
      </c>
    </row>
    <row r="79" spans="1:22" x14ac:dyDescent="0.25">
      <c r="A79" t="s">
        <v>253</v>
      </c>
      <c r="B79">
        <v>483149</v>
      </c>
      <c r="C79" t="s">
        <v>24</v>
      </c>
      <c r="D79">
        <v>83.601989360000005</v>
      </c>
      <c r="E79">
        <v>90.497256890000003</v>
      </c>
      <c r="F79">
        <v>2454.4898680000001</v>
      </c>
      <c r="G79">
        <v>12.709684429999999</v>
      </c>
      <c r="H79">
        <v>5034.1259300000002</v>
      </c>
      <c r="I79">
        <v>3118.33977</v>
      </c>
      <c r="J79">
        <v>14433.68201</v>
      </c>
      <c r="K79">
        <v>11734.534180000001</v>
      </c>
      <c r="L79">
        <v>56.112146330000002</v>
      </c>
      <c r="M79">
        <v>392.68932740000002</v>
      </c>
      <c r="N79">
        <v>0.134765316</v>
      </c>
      <c r="O79">
        <v>0.74350351400000003</v>
      </c>
      <c r="P79">
        <v>67.449544290000006</v>
      </c>
      <c r="Q79">
        <v>98.614786809999998</v>
      </c>
      <c r="R79">
        <v>1.4635336000000001E-2</v>
      </c>
      <c r="S79">
        <v>2.086761869</v>
      </c>
      <c r="T79">
        <v>10.290031900000001</v>
      </c>
      <c r="U79">
        <v>3.7999953000000003E-2</v>
      </c>
      <c r="V79">
        <v>3.7408003000000002E-2</v>
      </c>
    </row>
    <row r="80" spans="1:22" x14ac:dyDescent="0.25">
      <c r="A80" t="s">
        <v>253</v>
      </c>
      <c r="B80">
        <v>483150</v>
      </c>
      <c r="C80" t="s">
        <v>24</v>
      </c>
      <c r="D80">
        <v>43.220941609999997</v>
      </c>
      <c r="E80">
        <v>39.413262639999999</v>
      </c>
      <c r="F80">
        <v>1947.139844</v>
      </c>
      <c r="G80">
        <v>7.56614304</v>
      </c>
      <c r="H80">
        <v>4192.7712000000001</v>
      </c>
      <c r="I80">
        <v>2122.5570769999999</v>
      </c>
      <c r="J80">
        <v>13516.50561</v>
      </c>
      <c r="K80">
        <v>6929.2515899999999</v>
      </c>
      <c r="L80">
        <v>35.450584200000002</v>
      </c>
      <c r="M80">
        <v>263.78031679999998</v>
      </c>
      <c r="N80">
        <v>0.11138215999999999</v>
      </c>
      <c r="O80">
        <v>0.481731613</v>
      </c>
      <c r="P80">
        <v>63.397550510000002</v>
      </c>
      <c r="Q80">
        <v>53.639973519999998</v>
      </c>
      <c r="R80">
        <v>1.3646553000000001E-2</v>
      </c>
      <c r="S80">
        <v>1.3753052160000001</v>
      </c>
      <c r="T80">
        <v>10.2346188</v>
      </c>
      <c r="U80">
        <v>4.5464072000000001E-2</v>
      </c>
      <c r="V80">
        <v>4.2046252999999999E-2</v>
      </c>
    </row>
    <row r="81" spans="1:22" x14ac:dyDescent="0.25">
      <c r="A81" t="s">
        <v>253</v>
      </c>
      <c r="B81">
        <v>483147</v>
      </c>
      <c r="C81" t="s">
        <v>24</v>
      </c>
      <c r="D81">
        <v>99.955324730000001</v>
      </c>
      <c r="E81">
        <v>51.181353829999999</v>
      </c>
      <c r="F81">
        <v>2413.380275</v>
      </c>
      <c r="G81">
        <v>29.622107750000001</v>
      </c>
      <c r="H81">
        <v>3560.9211559999999</v>
      </c>
      <c r="I81">
        <v>2577.5376139999998</v>
      </c>
      <c r="J81">
        <v>12243.380880000001</v>
      </c>
      <c r="K81">
        <v>11929.282999999999</v>
      </c>
      <c r="L81">
        <v>39.580356909999999</v>
      </c>
      <c r="M81">
        <v>366.37995130000002</v>
      </c>
      <c r="N81">
        <v>0.14485345099999999</v>
      </c>
      <c r="O81">
        <v>0.97666371900000004</v>
      </c>
      <c r="P81">
        <v>45.24477941</v>
      </c>
      <c r="Q81">
        <v>85.163314970000002</v>
      </c>
      <c r="R81">
        <v>1.4428524999999999E-2</v>
      </c>
      <c r="S81">
        <v>1.63536251</v>
      </c>
      <c r="T81">
        <v>14.767118849999999</v>
      </c>
      <c r="U81">
        <v>4.7488137E-2</v>
      </c>
      <c r="V81">
        <v>3.2502344000000002E-2</v>
      </c>
    </row>
    <row r="82" spans="1:22" x14ac:dyDescent="0.25">
      <c r="A82" t="s">
        <v>253</v>
      </c>
      <c r="B82">
        <v>483155</v>
      </c>
      <c r="C82" t="s">
        <v>24</v>
      </c>
      <c r="D82">
        <v>47.056259480000001</v>
      </c>
      <c r="E82">
        <v>56.923287680000001</v>
      </c>
      <c r="F82">
        <v>2362.9350679999998</v>
      </c>
      <c r="G82">
        <v>12.01010479</v>
      </c>
      <c r="H82">
        <v>3462.5517209999998</v>
      </c>
      <c r="I82">
        <v>2203.5117970000001</v>
      </c>
      <c r="J82">
        <v>14404.72256</v>
      </c>
      <c r="K82">
        <v>9205.6416040000004</v>
      </c>
      <c r="L82">
        <v>43.226255549999998</v>
      </c>
      <c r="M82">
        <v>359.14067610000001</v>
      </c>
      <c r="N82">
        <v>0.16031495100000001</v>
      </c>
      <c r="O82">
        <v>0.63131922200000001</v>
      </c>
      <c r="P82">
        <v>48.111818300000003</v>
      </c>
      <c r="Q82">
        <v>100.30340510000001</v>
      </c>
      <c r="R82">
        <v>1.5514363999999999E-2</v>
      </c>
      <c r="S82">
        <v>1.061760185</v>
      </c>
      <c r="T82">
        <v>12.40859435</v>
      </c>
      <c r="U82">
        <v>5.4565365999999997E-2</v>
      </c>
      <c r="V82">
        <v>2.3715562999999999E-2</v>
      </c>
    </row>
    <row r="83" spans="1:22" x14ac:dyDescent="0.25">
      <c r="A83" t="s">
        <v>253</v>
      </c>
      <c r="B83">
        <v>588194</v>
      </c>
      <c r="C83" t="s">
        <v>24</v>
      </c>
      <c r="D83">
        <v>98.968359919999997</v>
      </c>
      <c r="E83">
        <v>108.59895950000001</v>
      </c>
      <c r="F83">
        <v>2205.3730850000002</v>
      </c>
      <c r="G83">
        <v>10.31581667</v>
      </c>
      <c r="H83">
        <v>4769.9539580000001</v>
      </c>
      <c r="I83">
        <v>2476.448746</v>
      </c>
      <c r="J83">
        <v>15492.427949999999</v>
      </c>
      <c r="K83">
        <v>7082.1109770000003</v>
      </c>
      <c r="L83">
        <v>44.286741220000003</v>
      </c>
      <c r="M83">
        <v>474.17154069999998</v>
      </c>
      <c r="N83">
        <v>0.19172450599999999</v>
      </c>
      <c r="O83">
        <v>0.83009887800000004</v>
      </c>
      <c r="P83">
        <v>79.459800130000005</v>
      </c>
      <c r="Q83">
        <v>86.486721419999995</v>
      </c>
      <c r="R83">
        <v>1.3993181E-2</v>
      </c>
      <c r="S83">
        <v>2.2957152490000001</v>
      </c>
      <c r="T83">
        <v>7.8245190170000001</v>
      </c>
      <c r="U83">
        <v>0.259675406</v>
      </c>
      <c r="V83">
        <v>2.4199080000000001E-2</v>
      </c>
    </row>
    <row r="84" spans="1:22" x14ac:dyDescent="0.25">
      <c r="A84" t="s">
        <v>253</v>
      </c>
      <c r="B84">
        <v>483163</v>
      </c>
      <c r="C84" t="s">
        <v>24</v>
      </c>
      <c r="D84">
        <v>78.131841120000004</v>
      </c>
      <c r="E84">
        <v>61.51866313</v>
      </c>
      <c r="F84">
        <v>1853.196175</v>
      </c>
      <c r="G84">
        <v>10.492484960000001</v>
      </c>
      <c r="H84">
        <v>6485.6944430000003</v>
      </c>
      <c r="I84">
        <v>2368.0723159999998</v>
      </c>
      <c r="J84">
        <v>19760.328460000001</v>
      </c>
      <c r="K84">
        <v>5570.3584700000001</v>
      </c>
      <c r="L84">
        <v>28.61302367</v>
      </c>
      <c r="M84">
        <v>275.63798730000002</v>
      </c>
      <c r="N84">
        <v>0.10837801699999999</v>
      </c>
      <c r="O84">
        <v>0.27874501800000001</v>
      </c>
      <c r="P84">
        <v>59.840427079999998</v>
      </c>
      <c r="Q84">
        <v>79.582853950000001</v>
      </c>
      <c r="R84">
        <v>8.0719639999999992E-3</v>
      </c>
      <c r="S84">
        <v>2.8100579309999998</v>
      </c>
      <c r="T84">
        <v>4.6690947740000004</v>
      </c>
      <c r="U84">
        <v>0.15321280600000001</v>
      </c>
      <c r="V84">
        <v>2.7358533000000001E-2</v>
      </c>
    </row>
    <row r="85" spans="1:22" x14ac:dyDescent="0.25">
      <c r="A85" t="s">
        <v>253</v>
      </c>
      <c r="B85">
        <v>483153</v>
      </c>
      <c r="C85" t="s">
        <v>24</v>
      </c>
      <c r="D85">
        <v>59.811473620000001</v>
      </c>
      <c r="E85">
        <v>56.230570380000003</v>
      </c>
      <c r="F85">
        <v>2317.8690729999998</v>
      </c>
      <c r="G85">
        <v>5.981537812</v>
      </c>
      <c r="H85">
        <v>4665.6378889999996</v>
      </c>
      <c r="I85">
        <v>2171.973665</v>
      </c>
      <c r="J85">
        <v>13112.287</v>
      </c>
      <c r="K85">
        <v>14429.399429999999</v>
      </c>
      <c r="L85">
        <v>37.667503170000003</v>
      </c>
      <c r="M85">
        <v>276.04256600000002</v>
      </c>
      <c r="N85">
        <v>0.12299317899999999</v>
      </c>
      <c r="O85">
        <v>0.64167529199999995</v>
      </c>
      <c r="P85">
        <v>70.669175569999993</v>
      </c>
      <c r="Q85">
        <v>85.559204649999998</v>
      </c>
      <c r="R85">
        <v>8.3134950000000006E-3</v>
      </c>
      <c r="S85">
        <v>1.316039008</v>
      </c>
      <c r="T85">
        <v>20.106984369999999</v>
      </c>
      <c r="U85">
        <v>5.0545576000000002E-2</v>
      </c>
      <c r="V85">
        <v>3.2801284E-2</v>
      </c>
    </row>
    <row r="86" spans="1:22" x14ac:dyDescent="0.25">
      <c r="A86" t="s">
        <v>253</v>
      </c>
      <c r="B86">
        <v>483146</v>
      </c>
      <c r="C86" t="s">
        <v>24</v>
      </c>
      <c r="D86">
        <v>68.317087290000003</v>
      </c>
      <c r="E86">
        <v>48.346645530000004</v>
      </c>
      <c r="F86">
        <v>3379.208431</v>
      </c>
      <c r="G86">
        <v>8.0462309659999995</v>
      </c>
      <c r="H86">
        <v>3253.5867309999999</v>
      </c>
      <c r="I86">
        <v>2205.5324420000002</v>
      </c>
      <c r="J86">
        <v>9952.2717009999997</v>
      </c>
      <c r="K86">
        <v>13872.861140000001</v>
      </c>
      <c r="L86">
        <v>54.499967740000002</v>
      </c>
      <c r="M86">
        <v>254.81050210000001</v>
      </c>
      <c r="N86">
        <v>0.13445414</v>
      </c>
      <c r="O86">
        <v>0.958915042</v>
      </c>
      <c r="P86">
        <v>69.428947899999997</v>
      </c>
      <c r="Q86">
        <v>83.112061569999995</v>
      </c>
      <c r="R86">
        <v>1.7536637000000001E-2</v>
      </c>
      <c r="S86">
        <v>0.98031598399999997</v>
      </c>
      <c r="T86">
        <v>16.183219380000001</v>
      </c>
      <c r="U86">
        <v>4.0424060999999997E-2</v>
      </c>
      <c r="V86">
        <v>4.6529789000000002E-2</v>
      </c>
    </row>
    <row r="87" spans="1:22" x14ac:dyDescent="0.25">
      <c r="A87" t="s">
        <v>253</v>
      </c>
      <c r="B87">
        <v>483133</v>
      </c>
      <c r="C87" t="s">
        <v>24</v>
      </c>
      <c r="D87">
        <v>70.911219779999996</v>
      </c>
      <c r="E87">
        <v>71.099616049999995</v>
      </c>
      <c r="F87">
        <v>3387.9519489999998</v>
      </c>
      <c r="G87">
        <v>8.5509991599999999</v>
      </c>
      <c r="H87">
        <v>3705.053629</v>
      </c>
      <c r="I87">
        <v>1878.9199610000001</v>
      </c>
      <c r="J87">
        <v>11535.934600000001</v>
      </c>
      <c r="K87">
        <v>14892.166509999999</v>
      </c>
      <c r="L87">
        <v>55.059361090000003</v>
      </c>
      <c r="M87">
        <v>335.81996090000001</v>
      </c>
      <c r="N87">
        <v>0.189425661</v>
      </c>
      <c r="O87">
        <v>0.95853774400000002</v>
      </c>
      <c r="P87">
        <v>67.808896779999998</v>
      </c>
      <c r="Q87">
        <v>143.22199280000001</v>
      </c>
      <c r="R87">
        <v>2.8072215000000001E-2</v>
      </c>
      <c r="S87">
        <v>1.055402427</v>
      </c>
      <c r="T87">
        <v>16.84436543</v>
      </c>
      <c r="U87">
        <v>5.8328045000000002E-2</v>
      </c>
      <c r="V87">
        <v>4.3870131E-2</v>
      </c>
    </row>
    <row r="88" spans="1:22" x14ac:dyDescent="0.25">
      <c r="A88" t="s">
        <v>253</v>
      </c>
      <c r="B88">
        <v>483145</v>
      </c>
      <c r="C88" t="s">
        <v>24</v>
      </c>
      <c r="D88">
        <v>73.724190050000004</v>
      </c>
      <c r="E88">
        <v>54.72013759</v>
      </c>
      <c r="F88">
        <v>2416.3730660000001</v>
      </c>
      <c r="G88">
        <v>9.2138383820000005</v>
      </c>
      <c r="H88">
        <v>4685.9786539999996</v>
      </c>
      <c r="I88">
        <v>2079.1285389999998</v>
      </c>
      <c r="J88">
        <v>16180.480659999999</v>
      </c>
      <c r="K88">
        <v>7040.2990499999996</v>
      </c>
      <c r="L88">
        <v>41.452901580000002</v>
      </c>
      <c r="M88">
        <v>299.1885254</v>
      </c>
      <c r="N88">
        <v>0.118892019</v>
      </c>
      <c r="O88">
        <v>0.447530335</v>
      </c>
      <c r="P88">
        <v>60.782015909999998</v>
      </c>
      <c r="Q88">
        <v>69.878756629999998</v>
      </c>
      <c r="R88">
        <v>1.1445103E-2</v>
      </c>
      <c r="S88">
        <v>1.326961144</v>
      </c>
      <c r="T88">
        <v>6.9270908179999999</v>
      </c>
      <c r="U88">
        <v>3.8087289000000003E-2</v>
      </c>
      <c r="V88">
        <v>2.4198402000000001E-2</v>
      </c>
    </row>
    <row r="89" spans="1:22" x14ac:dyDescent="0.25">
      <c r="A89" t="s">
        <v>253</v>
      </c>
      <c r="B89">
        <v>588201</v>
      </c>
      <c r="C89" t="s">
        <v>25</v>
      </c>
      <c r="D89">
        <v>70.533716010000006</v>
      </c>
      <c r="E89">
        <v>70.540767070000001</v>
      </c>
      <c r="F89">
        <v>1546.479497</v>
      </c>
      <c r="G89">
        <v>9.0687256509999994</v>
      </c>
      <c r="H89">
        <v>4723.9569879999999</v>
      </c>
      <c r="I89">
        <v>2456.7634210000001</v>
      </c>
      <c r="J89">
        <v>15194.91913</v>
      </c>
      <c r="K89">
        <v>4548.262052</v>
      </c>
      <c r="L89">
        <v>53.417837640000002</v>
      </c>
      <c r="M89">
        <v>371.44283389999998</v>
      </c>
      <c r="N89">
        <v>0.51387138899999996</v>
      </c>
      <c r="O89">
        <v>7.2950410159999999</v>
      </c>
      <c r="P89">
        <v>47.352189109999998</v>
      </c>
      <c r="Q89">
        <v>81.786971449999996</v>
      </c>
      <c r="R89">
        <v>1.2142974000000001E-2</v>
      </c>
      <c r="S89">
        <v>4.6063160930000002</v>
      </c>
      <c r="T89">
        <v>4.8002757410000001</v>
      </c>
      <c r="U89">
        <v>0.10989476300000001</v>
      </c>
      <c r="V89">
        <v>4.8740378000000001E-2</v>
      </c>
    </row>
    <row r="90" spans="1:22" x14ac:dyDescent="0.25">
      <c r="A90" t="s">
        <v>253</v>
      </c>
      <c r="B90">
        <v>588152</v>
      </c>
      <c r="C90" t="s">
        <v>25</v>
      </c>
      <c r="D90">
        <v>54.853248989999997</v>
      </c>
      <c r="E90">
        <v>89.874288359999994</v>
      </c>
      <c r="F90">
        <v>1663.7812349999999</v>
      </c>
      <c r="G90">
        <v>16.156036870000001</v>
      </c>
      <c r="H90">
        <v>6490.4441749999996</v>
      </c>
      <c r="I90">
        <v>2639.491908</v>
      </c>
      <c r="J90">
        <v>14870.78226</v>
      </c>
      <c r="K90">
        <v>3652.7013590000001</v>
      </c>
      <c r="L90">
        <v>36.780373310000002</v>
      </c>
      <c r="M90">
        <v>383.6987896</v>
      </c>
      <c r="N90">
        <v>0.24989798399999999</v>
      </c>
      <c r="O90">
        <v>5.6307949900000001</v>
      </c>
      <c r="P90">
        <v>48.558599719999997</v>
      </c>
      <c r="Q90">
        <v>79.430719749999994</v>
      </c>
      <c r="R90">
        <v>1.085305E-2</v>
      </c>
      <c r="S90">
        <v>4.7599138249999999</v>
      </c>
      <c r="T90">
        <v>2.5130453799999999</v>
      </c>
      <c r="U90">
        <v>0.17176544499999999</v>
      </c>
      <c r="V90">
        <v>3.9812608999999999E-2</v>
      </c>
    </row>
    <row r="91" spans="1:22" x14ac:dyDescent="0.25">
      <c r="A91" t="s">
        <v>253</v>
      </c>
      <c r="B91">
        <v>588155</v>
      </c>
      <c r="C91" t="s">
        <v>25</v>
      </c>
      <c r="D91">
        <v>46.253861149999999</v>
      </c>
      <c r="E91">
        <v>62.40715239</v>
      </c>
      <c r="F91">
        <v>1397.620075</v>
      </c>
      <c r="G91">
        <v>49.063711720000001</v>
      </c>
      <c r="H91">
        <v>6150.334065</v>
      </c>
      <c r="I91">
        <v>2633.1757619999998</v>
      </c>
      <c r="J91">
        <v>16341.147650000001</v>
      </c>
      <c r="K91">
        <v>4615.1700019999998</v>
      </c>
      <c r="L91">
        <v>47.384424420000002</v>
      </c>
      <c r="M91">
        <v>379.21027279999998</v>
      </c>
      <c r="N91">
        <v>0.18538795999999999</v>
      </c>
      <c r="O91">
        <v>1.69569831</v>
      </c>
      <c r="P91">
        <v>39.21910235</v>
      </c>
      <c r="Q91">
        <v>98.650654169999996</v>
      </c>
      <c r="R91">
        <v>3.5508555999999997E-2</v>
      </c>
      <c r="S91">
        <v>4.650406899</v>
      </c>
      <c r="T91">
        <v>7.2877729950000001</v>
      </c>
      <c r="U91">
        <v>0.25841301999999999</v>
      </c>
      <c r="V91">
        <v>2.3035472000000001E-2</v>
      </c>
    </row>
    <row r="92" spans="1:22" x14ac:dyDescent="0.25">
      <c r="A92" t="s">
        <v>253</v>
      </c>
      <c r="B92">
        <v>588233</v>
      </c>
      <c r="C92" t="s">
        <v>25</v>
      </c>
      <c r="D92">
        <v>37.836173469999999</v>
      </c>
      <c r="E92">
        <v>78.090804700000007</v>
      </c>
      <c r="F92">
        <v>1891.0195510000001</v>
      </c>
      <c r="G92">
        <v>8.9005233710000002</v>
      </c>
      <c r="H92">
        <v>6416.4199049999997</v>
      </c>
      <c r="I92">
        <v>2966.0142970000002</v>
      </c>
      <c r="J92">
        <v>10327.028179999999</v>
      </c>
      <c r="K92">
        <v>15688.37414</v>
      </c>
      <c r="L92">
        <v>54.074091250000002</v>
      </c>
      <c r="M92">
        <v>641.87771829999997</v>
      </c>
      <c r="N92">
        <v>0.28133297800000001</v>
      </c>
      <c r="O92">
        <v>1.5409343129999999</v>
      </c>
      <c r="P92">
        <v>40.383171189999999</v>
      </c>
      <c r="Q92">
        <v>91.87174143</v>
      </c>
      <c r="R92">
        <v>1.6726806E-2</v>
      </c>
      <c r="S92">
        <v>1.4185621770000001</v>
      </c>
      <c r="T92">
        <v>18.035181399999999</v>
      </c>
      <c r="U92">
        <v>0.11357089500000001</v>
      </c>
      <c r="V92">
        <v>1.7110661999999999E-2</v>
      </c>
    </row>
    <row r="93" spans="1:22" x14ac:dyDescent="0.25">
      <c r="A93" t="s">
        <v>253</v>
      </c>
      <c r="B93">
        <v>588467</v>
      </c>
      <c r="C93" t="s">
        <v>25</v>
      </c>
      <c r="D93">
        <v>47.420542070000003</v>
      </c>
      <c r="E93">
        <v>95.096903400000002</v>
      </c>
      <c r="F93">
        <v>1524.5322000000001</v>
      </c>
      <c r="G93">
        <v>9.8963558010000003</v>
      </c>
      <c r="H93">
        <v>5001.952233</v>
      </c>
      <c r="I93">
        <v>2159.2794450000001</v>
      </c>
      <c r="J93">
        <v>17149.449980000001</v>
      </c>
      <c r="K93">
        <v>2711.1492640000001</v>
      </c>
      <c r="L93">
        <v>29.585778579999999</v>
      </c>
      <c r="M93">
        <v>448.47906130000001</v>
      </c>
      <c r="N93">
        <v>0.22250493800000001</v>
      </c>
      <c r="O93">
        <v>3.3334576070000002</v>
      </c>
      <c r="P93">
        <v>40.396590750000001</v>
      </c>
      <c r="Q93">
        <v>73.400621810000004</v>
      </c>
      <c r="R93">
        <v>2.3454769999999999E-3</v>
      </c>
      <c r="S93">
        <v>2.7850105759999999</v>
      </c>
      <c r="T93">
        <v>2.0988865240000001</v>
      </c>
      <c r="U93">
        <v>0.12811837300000001</v>
      </c>
      <c r="V93">
        <v>2.2032304999999999E-2</v>
      </c>
    </row>
    <row r="94" spans="1:22" x14ac:dyDescent="0.25">
      <c r="A94" t="s">
        <v>253</v>
      </c>
      <c r="B94">
        <v>588440</v>
      </c>
      <c r="C94" t="s">
        <v>26</v>
      </c>
      <c r="D94">
        <v>75.26325387</v>
      </c>
      <c r="E94">
        <v>74.945504</v>
      </c>
      <c r="F94">
        <v>1044.325781</v>
      </c>
      <c r="G94">
        <v>6.9746453529999997</v>
      </c>
      <c r="H94">
        <v>3029.610948</v>
      </c>
      <c r="I94">
        <v>2827.1384330000001</v>
      </c>
      <c r="J94">
        <v>10010.59375</v>
      </c>
      <c r="K94">
        <v>9542.7560219999996</v>
      </c>
      <c r="L94">
        <v>59.261840839999998</v>
      </c>
      <c r="M94">
        <v>287.03205500000001</v>
      </c>
      <c r="N94">
        <v>0.111421958</v>
      </c>
      <c r="O94">
        <v>0.286873977</v>
      </c>
      <c r="P94">
        <v>35.826173160000003</v>
      </c>
      <c r="Q94">
        <v>51.68393193</v>
      </c>
      <c r="R94">
        <v>9.046508E-3</v>
      </c>
      <c r="S94">
        <v>1.517939003</v>
      </c>
      <c r="T94">
        <v>10.70919093</v>
      </c>
      <c r="U94">
        <v>0.522975301</v>
      </c>
      <c r="V94">
        <v>3.1224399E-2</v>
      </c>
    </row>
    <row r="95" spans="1:22" x14ac:dyDescent="0.25">
      <c r="A95" t="s">
        <v>253</v>
      </c>
      <c r="B95">
        <v>588190</v>
      </c>
      <c r="C95" t="s">
        <v>26</v>
      </c>
      <c r="D95">
        <v>83.194021629999995</v>
      </c>
      <c r="E95">
        <v>49.867456820000001</v>
      </c>
      <c r="F95">
        <v>1640.2178449999999</v>
      </c>
      <c r="G95">
        <v>7.9212583639999998</v>
      </c>
      <c r="H95">
        <v>5503.2938899999999</v>
      </c>
      <c r="I95">
        <v>3710.9468660000002</v>
      </c>
      <c r="J95">
        <v>19674.067760000002</v>
      </c>
      <c r="K95">
        <v>8516.2927880000007</v>
      </c>
      <c r="L95">
        <v>105.63085959999999</v>
      </c>
      <c r="M95">
        <v>319.92295330000002</v>
      </c>
      <c r="N95">
        <v>0.24149077799999999</v>
      </c>
      <c r="O95">
        <v>0.43433466100000001</v>
      </c>
      <c r="P95">
        <v>37.352479520000003</v>
      </c>
      <c r="Q95">
        <v>61.452997199999999</v>
      </c>
      <c r="R95">
        <v>9.7968129999999997E-3</v>
      </c>
      <c r="S95">
        <v>5.3187228309999997</v>
      </c>
      <c r="T95">
        <v>7.2091246560000002</v>
      </c>
      <c r="U95">
        <v>0.37383475999999999</v>
      </c>
      <c r="V95">
        <v>2.2382981E-2</v>
      </c>
    </row>
    <row r="96" spans="1:22" x14ac:dyDescent="0.25">
      <c r="A96" t="s">
        <v>253</v>
      </c>
      <c r="B96">
        <v>588276</v>
      </c>
      <c r="C96" t="s">
        <v>26</v>
      </c>
      <c r="D96">
        <v>68.593947670000006</v>
      </c>
      <c r="E96">
        <v>64.385940149999996</v>
      </c>
      <c r="F96">
        <v>1549.992184</v>
      </c>
      <c r="G96">
        <v>7.437043461</v>
      </c>
      <c r="H96">
        <v>5001.0938660000002</v>
      </c>
      <c r="I96">
        <v>3984.704729</v>
      </c>
      <c r="J96">
        <v>12377.91432</v>
      </c>
      <c r="K96">
        <v>13464.45636</v>
      </c>
      <c r="L96">
        <v>79.148493310000006</v>
      </c>
      <c r="M96">
        <v>403.64614849999998</v>
      </c>
      <c r="N96">
        <v>0.13194536200000001</v>
      </c>
      <c r="O96">
        <v>0.50944927200000001</v>
      </c>
      <c r="P96">
        <v>42.909416210000003</v>
      </c>
      <c r="Q96">
        <v>62.273230589999997</v>
      </c>
      <c r="R96">
        <v>3.0820320000000002E-3</v>
      </c>
      <c r="S96">
        <v>3.1802263220000002</v>
      </c>
      <c r="T96">
        <v>16.238662309999999</v>
      </c>
      <c r="U96">
        <v>0.37827168100000003</v>
      </c>
      <c r="V96">
        <v>9.9591300000000001E-3</v>
      </c>
    </row>
    <row r="97" spans="1:22" x14ac:dyDescent="0.25">
      <c r="A97" t="s">
        <v>253</v>
      </c>
      <c r="B97">
        <v>588214</v>
      </c>
      <c r="C97" t="s">
        <v>26</v>
      </c>
      <c r="D97">
        <v>95.16658477</v>
      </c>
      <c r="E97">
        <v>50.60049867</v>
      </c>
      <c r="F97">
        <v>1968.8190489999999</v>
      </c>
      <c r="G97">
        <v>8.3168464409999991</v>
      </c>
      <c r="H97">
        <v>3702.8022209999999</v>
      </c>
      <c r="I97">
        <v>3194.5017659999999</v>
      </c>
      <c r="J97">
        <v>11642.687819999999</v>
      </c>
      <c r="K97">
        <v>11965.62723</v>
      </c>
      <c r="L97">
        <v>65.674373939999995</v>
      </c>
      <c r="M97">
        <v>362.39875130000001</v>
      </c>
      <c r="N97">
        <v>0.137830173</v>
      </c>
      <c r="O97">
        <v>0.43987856800000003</v>
      </c>
      <c r="P97">
        <v>28.23576443</v>
      </c>
      <c r="Q97">
        <v>235.0104044</v>
      </c>
      <c r="R97">
        <v>2.1331728000000001E-2</v>
      </c>
      <c r="S97">
        <v>8.3564369640000002</v>
      </c>
      <c r="T97">
        <v>12.551310129999999</v>
      </c>
      <c r="U97">
        <v>0.560473471</v>
      </c>
      <c r="V97">
        <v>2.0953204E-2</v>
      </c>
    </row>
    <row r="98" spans="1:22" x14ac:dyDescent="0.25">
      <c r="A98" t="s">
        <v>253</v>
      </c>
      <c r="B98">
        <v>588204</v>
      </c>
      <c r="C98" t="s">
        <v>26</v>
      </c>
      <c r="D98">
        <v>70.940897699999994</v>
      </c>
      <c r="E98">
        <v>75.864746400000001</v>
      </c>
      <c r="F98">
        <v>1717.9188180000001</v>
      </c>
      <c r="G98">
        <v>9.1908122769999991</v>
      </c>
      <c r="H98">
        <v>4614.160492</v>
      </c>
      <c r="I98">
        <v>3437.4236959999998</v>
      </c>
      <c r="J98">
        <v>12641.55078</v>
      </c>
      <c r="K98">
        <v>10770.756100000001</v>
      </c>
      <c r="L98">
        <v>54.406092999999998</v>
      </c>
      <c r="M98">
        <v>309.23393440000001</v>
      </c>
      <c r="N98">
        <v>0.13188866499999999</v>
      </c>
      <c r="O98">
        <v>0.458497233</v>
      </c>
      <c r="P98">
        <v>41.732384349999997</v>
      </c>
      <c r="Q98">
        <v>67.059051429999997</v>
      </c>
      <c r="R98">
        <v>8.8570369999999999E-3</v>
      </c>
      <c r="S98">
        <v>5.8725153380000004</v>
      </c>
      <c r="T98">
        <v>15.076878260000001</v>
      </c>
      <c r="U98">
        <v>0.48696525699999998</v>
      </c>
      <c r="V98">
        <v>2.8444291999999999E-2</v>
      </c>
    </row>
    <row r="99" spans="1:22" x14ac:dyDescent="0.25">
      <c r="A99" t="s">
        <v>253</v>
      </c>
      <c r="B99">
        <v>255189</v>
      </c>
      <c r="C99" t="s">
        <v>26</v>
      </c>
      <c r="D99">
        <v>73.579462739999997</v>
      </c>
      <c r="E99">
        <v>43.113807940000001</v>
      </c>
      <c r="F99">
        <v>1427.1374470000001</v>
      </c>
      <c r="G99">
        <v>8.3831468900000008</v>
      </c>
      <c r="H99">
        <v>4762.774574</v>
      </c>
      <c r="I99">
        <v>2722.2172890000002</v>
      </c>
      <c r="J99">
        <v>13982.10823</v>
      </c>
      <c r="K99">
        <v>10438.60405</v>
      </c>
      <c r="L99">
        <v>83.470881000000006</v>
      </c>
      <c r="M99">
        <v>238.3141593</v>
      </c>
      <c r="N99">
        <v>9.4794587999999999E-2</v>
      </c>
      <c r="O99">
        <v>0.65525560800000004</v>
      </c>
      <c r="P99">
        <v>42.918091080000004</v>
      </c>
      <c r="Q99">
        <v>55.283168170000003</v>
      </c>
      <c r="R99">
        <v>9.7496409999999999E-3</v>
      </c>
      <c r="S99">
        <v>2.0552974580000001</v>
      </c>
      <c r="T99">
        <v>10.694322059999999</v>
      </c>
      <c r="U99">
        <v>0.526756377</v>
      </c>
      <c r="V99">
        <v>2.4492459000000001E-2</v>
      </c>
    </row>
    <row r="100" spans="1:22" x14ac:dyDescent="0.25">
      <c r="A100" t="s">
        <v>253</v>
      </c>
      <c r="B100">
        <v>588273</v>
      </c>
      <c r="C100" t="s">
        <v>26</v>
      </c>
      <c r="D100">
        <v>105.76271970000001</v>
      </c>
      <c r="E100">
        <v>83.832246609999999</v>
      </c>
      <c r="F100">
        <v>1548.554877</v>
      </c>
      <c r="G100">
        <v>4.1402138800000001</v>
      </c>
      <c r="H100">
        <v>5137.3381589999999</v>
      </c>
      <c r="I100">
        <v>2715.230438</v>
      </c>
      <c r="J100">
        <v>10514.8542</v>
      </c>
      <c r="K100">
        <v>13285.20104</v>
      </c>
      <c r="L100">
        <v>66.966872679999994</v>
      </c>
      <c r="M100">
        <v>230.17608129999999</v>
      </c>
      <c r="N100">
        <v>8.4385827999999996E-2</v>
      </c>
      <c r="O100">
        <v>0.21946977400000001</v>
      </c>
      <c r="P100">
        <v>23.476652090000002</v>
      </c>
      <c r="Q100">
        <v>52.352791529999998</v>
      </c>
      <c r="R100">
        <v>3.9299390000000003E-3</v>
      </c>
      <c r="S100">
        <v>1.017236179</v>
      </c>
      <c r="T100">
        <v>14.80654212</v>
      </c>
      <c r="U100">
        <v>0.30538568199999999</v>
      </c>
      <c r="V100">
        <v>2.1233414999999999E-2</v>
      </c>
    </row>
    <row r="101" spans="1:22" x14ac:dyDescent="0.25">
      <c r="A101" t="s">
        <v>253</v>
      </c>
      <c r="B101">
        <v>588456</v>
      </c>
      <c r="C101" t="s">
        <v>26</v>
      </c>
      <c r="D101">
        <v>71.517136800000003</v>
      </c>
      <c r="E101">
        <v>30.125096299999999</v>
      </c>
      <c r="F101">
        <v>1675.16554</v>
      </c>
      <c r="G101">
        <v>6.3277673940000003</v>
      </c>
      <c r="H101">
        <v>4537.4305889999996</v>
      </c>
      <c r="I101">
        <v>3260.0743950000001</v>
      </c>
      <c r="J101">
        <v>15686.95163</v>
      </c>
      <c r="K101">
        <v>7387.0886499999997</v>
      </c>
      <c r="L101">
        <v>51.896252429999997</v>
      </c>
      <c r="M101">
        <v>314.91610109999999</v>
      </c>
      <c r="N101">
        <v>0.150118578</v>
      </c>
      <c r="O101">
        <v>0.65710993399999995</v>
      </c>
      <c r="P101">
        <v>37.687108129999999</v>
      </c>
      <c r="Q101">
        <v>51.583012789999998</v>
      </c>
      <c r="R101">
        <v>1.7403180000000001E-2</v>
      </c>
      <c r="S101">
        <v>1.7660123130000001</v>
      </c>
      <c r="T101">
        <v>7.5622250580000001</v>
      </c>
      <c r="U101">
        <v>0.48079218400000001</v>
      </c>
      <c r="V101">
        <v>2.6304716999999998E-2</v>
      </c>
    </row>
    <row r="102" spans="1:22" x14ac:dyDescent="0.25">
      <c r="A102" t="s">
        <v>253</v>
      </c>
      <c r="B102">
        <v>588271</v>
      </c>
      <c r="C102" t="s">
        <v>26</v>
      </c>
      <c r="D102">
        <v>97.321215699999996</v>
      </c>
      <c r="E102">
        <v>78.590091409999999</v>
      </c>
      <c r="F102">
        <v>1611.250354</v>
      </c>
      <c r="G102">
        <v>7.6948862910000004</v>
      </c>
      <c r="H102">
        <v>4407.2453260000002</v>
      </c>
      <c r="I102">
        <v>3399.7679509999998</v>
      </c>
      <c r="J102">
        <v>12034.856379999999</v>
      </c>
      <c r="K102">
        <v>12317.26197</v>
      </c>
      <c r="L102">
        <v>95.751607140000004</v>
      </c>
      <c r="M102">
        <v>412.40034259999999</v>
      </c>
      <c r="N102">
        <v>0.15943211900000001</v>
      </c>
      <c r="O102">
        <v>0.29111440799999999</v>
      </c>
      <c r="P102">
        <v>30.292310189999998</v>
      </c>
      <c r="Q102">
        <v>128.4780925</v>
      </c>
      <c r="R102">
        <v>9.0657680000000001E-3</v>
      </c>
      <c r="S102">
        <v>2.9004691789999999</v>
      </c>
      <c r="T102">
        <v>12.57181181</v>
      </c>
      <c r="U102">
        <v>0.35325478599999999</v>
      </c>
      <c r="V102">
        <v>0.115808576</v>
      </c>
    </row>
    <row r="103" spans="1:22" x14ac:dyDescent="0.25">
      <c r="A103" t="s">
        <v>253</v>
      </c>
      <c r="B103">
        <v>483169</v>
      </c>
      <c r="C103" t="s">
        <v>26</v>
      </c>
      <c r="D103">
        <v>59.665593530000002</v>
      </c>
      <c r="E103">
        <v>20.717023900000001</v>
      </c>
      <c r="F103">
        <v>2785.2432170000002</v>
      </c>
      <c r="G103">
        <v>5.4165170979999999</v>
      </c>
      <c r="H103">
        <v>6308.9115229999998</v>
      </c>
      <c r="I103">
        <v>2361.4659539999998</v>
      </c>
      <c r="J103">
        <v>19417.759859999998</v>
      </c>
      <c r="K103">
        <v>19075.168229999999</v>
      </c>
      <c r="L103">
        <v>66.728323110000005</v>
      </c>
      <c r="M103">
        <v>252.79571809999999</v>
      </c>
      <c r="N103">
        <v>9.6216262999999996E-2</v>
      </c>
      <c r="O103">
        <v>0.23279902</v>
      </c>
      <c r="P103">
        <v>28.9240697</v>
      </c>
      <c r="Q103">
        <v>58.645685819999997</v>
      </c>
      <c r="R103">
        <v>6.9082099999999997E-3</v>
      </c>
      <c r="S103">
        <v>3.7330870429999998</v>
      </c>
      <c r="T103">
        <v>26.643759079999999</v>
      </c>
      <c r="U103">
        <v>0.33826899799999999</v>
      </c>
      <c r="V103">
        <v>1.945941E-2</v>
      </c>
    </row>
    <row r="104" spans="1:22" x14ac:dyDescent="0.25">
      <c r="A104" t="s">
        <v>253</v>
      </c>
      <c r="B104">
        <v>588564</v>
      </c>
      <c r="C104" t="s">
        <v>26</v>
      </c>
      <c r="D104">
        <v>44.437724879999998</v>
      </c>
      <c r="E104">
        <v>66.156982729999996</v>
      </c>
      <c r="F104">
        <v>2219.410394</v>
      </c>
      <c r="G104">
        <v>9.2647729509999994</v>
      </c>
      <c r="H104">
        <v>6569.814018</v>
      </c>
      <c r="I104">
        <v>3462.1039540000002</v>
      </c>
      <c r="J104">
        <v>12548.14956</v>
      </c>
      <c r="K104">
        <v>7810.7919389999997</v>
      </c>
      <c r="L104">
        <v>65.915564340000003</v>
      </c>
      <c r="M104">
        <v>532.47859679999999</v>
      </c>
      <c r="N104">
        <v>0.21336219100000001</v>
      </c>
      <c r="O104">
        <v>0.504879199</v>
      </c>
      <c r="P104">
        <v>35.119862269999999</v>
      </c>
      <c r="Q104">
        <v>94.728708260000005</v>
      </c>
      <c r="R104">
        <v>2.8958876000000001E-2</v>
      </c>
      <c r="S104">
        <v>1.9535612019999999</v>
      </c>
      <c r="T104">
        <v>7.4762634329999997</v>
      </c>
      <c r="U104">
        <v>0.528345807</v>
      </c>
      <c r="V104">
        <v>2.5559656E-2</v>
      </c>
    </row>
    <row r="105" spans="1:22" x14ac:dyDescent="0.25">
      <c r="A105" t="s">
        <v>253</v>
      </c>
      <c r="B105">
        <v>588345</v>
      </c>
      <c r="C105" t="s">
        <v>26</v>
      </c>
      <c r="D105">
        <v>83.895028499999995</v>
      </c>
      <c r="E105">
        <v>51.529056320000002</v>
      </c>
      <c r="F105">
        <v>2104.6370510000002</v>
      </c>
      <c r="G105">
        <v>14.05148415</v>
      </c>
      <c r="H105">
        <v>5128.728126</v>
      </c>
      <c r="I105">
        <v>3616.4708989999999</v>
      </c>
      <c r="J105">
        <v>25294.033739999999</v>
      </c>
      <c r="K105">
        <v>7755.5589810000001</v>
      </c>
      <c r="L105">
        <v>80.25972281</v>
      </c>
      <c r="M105">
        <v>320.6505191</v>
      </c>
      <c r="N105">
        <v>0.117006925</v>
      </c>
      <c r="O105">
        <v>0.58772437899999996</v>
      </c>
      <c r="P105">
        <v>41.974698140000001</v>
      </c>
      <c r="Q105">
        <v>99.529120559999996</v>
      </c>
      <c r="R105">
        <v>6.1095380000000003E-3</v>
      </c>
      <c r="S105">
        <v>11.215537960000001</v>
      </c>
      <c r="T105">
        <v>8.6900507289999993</v>
      </c>
      <c r="U105">
        <v>0.50588301499999999</v>
      </c>
      <c r="V105">
        <v>2.1384503999999999E-2</v>
      </c>
    </row>
    <row r="106" spans="1:22" x14ac:dyDescent="0.25">
      <c r="A106" t="s">
        <v>253</v>
      </c>
      <c r="B106">
        <v>588274</v>
      </c>
      <c r="C106" t="s">
        <v>26</v>
      </c>
      <c r="D106">
        <v>86.483714329999998</v>
      </c>
      <c r="E106">
        <v>46.658302169999999</v>
      </c>
      <c r="F106">
        <v>1276.809759</v>
      </c>
      <c r="G106">
        <v>5.802383399</v>
      </c>
      <c r="H106">
        <v>3666.3146160000001</v>
      </c>
      <c r="I106">
        <v>2529.02864</v>
      </c>
      <c r="J106">
        <v>10705.0471</v>
      </c>
      <c r="K106">
        <v>14647.95218</v>
      </c>
      <c r="L106">
        <v>81.319271439999994</v>
      </c>
      <c r="M106">
        <v>370.12537229999998</v>
      </c>
      <c r="N106">
        <v>0.13601564799999999</v>
      </c>
      <c r="O106">
        <v>0.62033336500000003</v>
      </c>
      <c r="P106">
        <v>37.585720930000001</v>
      </c>
      <c r="Q106">
        <v>67.801885150000004</v>
      </c>
      <c r="R106">
        <v>4.0084220000000002E-3</v>
      </c>
      <c r="S106">
        <v>1.9208640130000001</v>
      </c>
      <c r="T106">
        <v>16.698681130000001</v>
      </c>
      <c r="U106">
        <v>0.23581455100000001</v>
      </c>
      <c r="V106">
        <v>2.8728863E-2</v>
      </c>
    </row>
    <row r="107" spans="1:22" x14ac:dyDescent="0.25">
      <c r="A107" t="s">
        <v>253</v>
      </c>
      <c r="B107">
        <v>588353</v>
      </c>
      <c r="C107" t="s">
        <v>26</v>
      </c>
      <c r="D107">
        <v>68.117532830000002</v>
      </c>
      <c r="E107">
        <v>36.102342550000003</v>
      </c>
      <c r="F107">
        <v>1626.4995140000001</v>
      </c>
      <c r="G107">
        <v>6.1117405299999996</v>
      </c>
      <c r="H107">
        <v>4289.2108900000003</v>
      </c>
      <c r="I107">
        <v>3365.604378</v>
      </c>
      <c r="J107">
        <v>12553.942080000001</v>
      </c>
      <c r="K107">
        <v>14741.29744</v>
      </c>
      <c r="L107">
        <v>78.505612650000003</v>
      </c>
      <c r="M107">
        <v>337.49987829999998</v>
      </c>
      <c r="N107">
        <v>0.122927592</v>
      </c>
      <c r="O107">
        <v>0.36300284300000002</v>
      </c>
      <c r="P107">
        <v>42.205060340000003</v>
      </c>
      <c r="Q107">
        <v>79.412498009999993</v>
      </c>
      <c r="R107">
        <v>3.2721249999999999E-3</v>
      </c>
      <c r="S107">
        <v>1.026940333</v>
      </c>
      <c r="T107">
        <v>16.227603590000001</v>
      </c>
      <c r="U107">
        <v>0.42182533100000003</v>
      </c>
      <c r="V107">
        <v>2.3079391000000001E-2</v>
      </c>
    </row>
    <row r="108" spans="1:22" x14ac:dyDescent="0.25">
      <c r="A108" t="s">
        <v>253</v>
      </c>
      <c r="B108">
        <v>588439</v>
      </c>
      <c r="C108" t="s">
        <v>26</v>
      </c>
      <c r="D108">
        <v>62.390888969999999</v>
      </c>
      <c r="E108">
        <v>38.182858019999998</v>
      </c>
      <c r="F108">
        <v>1181.5150180000001</v>
      </c>
      <c r="G108">
        <v>6.1618002140000003</v>
      </c>
      <c r="H108">
        <v>4547.5891970000002</v>
      </c>
      <c r="I108">
        <v>2505.0434890000001</v>
      </c>
      <c r="J108">
        <v>15264.784030000001</v>
      </c>
      <c r="K108">
        <v>6987.3600479999996</v>
      </c>
      <c r="L108">
        <v>56.054891750000003</v>
      </c>
      <c r="M108">
        <v>271.63580409999997</v>
      </c>
      <c r="N108">
        <v>9.3044585999999999E-2</v>
      </c>
      <c r="O108">
        <v>0.42694176900000003</v>
      </c>
      <c r="P108">
        <v>32.290779229999998</v>
      </c>
      <c r="Q108">
        <v>53.850185510000003</v>
      </c>
      <c r="R108">
        <v>6.8154469999999997E-3</v>
      </c>
      <c r="S108">
        <v>4.3953009920000001</v>
      </c>
      <c r="T108">
        <v>5.9642635579999999</v>
      </c>
      <c r="U108">
        <v>0.41907100000000003</v>
      </c>
      <c r="V108">
        <v>1.7351504E-2</v>
      </c>
    </row>
    <row r="109" spans="1:22" x14ac:dyDescent="0.25">
      <c r="A109" t="s">
        <v>253</v>
      </c>
      <c r="B109">
        <v>483177</v>
      </c>
      <c r="C109" t="s">
        <v>26</v>
      </c>
      <c r="D109">
        <v>75.858935239999994</v>
      </c>
      <c r="E109">
        <v>90.053435239999999</v>
      </c>
      <c r="F109">
        <v>1729.2832880000001</v>
      </c>
      <c r="G109">
        <v>4.4392101769999996</v>
      </c>
      <c r="H109">
        <v>5173.7380240000002</v>
      </c>
      <c r="I109">
        <v>2836.9690070000001</v>
      </c>
      <c r="J109">
        <v>12097.088760000001</v>
      </c>
      <c r="K109">
        <v>9872.8474540000007</v>
      </c>
      <c r="L109">
        <v>62.497097480000001</v>
      </c>
      <c r="M109">
        <v>207.23165850000001</v>
      </c>
      <c r="N109">
        <v>8.3444363999999993E-2</v>
      </c>
      <c r="O109">
        <v>0.34017398999999998</v>
      </c>
      <c r="P109">
        <v>88.128534740000006</v>
      </c>
      <c r="Q109">
        <v>41.72514451</v>
      </c>
      <c r="R109">
        <v>1.0794369999999999E-2</v>
      </c>
      <c r="S109">
        <v>4.3763045580000002</v>
      </c>
      <c r="T109">
        <v>12.05831133</v>
      </c>
      <c r="U109">
        <v>0.410931981</v>
      </c>
      <c r="V109">
        <v>1.6338024999999999E-2</v>
      </c>
    </row>
    <row r="110" spans="1:22" x14ac:dyDescent="0.25">
      <c r="A110" t="s">
        <v>253</v>
      </c>
      <c r="B110">
        <v>588562</v>
      </c>
      <c r="C110" t="s">
        <v>26</v>
      </c>
      <c r="D110">
        <v>74.57462013</v>
      </c>
      <c r="E110">
        <v>23.42933244</v>
      </c>
      <c r="F110">
        <v>1815.721039</v>
      </c>
      <c r="G110">
        <v>6.5718445540000001</v>
      </c>
      <c r="H110">
        <v>3785.2846829999999</v>
      </c>
      <c r="I110">
        <v>2527.7247600000001</v>
      </c>
      <c r="J110">
        <v>16314.454040000001</v>
      </c>
      <c r="K110">
        <v>12027.20968</v>
      </c>
      <c r="L110">
        <v>62.108473109999998</v>
      </c>
      <c r="M110">
        <v>197.12681689999999</v>
      </c>
      <c r="N110">
        <v>6.9835124999999998E-2</v>
      </c>
      <c r="O110">
        <v>0.22859131499999999</v>
      </c>
      <c r="P110">
        <v>32.526138150000001</v>
      </c>
      <c r="Q110">
        <v>60.148077929999999</v>
      </c>
      <c r="R110">
        <v>1.3999265E-2</v>
      </c>
      <c r="S110">
        <v>4.0397695770000004</v>
      </c>
      <c r="T110">
        <v>14.366068650000001</v>
      </c>
      <c r="U110">
        <v>0.430108875</v>
      </c>
      <c r="V110">
        <v>1.7890382E-2</v>
      </c>
    </row>
    <row r="111" spans="1:22" x14ac:dyDescent="0.25">
      <c r="A111" t="s">
        <v>253</v>
      </c>
      <c r="B111">
        <v>483171</v>
      </c>
      <c r="C111" t="s">
        <v>26</v>
      </c>
      <c r="D111">
        <v>77.982466259999995</v>
      </c>
      <c r="E111">
        <v>41.398867019999997</v>
      </c>
      <c r="F111">
        <v>1711.1280139999999</v>
      </c>
      <c r="G111">
        <v>6.6424469459999997</v>
      </c>
      <c r="H111">
        <v>5564.323539</v>
      </c>
      <c r="I111">
        <v>3300.9470510000001</v>
      </c>
      <c r="J111">
        <v>13399.863649999999</v>
      </c>
      <c r="K111">
        <v>13189.53817</v>
      </c>
      <c r="L111">
        <v>61.022637400000001</v>
      </c>
      <c r="M111">
        <v>338.25313899999998</v>
      </c>
      <c r="N111">
        <v>0.127643485</v>
      </c>
      <c r="O111">
        <v>0.62888782700000001</v>
      </c>
      <c r="P111">
        <v>29.48146698</v>
      </c>
      <c r="Q111">
        <v>84.460745829999993</v>
      </c>
      <c r="R111">
        <v>1.2171670000000001E-2</v>
      </c>
      <c r="S111">
        <v>1.77503576</v>
      </c>
      <c r="T111">
        <v>14.710236030000001</v>
      </c>
      <c r="U111">
        <v>0.56802463000000003</v>
      </c>
      <c r="V111">
        <v>6.8424978999999997E-2</v>
      </c>
    </row>
    <row r="112" spans="1:22" x14ac:dyDescent="0.25">
      <c r="A112" t="s">
        <v>253</v>
      </c>
      <c r="B112">
        <v>588435</v>
      </c>
      <c r="C112" t="s">
        <v>26</v>
      </c>
      <c r="D112">
        <v>71.803184669999993</v>
      </c>
      <c r="E112">
        <v>29.83522795</v>
      </c>
      <c r="F112">
        <v>1244.1493869999999</v>
      </c>
      <c r="G112">
        <v>7.7619760429999998</v>
      </c>
      <c r="H112">
        <v>4649.2257079999999</v>
      </c>
      <c r="I112">
        <v>2492.7220940000002</v>
      </c>
      <c r="J112">
        <v>16895.641199999998</v>
      </c>
      <c r="K112">
        <v>5794.0772440000001</v>
      </c>
      <c r="L112">
        <v>61.688740080000002</v>
      </c>
      <c r="M112">
        <v>237.18427199999999</v>
      </c>
      <c r="N112">
        <v>0.100726552</v>
      </c>
      <c r="O112">
        <v>0.477262878</v>
      </c>
      <c r="P112">
        <v>28.962852120000001</v>
      </c>
      <c r="Q112">
        <v>53.751263710000003</v>
      </c>
      <c r="R112">
        <v>8.6732790000000008E-3</v>
      </c>
      <c r="S112">
        <v>4.3453010589999996</v>
      </c>
      <c r="T112">
        <v>5.6627350429999996</v>
      </c>
      <c r="U112">
        <v>0.25756574300000001</v>
      </c>
      <c r="V112">
        <v>2.6956259999999999E-2</v>
      </c>
    </row>
    <row r="113" spans="1:22" x14ac:dyDescent="0.25">
      <c r="A113" t="s">
        <v>253</v>
      </c>
      <c r="B113">
        <v>483168</v>
      </c>
      <c r="C113" t="s">
        <v>26</v>
      </c>
      <c r="D113">
        <v>81.805424720000005</v>
      </c>
      <c r="E113">
        <v>95.348743810000002</v>
      </c>
      <c r="F113">
        <v>1902.0630880000001</v>
      </c>
      <c r="G113">
        <v>7.2133686140000002</v>
      </c>
      <c r="H113">
        <v>4342.0957070000004</v>
      </c>
      <c r="I113">
        <v>2478.3952749999999</v>
      </c>
      <c r="J113">
        <v>18820.06927</v>
      </c>
      <c r="K113">
        <v>13761.877560000001</v>
      </c>
      <c r="L113">
        <v>80.876192079999996</v>
      </c>
      <c r="M113">
        <v>483.17390760000001</v>
      </c>
      <c r="N113">
        <v>0.220555011</v>
      </c>
      <c r="O113">
        <v>0.604784078</v>
      </c>
      <c r="P113">
        <v>40.569170149999998</v>
      </c>
      <c r="Q113">
        <v>85.297532849999996</v>
      </c>
      <c r="R113">
        <v>1.4655306999999999E-2</v>
      </c>
      <c r="S113">
        <v>5.1533636319999996</v>
      </c>
      <c r="T113">
        <v>15.841506259999999</v>
      </c>
      <c r="U113">
        <v>0.343868061</v>
      </c>
      <c r="V113">
        <v>3.5826969E-2</v>
      </c>
    </row>
    <row r="114" spans="1:22" x14ac:dyDescent="0.25">
      <c r="A114" t="s">
        <v>253</v>
      </c>
      <c r="B114">
        <v>588718</v>
      </c>
      <c r="C114" t="s">
        <v>26</v>
      </c>
      <c r="D114">
        <v>92.946173470000005</v>
      </c>
      <c r="E114">
        <v>46.315926009999998</v>
      </c>
      <c r="F114">
        <v>1337.488503</v>
      </c>
      <c r="G114">
        <v>5.7450084820000002</v>
      </c>
      <c r="H114">
        <v>3247.8366639999999</v>
      </c>
      <c r="I114">
        <v>2510.824259</v>
      </c>
      <c r="J114">
        <v>9980.2001660000005</v>
      </c>
      <c r="K114">
        <v>11276.02744</v>
      </c>
      <c r="L114">
        <v>72.923877840000003</v>
      </c>
      <c r="M114">
        <v>406.9820598</v>
      </c>
      <c r="N114">
        <v>0.151116528</v>
      </c>
      <c r="O114">
        <v>0.40211324999999998</v>
      </c>
      <c r="P114">
        <v>31.118273200000001</v>
      </c>
      <c r="Q114">
        <v>74.781166889999994</v>
      </c>
      <c r="R114">
        <v>8.7084269999999995E-3</v>
      </c>
      <c r="S114">
        <v>2.458000223</v>
      </c>
      <c r="T114">
        <v>10.51411115</v>
      </c>
      <c r="U114">
        <v>0.639297648</v>
      </c>
      <c r="V114">
        <v>2.1306209E-2</v>
      </c>
    </row>
    <row r="115" spans="1:22" x14ac:dyDescent="0.25">
      <c r="A115" t="s">
        <v>253</v>
      </c>
      <c r="B115">
        <v>588653</v>
      </c>
      <c r="C115" t="s">
        <v>26</v>
      </c>
      <c r="D115">
        <v>43.77308498</v>
      </c>
      <c r="E115">
        <v>39.610733150000002</v>
      </c>
      <c r="F115">
        <v>1024.314967</v>
      </c>
      <c r="G115">
        <v>7.76282505</v>
      </c>
      <c r="H115">
        <v>3736.4255739999999</v>
      </c>
      <c r="I115">
        <v>2827.7440499999998</v>
      </c>
      <c r="J115">
        <v>10417.19652</v>
      </c>
      <c r="K115">
        <v>5757.1525970000002</v>
      </c>
      <c r="L115">
        <v>60.83714526</v>
      </c>
      <c r="M115">
        <v>424.73276950000002</v>
      </c>
      <c r="N115">
        <v>0.15135859500000001</v>
      </c>
      <c r="O115">
        <v>0.30800358900000002</v>
      </c>
      <c r="P115">
        <v>29.894752140000001</v>
      </c>
      <c r="Q115">
        <v>62.709319319999999</v>
      </c>
      <c r="R115">
        <v>3.898786E-3</v>
      </c>
      <c r="S115">
        <v>0.76668937199999998</v>
      </c>
      <c r="T115">
        <v>5.2764280509999999</v>
      </c>
      <c r="U115">
        <v>0.59274651499999997</v>
      </c>
      <c r="V115">
        <v>1.2919055E-2</v>
      </c>
    </row>
    <row r="116" spans="1:22" x14ac:dyDescent="0.25">
      <c r="A116" t="s">
        <v>253</v>
      </c>
      <c r="B116">
        <v>588711</v>
      </c>
      <c r="C116" t="s">
        <v>26</v>
      </c>
      <c r="D116">
        <v>82.281397519999999</v>
      </c>
      <c r="E116">
        <v>58.497401379999999</v>
      </c>
      <c r="F116">
        <v>2035.372656</v>
      </c>
      <c r="G116">
        <v>9.0077943440000006</v>
      </c>
      <c r="H116">
        <v>4459.2503720000004</v>
      </c>
      <c r="I116">
        <v>3412.7837340000001</v>
      </c>
      <c r="J116">
        <v>15620.52023</v>
      </c>
      <c r="K116">
        <v>9516.1070060000002</v>
      </c>
      <c r="L116">
        <v>54.417501659999999</v>
      </c>
      <c r="M116">
        <v>480.60017620000002</v>
      </c>
      <c r="N116">
        <v>0.17349337500000001</v>
      </c>
      <c r="O116">
        <v>0.42391794500000002</v>
      </c>
      <c r="P116">
        <v>28.375128879999998</v>
      </c>
      <c r="Q116">
        <v>104.64069480000001</v>
      </c>
      <c r="R116">
        <v>7.2534660000000001E-3</v>
      </c>
      <c r="S116">
        <v>2.7257654410000001</v>
      </c>
      <c r="T116">
        <v>10.272783739999999</v>
      </c>
      <c r="U116">
        <v>0.28238948200000002</v>
      </c>
      <c r="V116">
        <v>3.5294574000000002E-2</v>
      </c>
    </row>
    <row r="117" spans="1:22" x14ac:dyDescent="0.25">
      <c r="A117" t="s">
        <v>253</v>
      </c>
      <c r="B117">
        <v>594344</v>
      </c>
      <c r="C117" t="s">
        <v>26</v>
      </c>
      <c r="D117">
        <v>49.129890860000003</v>
      </c>
      <c r="E117">
        <v>40.031344079999997</v>
      </c>
      <c r="F117">
        <v>1548.529759</v>
      </c>
      <c r="G117">
        <v>9.0811350690000001</v>
      </c>
      <c r="H117">
        <v>3599.904477</v>
      </c>
      <c r="I117">
        <v>2767.8058980000001</v>
      </c>
      <c r="J117">
        <v>13123.95563</v>
      </c>
      <c r="K117">
        <v>7600.4966759999998</v>
      </c>
      <c r="L117">
        <v>57.217487409999997</v>
      </c>
      <c r="M117">
        <v>494.77477429999999</v>
      </c>
      <c r="N117">
        <v>0.20909714600000001</v>
      </c>
      <c r="O117">
        <v>0.456505622</v>
      </c>
      <c r="P117">
        <v>35.689088509999998</v>
      </c>
      <c r="Q117">
        <v>76.987101409999994</v>
      </c>
      <c r="R117">
        <v>9.4146330000000004E-3</v>
      </c>
      <c r="S117">
        <v>4.0859347990000003</v>
      </c>
      <c r="T117">
        <v>7.3276563100000001</v>
      </c>
      <c r="U117">
        <v>0.301482676</v>
      </c>
      <c r="V117">
        <v>2.8565291E-2</v>
      </c>
    </row>
    <row r="118" spans="1:22" x14ac:dyDescent="0.25">
      <c r="A118" t="s">
        <v>253</v>
      </c>
      <c r="B118">
        <v>588710</v>
      </c>
      <c r="C118" t="s">
        <v>26</v>
      </c>
      <c r="D118">
        <v>92.441694089999999</v>
      </c>
      <c r="E118">
        <v>72.146183019999995</v>
      </c>
      <c r="F118">
        <v>1020.757715</v>
      </c>
      <c r="G118">
        <v>7.3055958470000002</v>
      </c>
      <c r="H118">
        <v>3581.4294730000001</v>
      </c>
      <c r="I118">
        <v>2443.164033</v>
      </c>
      <c r="J118">
        <v>8250.0012459999998</v>
      </c>
      <c r="K118">
        <v>10323.624690000001</v>
      </c>
      <c r="L118">
        <v>84.11981505</v>
      </c>
      <c r="M118">
        <v>429.46780860000001</v>
      </c>
      <c r="N118">
        <v>0.18763368</v>
      </c>
      <c r="O118">
        <v>0.43417508199999999</v>
      </c>
      <c r="P118">
        <v>33.67817574</v>
      </c>
      <c r="Q118">
        <v>76.841513149999997</v>
      </c>
      <c r="R118">
        <v>7.335266E-3</v>
      </c>
      <c r="S118">
        <v>2.3481499779999999</v>
      </c>
      <c r="T118">
        <v>11.48392162</v>
      </c>
      <c r="U118">
        <v>0.18206134600000001</v>
      </c>
      <c r="V118">
        <v>1.5305081E-2</v>
      </c>
    </row>
    <row r="119" spans="1:22" x14ac:dyDescent="0.25">
      <c r="A119" t="s">
        <v>253</v>
      </c>
      <c r="B119">
        <v>495622</v>
      </c>
      <c r="C119" t="s">
        <v>26</v>
      </c>
      <c r="D119">
        <v>84.922647670000003</v>
      </c>
      <c r="E119">
        <v>62.830198920000001</v>
      </c>
      <c r="F119">
        <v>1179.3128469999999</v>
      </c>
      <c r="G119">
        <v>5.1186578069999999</v>
      </c>
      <c r="H119">
        <v>3945.919281</v>
      </c>
      <c r="I119">
        <v>2490.41093</v>
      </c>
      <c r="J119">
        <v>10199.618920000001</v>
      </c>
      <c r="K119">
        <v>6305.042477</v>
      </c>
      <c r="L119">
        <v>65.087895369999998</v>
      </c>
      <c r="M119">
        <v>385.90307519999999</v>
      </c>
      <c r="N119">
        <v>0.14496246099999999</v>
      </c>
      <c r="O119">
        <v>0.39933693599999998</v>
      </c>
      <c r="P119">
        <v>29.276766739999999</v>
      </c>
      <c r="Q119">
        <v>69.442741670000004</v>
      </c>
      <c r="R119">
        <v>9.7034219999999997E-3</v>
      </c>
      <c r="S119">
        <v>4.6463368660000004</v>
      </c>
      <c r="T119">
        <v>5.9796638270000004</v>
      </c>
      <c r="U119">
        <v>0.18019818700000001</v>
      </c>
      <c r="V119">
        <v>1.4832102999999999E-2</v>
      </c>
    </row>
    <row r="120" spans="1:22" x14ac:dyDescent="0.25">
      <c r="A120" t="s">
        <v>253</v>
      </c>
      <c r="B120">
        <v>588586</v>
      </c>
      <c r="C120" t="s">
        <v>26</v>
      </c>
      <c r="D120">
        <v>69.02234172</v>
      </c>
      <c r="E120">
        <v>44.168216059999999</v>
      </c>
      <c r="F120">
        <v>1301.5472130000001</v>
      </c>
      <c r="G120">
        <v>6.9233260059999999</v>
      </c>
      <c r="H120">
        <v>4675.5688680000003</v>
      </c>
      <c r="I120">
        <v>3200.9541399999998</v>
      </c>
      <c r="J120">
        <v>11853.24106</v>
      </c>
      <c r="K120">
        <v>11850.382449999999</v>
      </c>
      <c r="L120">
        <v>52.032594570000001</v>
      </c>
      <c r="M120">
        <v>444.11737870000002</v>
      </c>
      <c r="N120">
        <v>0.16397078000000001</v>
      </c>
      <c r="O120">
        <v>0.55620671099999996</v>
      </c>
      <c r="P120">
        <v>51.103073309999999</v>
      </c>
      <c r="Q120">
        <v>68.630622720000005</v>
      </c>
      <c r="R120">
        <v>1.0356328E-2</v>
      </c>
      <c r="S120">
        <v>4.3064964999999997</v>
      </c>
      <c r="T120">
        <v>12.64902096</v>
      </c>
      <c r="U120">
        <v>0.37736128299999999</v>
      </c>
      <c r="V120">
        <v>1.5376598E-2</v>
      </c>
    </row>
    <row r="121" spans="1:22" x14ac:dyDescent="0.25">
      <c r="A121" t="s">
        <v>253</v>
      </c>
      <c r="B121">
        <v>588510</v>
      </c>
      <c r="C121" t="s">
        <v>26</v>
      </c>
      <c r="D121">
        <v>76.148924219999998</v>
      </c>
      <c r="E121">
        <v>109.9487002</v>
      </c>
      <c r="F121">
        <v>1731.2497559999999</v>
      </c>
      <c r="G121">
        <v>8.3281106210000004</v>
      </c>
      <c r="H121">
        <v>2804.876311</v>
      </c>
      <c r="I121">
        <v>2032.9166270000001</v>
      </c>
      <c r="J121">
        <v>11002.41676</v>
      </c>
      <c r="K121">
        <v>16458.174579999999</v>
      </c>
      <c r="L121">
        <v>91.068088970000005</v>
      </c>
      <c r="M121">
        <v>389.49178089999998</v>
      </c>
      <c r="N121">
        <v>0.137540515</v>
      </c>
      <c r="O121">
        <v>1.1846832220000001</v>
      </c>
      <c r="P121">
        <v>18.354835430000001</v>
      </c>
      <c r="Q121">
        <v>101.99757529999999</v>
      </c>
      <c r="R121">
        <v>8.4914220000000002E-3</v>
      </c>
      <c r="S121">
        <v>0.60018272900000003</v>
      </c>
      <c r="T121">
        <v>18.297598430000001</v>
      </c>
      <c r="U121">
        <v>0.190213981</v>
      </c>
      <c r="V121">
        <v>1.6390044999999999E-2</v>
      </c>
    </row>
    <row r="122" spans="1:22" x14ac:dyDescent="0.25">
      <c r="A122" t="s">
        <v>253</v>
      </c>
      <c r="B122">
        <v>483166</v>
      </c>
      <c r="C122" t="s">
        <v>26</v>
      </c>
      <c r="D122">
        <v>70.666633020000006</v>
      </c>
      <c r="E122">
        <v>51.525935310000001</v>
      </c>
      <c r="F122">
        <v>1251.2853210000001</v>
      </c>
      <c r="G122">
        <v>7.4530926869999998</v>
      </c>
      <c r="H122">
        <v>3515.4774750000001</v>
      </c>
      <c r="I122">
        <v>2145.4503239999999</v>
      </c>
      <c r="J122">
        <v>11136.82552</v>
      </c>
      <c r="K122">
        <v>9757.1170089999996</v>
      </c>
      <c r="L122">
        <v>77.220149660000004</v>
      </c>
      <c r="M122">
        <v>315.90493320000002</v>
      </c>
      <c r="N122">
        <v>0.12923295300000001</v>
      </c>
      <c r="O122">
        <v>0.61261316600000004</v>
      </c>
      <c r="P122">
        <v>31.368667429999999</v>
      </c>
      <c r="Q122">
        <v>80.763443120000005</v>
      </c>
      <c r="R122">
        <v>5.2516289999999998E-3</v>
      </c>
      <c r="S122">
        <v>2.8213237840000001</v>
      </c>
      <c r="T122">
        <v>12.184613730000001</v>
      </c>
      <c r="U122">
        <v>0.282449175</v>
      </c>
      <c r="V122">
        <v>1.7073851000000001E-2</v>
      </c>
    </row>
    <row r="123" spans="1:22" x14ac:dyDescent="0.25">
      <c r="A123" t="s">
        <v>253</v>
      </c>
      <c r="B123">
        <v>588275</v>
      </c>
      <c r="C123" t="s">
        <v>26</v>
      </c>
      <c r="D123">
        <v>91.002707520000001</v>
      </c>
      <c r="E123">
        <v>71.599124340000003</v>
      </c>
      <c r="F123">
        <v>1603.5902450000001</v>
      </c>
      <c r="G123">
        <v>7.2353089949999996</v>
      </c>
      <c r="H123">
        <v>2802.5721709999998</v>
      </c>
      <c r="I123">
        <v>2856.903969</v>
      </c>
      <c r="J123">
        <v>14431.897660000001</v>
      </c>
      <c r="K123">
        <v>13927.812889999999</v>
      </c>
      <c r="L123">
        <v>59.584077919999999</v>
      </c>
      <c r="M123">
        <v>261.80024040000001</v>
      </c>
      <c r="N123">
        <v>9.2405435999999994E-2</v>
      </c>
      <c r="O123">
        <v>0.25174437599999999</v>
      </c>
      <c r="P123">
        <v>17.781234210000001</v>
      </c>
      <c r="Q123">
        <v>56.964131860000002</v>
      </c>
      <c r="R123">
        <v>8.6103359999999997E-3</v>
      </c>
      <c r="S123">
        <v>1.5995359330000001</v>
      </c>
      <c r="T123">
        <v>18.515528750000001</v>
      </c>
      <c r="U123">
        <v>0.56011107699999996</v>
      </c>
      <c r="V123">
        <v>1.5881675000000001E-2</v>
      </c>
    </row>
    <row r="124" spans="1:22" x14ac:dyDescent="0.25">
      <c r="A124" t="s">
        <v>253</v>
      </c>
      <c r="B124">
        <v>483176</v>
      </c>
      <c r="C124" t="s">
        <v>26</v>
      </c>
      <c r="D124">
        <v>56.698237059999997</v>
      </c>
      <c r="E124">
        <v>28.592483980000001</v>
      </c>
      <c r="F124">
        <v>1895.156547</v>
      </c>
      <c r="G124">
        <v>6.073172005</v>
      </c>
      <c r="H124">
        <v>6040.6365189999997</v>
      </c>
      <c r="I124">
        <v>2591.2692299999999</v>
      </c>
      <c r="J124">
        <v>13997.79939</v>
      </c>
      <c r="K124">
        <v>9348.4177949999994</v>
      </c>
      <c r="L124">
        <v>30.285459880000001</v>
      </c>
      <c r="M124">
        <v>272.12834329999998</v>
      </c>
      <c r="N124">
        <v>9.3735646000000006E-2</v>
      </c>
      <c r="O124">
        <v>0.36864443699999999</v>
      </c>
      <c r="P124">
        <v>48.842850089999999</v>
      </c>
      <c r="Q124">
        <v>59.643410299999999</v>
      </c>
      <c r="R124">
        <v>3.9884999999999999E-3</v>
      </c>
      <c r="S124">
        <v>1.417461767</v>
      </c>
      <c r="T124">
        <v>10.430923119999999</v>
      </c>
      <c r="U124">
        <v>0.28144763699999997</v>
      </c>
      <c r="V124">
        <v>1.9207747000000001E-2</v>
      </c>
    </row>
    <row r="125" spans="1:22" x14ac:dyDescent="0.25">
      <c r="A125" t="s">
        <v>253</v>
      </c>
      <c r="B125">
        <v>588258</v>
      </c>
      <c r="C125" t="s">
        <v>26</v>
      </c>
      <c r="D125">
        <v>66.265904539999994</v>
      </c>
      <c r="E125">
        <v>27.654233130000001</v>
      </c>
      <c r="F125">
        <v>1261.6214649999999</v>
      </c>
      <c r="G125">
        <v>7.3755830649999998</v>
      </c>
      <c r="H125">
        <v>4497.4088849999998</v>
      </c>
      <c r="I125">
        <v>2112.6495890000001</v>
      </c>
      <c r="J125">
        <v>13402.98683</v>
      </c>
      <c r="K125">
        <v>7867.3560630000002</v>
      </c>
      <c r="L125">
        <v>30.90434836</v>
      </c>
      <c r="M125">
        <v>282.47494369999998</v>
      </c>
      <c r="N125">
        <v>9.487023E-2</v>
      </c>
      <c r="O125">
        <v>0.30788447600000002</v>
      </c>
      <c r="P125">
        <v>26.617920089999998</v>
      </c>
      <c r="Q125">
        <v>72.950386440000003</v>
      </c>
      <c r="R125">
        <v>5.5738990000000002E-3</v>
      </c>
      <c r="S125">
        <v>1.7525946189999999</v>
      </c>
      <c r="T125">
        <v>8.5495765959999996</v>
      </c>
      <c r="U125">
        <v>0.23686682000000001</v>
      </c>
      <c r="V125">
        <v>1.8442344999999999E-2</v>
      </c>
    </row>
    <row r="126" spans="1:22" x14ac:dyDescent="0.25">
      <c r="A126" t="s">
        <v>253</v>
      </c>
      <c r="B126">
        <v>588167</v>
      </c>
      <c r="C126" t="s">
        <v>26</v>
      </c>
      <c r="D126">
        <v>125.4727814</v>
      </c>
      <c r="E126">
        <v>56.247324999999996</v>
      </c>
      <c r="F126">
        <v>1393.0287949999999</v>
      </c>
      <c r="G126">
        <v>6.1798260819999999</v>
      </c>
      <c r="H126">
        <v>3406.4255699999999</v>
      </c>
      <c r="I126">
        <v>2421.5702289999999</v>
      </c>
      <c r="J126">
        <v>12176.68735</v>
      </c>
      <c r="K126">
        <v>7936.229628</v>
      </c>
      <c r="L126">
        <v>46.247791509999999</v>
      </c>
      <c r="M126">
        <v>222.17450360000001</v>
      </c>
      <c r="N126">
        <v>8.9338766E-2</v>
      </c>
      <c r="O126">
        <v>0.51163236899999998</v>
      </c>
      <c r="P126">
        <v>25.182742780000002</v>
      </c>
      <c r="Q126">
        <v>56.6059433</v>
      </c>
      <c r="R126">
        <v>5.5370999999999997E-3</v>
      </c>
      <c r="S126">
        <v>1.6781301449999999</v>
      </c>
      <c r="T126">
        <v>6.6656697449999998</v>
      </c>
      <c r="U126">
        <v>0.19595699699999999</v>
      </c>
      <c r="V126">
        <v>9.9085930000000003E-3</v>
      </c>
    </row>
    <row r="127" spans="1:22" x14ac:dyDescent="0.25">
      <c r="A127" t="s">
        <v>253</v>
      </c>
      <c r="B127">
        <v>313922</v>
      </c>
      <c r="C127" t="s">
        <v>26</v>
      </c>
      <c r="D127">
        <v>89.457862739999996</v>
      </c>
      <c r="E127">
        <v>39.780674529999999</v>
      </c>
      <c r="F127">
        <v>1664.9855889999999</v>
      </c>
      <c r="G127">
        <v>4.0825880239999996</v>
      </c>
      <c r="H127">
        <v>4236.6652279999998</v>
      </c>
      <c r="I127">
        <v>2843.792121</v>
      </c>
      <c r="J127">
        <v>16474.548849999999</v>
      </c>
      <c r="K127">
        <v>10480.36896</v>
      </c>
      <c r="L127">
        <v>53.380727659999998</v>
      </c>
      <c r="M127">
        <v>205.2110113</v>
      </c>
      <c r="N127">
        <v>8.2069142999999997E-2</v>
      </c>
      <c r="O127">
        <v>0.31474036</v>
      </c>
      <c r="P127">
        <v>19.966147070000002</v>
      </c>
      <c r="Q127">
        <v>55.872513849999997</v>
      </c>
      <c r="R127">
        <v>4.3464940000000002E-3</v>
      </c>
      <c r="S127">
        <v>3.2351982619999999</v>
      </c>
      <c r="T127">
        <v>14.47216603</v>
      </c>
      <c r="U127">
        <v>0.53614761099999997</v>
      </c>
      <c r="V127">
        <v>1.1269482000000001E-2</v>
      </c>
    </row>
    <row r="128" spans="1:22" x14ac:dyDescent="0.25">
      <c r="A128" t="s">
        <v>253</v>
      </c>
      <c r="B128">
        <v>588269</v>
      </c>
      <c r="C128" t="s">
        <v>26</v>
      </c>
      <c r="D128">
        <v>68.325377459999999</v>
      </c>
      <c r="E128">
        <v>53.64168549</v>
      </c>
      <c r="F128">
        <v>1465.094192</v>
      </c>
      <c r="G128">
        <v>6.9023533119999998</v>
      </c>
      <c r="H128">
        <v>5078.0430180000003</v>
      </c>
      <c r="I128">
        <v>3188.2357350000002</v>
      </c>
      <c r="J128">
        <v>13607.044910000001</v>
      </c>
      <c r="K128">
        <v>11253.4697</v>
      </c>
      <c r="L128">
        <v>66.096493030000005</v>
      </c>
      <c r="M128">
        <v>509.08730830000002</v>
      </c>
      <c r="N128">
        <v>0.17938095800000001</v>
      </c>
      <c r="O128">
        <v>0.44261728</v>
      </c>
      <c r="P128">
        <v>27.730578489999999</v>
      </c>
      <c r="Q128">
        <v>102.4173718</v>
      </c>
      <c r="R128">
        <v>7.0755510000000002E-3</v>
      </c>
      <c r="S128">
        <v>2.0654349660000002</v>
      </c>
      <c r="T128">
        <v>13.50567946</v>
      </c>
      <c r="U128">
        <v>0.30159166999999998</v>
      </c>
      <c r="V128">
        <v>1.2118679E-2</v>
      </c>
    </row>
    <row r="129" spans="1:22" x14ac:dyDescent="0.25">
      <c r="A129" t="s">
        <v>253</v>
      </c>
      <c r="B129">
        <v>588369</v>
      </c>
      <c r="C129" t="s">
        <v>26</v>
      </c>
      <c r="D129">
        <v>95.829506660000007</v>
      </c>
      <c r="E129">
        <v>45.463516859999999</v>
      </c>
      <c r="F129">
        <v>1638.810565</v>
      </c>
      <c r="G129">
        <v>6.3157167640000003</v>
      </c>
      <c r="H129">
        <v>4004.859602</v>
      </c>
      <c r="I129">
        <v>2376.0808320000001</v>
      </c>
      <c r="J129">
        <v>14862.589</v>
      </c>
      <c r="K129">
        <v>13786.131950000001</v>
      </c>
      <c r="L129">
        <v>40.889441740000002</v>
      </c>
      <c r="M129">
        <v>264.55386629999998</v>
      </c>
      <c r="N129">
        <v>9.3901544000000003E-2</v>
      </c>
      <c r="O129">
        <v>0.49286052800000002</v>
      </c>
      <c r="P129">
        <v>27.585133190000001</v>
      </c>
      <c r="Q129">
        <v>68.257544800000005</v>
      </c>
      <c r="R129">
        <v>5.8035059999999999E-3</v>
      </c>
      <c r="S129">
        <v>2.1037691839999999</v>
      </c>
      <c r="T129">
        <v>16.31474017</v>
      </c>
      <c r="U129">
        <v>0.36345825399999998</v>
      </c>
      <c r="V129">
        <v>1.4019556000000001E-2</v>
      </c>
    </row>
    <row r="130" spans="1:22" x14ac:dyDescent="0.25">
      <c r="A130" t="s">
        <v>253</v>
      </c>
      <c r="B130">
        <v>483178</v>
      </c>
      <c r="C130" t="s">
        <v>26</v>
      </c>
      <c r="D130">
        <v>89.042800740000004</v>
      </c>
      <c r="E130">
        <v>98.773609250000007</v>
      </c>
      <c r="F130">
        <v>1617.2467509999999</v>
      </c>
      <c r="G130">
        <v>11.444970980000001</v>
      </c>
      <c r="H130">
        <v>2533.6394310000001</v>
      </c>
      <c r="I130">
        <v>1750.439709</v>
      </c>
      <c r="J130">
        <v>18199.59549</v>
      </c>
      <c r="K130">
        <v>8202.2407550000007</v>
      </c>
      <c r="L130">
        <v>33.971316139999999</v>
      </c>
      <c r="M130">
        <v>297.23894389999998</v>
      </c>
      <c r="N130">
        <v>0.13741018799999999</v>
      </c>
      <c r="O130">
        <v>0.24588731799999999</v>
      </c>
      <c r="P130">
        <v>16.81751032</v>
      </c>
      <c r="Q130">
        <v>56.365704129999997</v>
      </c>
      <c r="R130">
        <v>8.4736359999999997E-3</v>
      </c>
      <c r="S130">
        <v>3.6576405969999999</v>
      </c>
      <c r="T130">
        <v>9.8907875149999995</v>
      </c>
      <c r="U130">
        <v>0.205414453</v>
      </c>
      <c r="V130">
        <v>1.5100736999999999E-2</v>
      </c>
    </row>
    <row r="131" spans="1:22" x14ac:dyDescent="0.25">
      <c r="A131" t="s">
        <v>253</v>
      </c>
      <c r="B131">
        <v>588483</v>
      </c>
      <c r="C131" t="s">
        <v>26</v>
      </c>
      <c r="D131">
        <v>90.61671939</v>
      </c>
      <c r="E131">
        <v>38.067941679999997</v>
      </c>
      <c r="F131">
        <v>1102.7294670000001</v>
      </c>
      <c r="G131">
        <v>10.246725059999999</v>
      </c>
      <c r="H131">
        <v>3945.0414759999999</v>
      </c>
      <c r="I131">
        <v>2406.9226960000001</v>
      </c>
      <c r="J131">
        <v>18796.249970000001</v>
      </c>
      <c r="K131">
        <v>12788.18283</v>
      </c>
      <c r="L131">
        <v>56.428319989999999</v>
      </c>
      <c r="M131">
        <v>340.5738662</v>
      </c>
      <c r="N131">
        <v>0.11655969400000001</v>
      </c>
      <c r="O131">
        <v>0.26257956399999999</v>
      </c>
      <c r="P131">
        <v>18.413664780000001</v>
      </c>
      <c r="Q131">
        <v>70.722644239999994</v>
      </c>
      <c r="R131">
        <v>5.7009060000000004E-3</v>
      </c>
      <c r="S131">
        <v>2.0139319649999998</v>
      </c>
      <c r="T131">
        <v>15.27997015</v>
      </c>
      <c r="U131">
        <v>0.49077000199999998</v>
      </c>
      <c r="V131">
        <v>2.2907513000000001E-2</v>
      </c>
    </row>
    <row r="132" spans="1:22" x14ac:dyDescent="0.25">
      <c r="A132" t="s">
        <v>253</v>
      </c>
      <c r="B132">
        <v>483181</v>
      </c>
      <c r="C132" t="s">
        <v>26</v>
      </c>
      <c r="D132">
        <v>64.948382769999995</v>
      </c>
      <c r="E132">
        <v>37.553891790000002</v>
      </c>
      <c r="F132">
        <v>1536.5293429999999</v>
      </c>
      <c r="G132">
        <v>10.300968259999999</v>
      </c>
      <c r="H132">
        <v>4529.5078839999996</v>
      </c>
      <c r="I132">
        <v>2019.5400159999999</v>
      </c>
      <c r="J132">
        <v>16028.04531</v>
      </c>
      <c r="K132">
        <v>9032.5538190000007</v>
      </c>
      <c r="L132">
        <v>35.316273029999998</v>
      </c>
      <c r="M132">
        <v>241.21611530000001</v>
      </c>
      <c r="N132">
        <v>0.13778941</v>
      </c>
      <c r="O132">
        <v>0.30961501299999999</v>
      </c>
      <c r="P132">
        <v>46.130105610000001</v>
      </c>
      <c r="Q132">
        <v>60.11601641</v>
      </c>
      <c r="R132">
        <v>9.6220000000000003E-3</v>
      </c>
      <c r="S132">
        <v>2.3211672719999998</v>
      </c>
      <c r="T132">
        <v>9.5525902170000005</v>
      </c>
      <c r="U132">
        <v>0.59984625300000005</v>
      </c>
      <c r="V132">
        <v>3.6034076999999998E-2</v>
      </c>
    </row>
    <row r="133" spans="1:22" x14ac:dyDescent="0.25">
      <c r="A133" t="s">
        <v>253</v>
      </c>
      <c r="B133">
        <v>588455</v>
      </c>
      <c r="C133" t="s">
        <v>26</v>
      </c>
      <c r="D133">
        <v>106.3835055</v>
      </c>
      <c r="E133">
        <v>36.841787089999997</v>
      </c>
      <c r="F133">
        <v>1593.5977359999999</v>
      </c>
      <c r="G133">
        <v>11.155455249999999</v>
      </c>
      <c r="H133">
        <v>3406.7806070000001</v>
      </c>
      <c r="I133">
        <v>1914.0253270000001</v>
      </c>
      <c r="J133">
        <v>16212.642620000001</v>
      </c>
      <c r="K133">
        <v>9163.4320229999994</v>
      </c>
      <c r="L133">
        <v>44.205783429999997</v>
      </c>
      <c r="M133">
        <v>269.70628970000001</v>
      </c>
      <c r="N133">
        <v>0.10439140500000001</v>
      </c>
      <c r="O133">
        <v>0.67314145299999995</v>
      </c>
      <c r="P133">
        <v>15.64629272</v>
      </c>
      <c r="Q133">
        <v>64.721197910000001</v>
      </c>
      <c r="R133">
        <v>8.1929519999999999E-3</v>
      </c>
      <c r="S133">
        <v>2.7540879390000002</v>
      </c>
      <c r="T133">
        <v>8.3515411299999993</v>
      </c>
      <c r="U133">
        <v>0.240654963</v>
      </c>
      <c r="V133">
        <v>2.5694304000000001E-2</v>
      </c>
    </row>
    <row r="134" spans="1:22" x14ac:dyDescent="0.25">
      <c r="A134" t="s">
        <v>253</v>
      </c>
      <c r="B134">
        <v>483175</v>
      </c>
      <c r="C134" t="s">
        <v>26</v>
      </c>
      <c r="D134">
        <v>52.20223034</v>
      </c>
      <c r="E134">
        <v>57.38674838</v>
      </c>
      <c r="F134">
        <v>2459.803527</v>
      </c>
      <c r="G134">
        <v>6.5457699690000002</v>
      </c>
      <c r="H134">
        <v>3358.9947889999999</v>
      </c>
      <c r="I134">
        <v>2066.9085110000001</v>
      </c>
      <c r="J134">
        <v>14928.129129999999</v>
      </c>
      <c r="K134">
        <v>8069.2241379999996</v>
      </c>
      <c r="L134">
        <v>40.303617580000001</v>
      </c>
      <c r="M134">
        <v>227.37391249999999</v>
      </c>
      <c r="N134">
        <v>8.1586639000000002E-2</v>
      </c>
      <c r="O134">
        <v>0.29076256299999997</v>
      </c>
      <c r="P134">
        <v>42.578284619999998</v>
      </c>
      <c r="Q134">
        <v>59.57949902</v>
      </c>
      <c r="R134">
        <v>5.8074160000000001E-3</v>
      </c>
      <c r="S134">
        <v>1.4225136759999999</v>
      </c>
      <c r="T134">
        <v>9.4140070229999999</v>
      </c>
      <c r="U134">
        <v>0.47471487200000001</v>
      </c>
      <c r="V134">
        <v>1.8643135000000002E-2</v>
      </c>
    </row>
    <row r="135" spans="1:22" x14ac:dyDescent="0.25">
      <c r="A135" t="s">
        <v>253</v>
      </c>
      <c r="B135">
        <v>588565</v>
      </c>
      <c r="C135" t="s">
        <v>26</v>
      </c>
      <c r="D135">
        <v>79.628892460000003</v>
      </c>
      <c r="E135">
        <v>52.053815049999997</v>
      </c>
      <c r="F135">
        <v>1434.8897440000001</v>
      </c>
      <c r="G135">
        <v>6.1080752790000004</v>
      </c>
      <c r="H135">
        <v>3316.4736720000001</v>
      </c>
      <c r="I135">
        <v>1774.3787130000001</v>
      </c>
      <c r="J135">
        <v>11533.31437</v>
      </c>
      <c r="K135">
        <v>7802.5817209999996</v>
      </c>
      <c r="L135">
        <v>40.149680910000001</v>
      </c>
      <c r="M135">
        <v>224.75715719999999</v>
      </c>
      <c r="N135">
        <v>7.2098839999999997E-2</v>
      </c>
      <c r="O135">
        <v>0.16604235000000001</v>
      </c>
      <c r="P135">
        <v>15.5964559</v>
      </c>
      <c r="Q135">
        <v>56.813753290000001</v>
      </c>
      <c r="R135">
        <v>7.6883139999999999E-3</v>
      </c>
      <c r="S135">
        <v>1.345911817</v>
      </c>
      <c r="T135">
        <v>9.7749181929999995</v>
      </c>
      <c r="U135">
        <v>0.23182134600000001</v>
      </c>
      <c r="V135">
        <v>1.0325716E-2</v>
      </c>
    </row>
    <row r="136" spans="1:22" x14ac:dyDescent="0.25">
      <c r="A136" t="s">
        <v>253</v>
      </c>
      <c r="B136">
        <v>588054</v>
      </c>
      <c r="C136" t="s">
        <v>26</v>
      </c>
      <c r="D136">
        <v>122.4194255</v>
      </c>
      <c r="E136">
        <v>310.86446319999999</v>
      </c>
      <c r="F136">
        <v>1304.124204</v>
      </c>
      <c r="G136">
        <v>10.326406560000001</v>
      </c>
      <c r="H136">
        <v>3191.6650890000001</v>
      </c>
      <c r="I136">
        <v>1577.9549609999999</v>
      </c>
      <c r="J136">
        <v>13533.540929999999</v>
      </c>
      <c r="K136">
        <v>6879.1207940000004</v>
      </c>
      <c r="L136">
        <v>57.35728718</v>
      </c>
      <c r="M136">
        <v>284.8543325</v>
      </c>
      <c r="N136">
        <v>0.11418582300000001</v>
      </c>
      <c r="O136">
        <v>0.42595250099999998</v>
      </c>
      <c r="P136">
        <v>22.71623881</v>
      </c>
      <c r="Q136">
        <v>59.67348552</v>
      </c>
      <c r="R136">
        <v>6.5201759999999999E-3</v>
      </c>
      <c r="S136">
        <v>2.2819327070000002</v>
      </c>
      <c r="T136">
        <v>6.30422276</v>
      </c>
      <c r="U136">
        <v>0.25972153599999998</v>
      </c>
      <c r="V136">
        <v>1.6507001E-2</v>
      </c>
    </row>
    <row r="137" spans="1:22" x14ac:dyDescent="0.25">
      <c r="A137" t="s">
        <v>253</v>
      </c>
      <c r="B137">
        <v>483170</v>
      </c>
      <c r="C137" t="s">
        <v>26</v>
      </c>
      <c r="D137">
        <v>92.076957739999997</v>
      </c>
      <c r="E137">
        <v>135.78522849999999</v>
      </c>
      <c r="F137">
        <v>1268.092615</v>
      </c>
      <c r="G137">
        <v>10.690054119999999</v>
      </c>
      <c r="H137">
        <v>3771.4260140000001</v>
      </c>
      <c r="I137">
        <v>2325.5543819999998</v>
      </c>
      <c r="J137">
        <v>13707.40897</v>
      </c>
      <c r="K137">
        <v>8533.1564670000007</v>
      </c>
      <c r="L137">
        <v>48.16073119</v>
      </c>
      <c r="M137">
        <v>160.78358170000001</v>
      </c>
      <c r="N137">
        <v>6.8304657000000005E-2</v>
      </c>
      <c r="O137">
        <v>0.22521406799999999</v>
      </c>
      <c r="P137">
        <v>39.920346189999997</v>
      </c>
      <c r="Q137">
        <v>52.94105244</v>
      </c>
      <c r="R137">
        <v>8.6146139999999996E-3</v>
      </c>
      <c r="S137">
        <v>1.147349999</v>
      </c>
      <c r="T137">
        <v>8.2419894100000004</v>
      </c>
      <c r="U137">
        <v>0.41982692300000002</v>
      </c>
      <c r="V137">
        <v>1.3329964E-2</v>
      </c>
    </row>
    <row r="138" spans="1:22" x14ac:dyDescent="0.25">
      <c r="A138" t="s">
        <v>253</v>
      </c>
      <c r="B138">
        <v>588568</v>
      </c>
      <c r="C138" t="s">
        <v>26</v>
      </c>
      <c r="D138">
        <v>62.604915890000001</v>
      </c>
      <c r="E138">
        <v>33.741299429999998</v>
      </c>
      <c r="F138">
        <v>1420.974903</v>
      </c>
      <c r="G138">
        <v>7.6349468700000003</v>
      </c>
      <c r="H138">
        <v>3922.9024209999998</v>
      </c>
      <c r="I138">
        <v>2010.4257030000001</v>
      </c>
      <c r="J138">
        <v>11425.40194</v>
      </c>
      <c r="K138">
        <v>8211.340897</v>
      </c>
      <c r="L138">
        <v>57.26453952</v>
      </c>
      <c r="M138">
        <v>197.8519695</v>
      </c>
      <c r="N138">
        <v>7.4817979000000007E-2</v>
      </c>
      <c r="O138">
        <v>0.19171602600000001</v>
      </c>
      <c r="P138">
        <v>26.825447440000001</v>
      </c>
      <c r="Q138">
        <v>57.189067790000003</v>
      </c>
      <c r="R138">
        <v>8.9150480000000001E-3</v>
      </c>
      <c r="S138">
        <v>2.9481733000000001</v>
      </c>
      <c r="T138">
        <v>9.4028389299999997</v>
      </c>
      <c r="U138">
        <v>0.22394397999999999</v>
      </c>
      <c r="V138">
        <v>1.3420862E-2</v>
      </c>
    </row>
    <row r="139" spans="1:22" x14ac:dyDescent="0.25">
      <c r="A139" t="s">
        <v>253</v>
      </c>
      <c r="B139">
        <v>483172</v>
      </c>
      <c r="C139" t="s">
        <v>26</v>
      </c>
      <c r="D139">
        <v>84.340218710000002</v>
      </c>
      <c r="E139">
        <v>29.80455366</v>
      </c>
      <c r="F139">
        <v>1151.327084</v>
      </c>
      <c r="G139">
        <v>7.0417223089999998</v>
      </c>
      <c r="H139">
        <v>2936.9542860000001</v>
      </c>
      <c r="I139">
        <v>1700.458228</v>
      </c>
      <c r="J139">
        <v>12139.447120000001</v>
      </c>
      <c r="K139">
        <v>10360.195250000001</v>
      </c>
      <c r="L139">
        <v>47.518479689999999</v>
      </c>
      <c r="M139">
        <v>194.21705600000001</v>
      </c>
      <c r="N139">
        <v>7.8054220999999993E-2</v>
      </c>
      <c r="O139">
        <v>0.17359994200000001</v>
      </c>
      <c r="P139">
        <v>18.256279840000001</v>
      </c>
      <c r="Q139">
        <v>51.568624329999999</v>
      </c>
      <c r="R139">
        <v>8.2549870000000001E-3</v>
      </c>
      <c r="S139">
        <v>3.1861437170000002</v>
      </c>
      <c r="T139">
        <v>11.186560160000001</v>
      </c>
      <c r="U139">
        <v>0.38311949899999997</v>
      </c>
      <c r="V139">
        <v>1.2880674E-2</v>
      </c>
    </row>
    <row r="140" spans="1:22" x14ac:dyDescent="0.25">
      <c r="A140" t="s">
        <v>253</v>
      </c>
      <c r="B140">
        <v>483173</v>
      </c>
      <c r="C140" t="s">
        <v>26</v>
      </c>
      <c r="D140">
        <v>80.299000149999998</v>
      </c>
      <c r="E140">
        <v>77.6261358</v>
      </c>
      <c r="F140">
        <v>1922.2352679999999</v>
      </c>
      <c r="G140">
        <v>10.102966970000001</v>
      </c>
      <c r="H140">
        <v>3554.1339010000002</v>
      </c>
      <c r="I140">
        <v>1929.355828</v>
      </c>
      <c r="J140">
        <v>11672.043659999999</v>
      </c>
      <c r="K140">
        <v>8673.6470370000006</v>
      </c>
      <c r="L140">
        <v>59.285696919999999</v>
      </c>
      <c r="M140">
        <v>365.30839279999998</v>
      </c>
      <c r="N140">
        <v>0.164158941</v>
      </c>
      <c r="O140">
        <v>0.41489298699999999</v>
      </c>
      <c r="P140">
        <v>33.889180979999999</v>
      </c>
      <c r="Q140">
        <v>85.170410680000003</v>
      </c>
      <c r="R140">
        <v>6.1044949999999997E-3</v>
      </c>
      <c r="S140">
        <v>3.5792404219999998</v>
      </c>
      <c r="T140">
        <v>16.473230919999999</v>
      </c>
      <c r="U140">
        <v>0.35918102600000001</v>
      </c>
      <c r="V140">
        <v>1.206756E-2</v>
      </c>
    </row>
    <row r="141" spans="1:22" x14ac:dyDescent="0.25">
      <c r="A141" t="s">
        <v>253</v>
      </c>
      <c r="B141">
        <v>483167</v>
      </c>
      <c r="C141" t="s">
        <v>26</v>
      </c>
      <c r="D141">
        <v>103.05041300000001</v>
      </c>
      <c r="E141">
        <v>31.020362599999999</v>
      </c>
      <c r="F141">
        <v>1716.3147280000001</v>
      </c>
      <c r="G141">
        <v>11.030726080000001</v>
      </c>
      <c r="H141">
        <v>3323.8758539999999</v>
      </c>
      <c r="I141">
        <v>2913.8921249999999</v>
      </c>
      <c r="J141">
        <v>15334.081529999999</v>
      </c>
      <c r="K141">
        <v>10603.188480000001</v>
      </c>
      <c r="L141">
        <v>66.428066540000003</v>
      </c>
      <c r="M141">
        <v>278.23524020000002</v>
      </c>
      <c r="N141">
        <v>0.101052725</v>
      </c>
      <c r="O141">
        <v>0.27847074399999999</v>
      </c>
      <c r="P141">
        <v>23.542200789999999</v>
      </c>
      <c r="Q141">
        <v>55.78251882</v>
      </c>
      <c r="R141">
        <v>7.5027619999999996E-3</v>
      </c>
      <c r="S141">
        <v>2.5528041560000001</v>
      </c>
      <c r="T141">
        <v>14.453087350000001</v>
      </c>
      <c r="U141">
        <v>0.57492886099999996</v>
      </c>
      <c r="V141">
        <v>1.7915687999999999E-2</v>
      </c>
    </row>
    <row r="142" spans="1:22" x14ac:dyDescent="0.25">
      <c r="A142" t="s">
        <v>253</v>
      </c>
      <c r="B142">
        <v>588457</v>
      </c>
      <c r="C142" t="s">
        <v>26</v>
      </c>
      <c r="D142">
        <v>60.885384000000002</v>
      </c>
      <c r="E142">
        <v>29.542437509999999</v>
      </c>
      <c r="F142">
        <v>1087.6500559999999</v>
      </c>
      <c r="G142">
        <v>6.4631008840000002</v>
      </c>
      <c r="H142">
        <v>3579.5002730000001</v>
      </c>
      <c r="I142">
        <v>1811.1093390000001</v>
      </c>
      <c r="J142">
        <v>18809.504990000001</v>
      </c>
      <c r="K142">
        <v>11027.370209999999</v>
      </c>
      <c r="L142">
        <v>44.239462969999998</v>
      </c>
      <c r="M142">
        <v>266.40986140000001</v>
      </c>
      <c r="N142">
        <v>0.11857206300000001</v>
      </c>
      <c r="O142">
        <v>0.20998035500000001</v>
      </c>
      <c r="P142">
        <v>21.260057939999999</v>
      </c>
      <c r="Q142">
        <v>48.672782410000003</v>
      </c>
      <c r="R142">
        <v>5.0898549999999999E-3</v>
      </c>
      <c r="S142">
        <v>2.1920128569999999</v>
      </c>
      <c r="T142">
        <v>13.479002680000001</v>
      </c>
      <c r="U142">
        <v>0.37006209200000001</v>
      </c>
      <c r="V142">
        <v>1.5796526000000002E-2</v>
      </c>
    </row>
    <row r="143" spans="1:22" x14ac:dyDescent="0.25">
      <c r="A143" t="s">
        <v>253</v>
      </c>
      <c r="B143">
        <v>483182</v>
      </c>
      <c r="C143" t="s">
        <v>26</v>
      </c>
      <c r="D143">
        <v>87.958258079999993</v>
      </c>
      <c r="E143">
        <v>50.566349029999998</v>
      </c>
      <c r="F143">
        <v>1672.0648269999999</v>
      </c>
      <c r="G143">
        <v>7.310779685</v>
      </c>
      <c r="H143">
        <v>3654.5676659999999</v>
      </c>
      <c r="I143">
        <v>2237.0723910000002</v>
      </c>
      <c r="J143">
        <v>16948.741750000001</v>
      </c>
      <c r="K143">
        <v>8470.8226450000002</v>
      </c>
      <c r="L143">
        <v>50.80138917</v>
      </c>
      <c r="M143">
        <v>281.3417766</v>
      </c>
      <c r="N143">
        <v>0.148046807</v>
      </c>
      <c r="O143">
        <v>0.387187911</v>
      </c>
      <c r="P143">
        <v>27.486977410000001</v>
      </c>
      <c r="Q143">
        <v>72.344441739999994</v>
      </c>
      <c r="R143">
        <v>8.9606210000000002E-3</v>
      </c>
      <c r="S143">
        <v>7.0061044519999998</v>
      </c>
      <c r="T143">
        <v>13.69862395</v>
      </c>
      <c r="U143">
        <v>0.26498986299999999</v>
      </c>
      <c r="V143">
        <v>2.554122E-2</v>
      </c>
    </row>
    <row r="144" spans="1:22" x14ac:dyDescent="0.25">
      <c r="A144" t="s">
        <v>253</v>
      </c>
      <c r="B144">
        <v>483165</v>
      </c>
      <c r="C144" t="s">
        <v>26</v>
      </c>
      <c r="D144">
        <v>67.558272349999996</v>
      </c>
      <c r="E144">
        <v>59.925700800000001</v>
      </c>
      <c r="F144">
        <v>1213.3210300000001</v>
      </c>
      <c r="G144">
        <v>9.444776912</v>
      </c>
      <c r="H144">
        <v>3804.3105639999999</v>
      </c>
      <c r="I144">
        <v>2093.9332290000002</v>
      </c>
      <c r="J144">
        <v>12194.62333</v>
      </c>
      <c r="K144">
        <v>5664.1644999999999</v>
      </c>
      <c r="L144">
        <v>44.990916599999998</v>
      </c>
      <c r="M144">
        <v>355.78226050000001</v>
      </c>
      <c r="N144">
        <v>0.12821896399999999</v>
      </c>
      <c r="O144">
        <v>0.26081141299999999</v>
      </c>
      <c r="P144">
        <v>27.628582260000002</v>
      </c>
      <c r="Q144">
        <v>73.8820312</v>
      </c>
      <c r="R144">
        <v>9.2654699999999996E-3</v>
      </c>
      <c r="S144">
        <v>0.99605299300000005</v>
      </c>
      <c r="T144">
        <v>5.7763087190000002</v>
      </c>
      <c r="U144">
        <v>0.19056066299999999</v>
      </c>
      <c r="V144">
        <v>2.9247390000000002E-2</v>
      </c>
    </row>
    <row r="145" spans="1:22" x14ac:dyDescent="0.25">
      <c r="A145" t="s">
        <v>253</v>
      </c>
      <c r="B145">
        <v>588346</v>
      </c>
      <c r="C145" t="s">
        <v>26</v>
      </c>
      <c r="D145">
        <v>75.069261119999993</v>
      </c>
      <c r="E145">
        <v>132.32615720000001</v>
      </c>
      <c r="F145">
        <v>998.6358242</v>
      </c>
      <c r="G145">
        <v>8.5149076109999999</v>
      </c>
      <c r="H145">
        <v>3639.0457630000001</v>
      </c>
      <c r="I145">
        <v>2351.417195</v>
      </c>
      <c r="J145">
        <v>11639.445470000001</v>
      </c>
      <c r="K145">
        <v>4374.2861190000003</v>
      </c>
      <c r="L145">
        <v>55.564418660000001</v>
      </c>
      <c r="M145">
        <v>285.4779216</v>
      </c>
      <c r="N145">
        <v>0.113631097</v>
      </c>
      <c r="O145">
        <v>0.271825129</v>
      </c>
      <c r="P145">
        <v>36.836480129999998</v>
      </c>
      <c r="Q145">
        <v>49.829621709999998</v>
      </c>
      <c r="R145">
        <v>9.5234780000000002E-3</v>
      </c>
      <c r="S145">
        <v>1.1081821919999999</v>
      </c>
      <c r="T145">
        <v>3.5538219639999999</v>
      </c>
      <c r="U145">
        <v>0.30611305500000002</v>
      </c>
      <c r="V145">
        <v>1.8463495999999999E-2</v>
      </c>
    </row>
    <row r="146" spans="1:22" x14ac:dyDescent="0.25">
      <c r="A146" t="s">
        <v>253</v>
      </c>
      <c r="B146">
        <v>588400</v>
      </c>
      <c r="C146" t="s">
        <v>26</v>
      </c>
      <c r="D146">
        <v>74.746723340000003</v>
      </c>
      <c r="E146">
        <v>40.14433477</v>
      </c>
      <c r="F146">
        <v>1407.4165290000001</v>
      </c>
      <c r="G146">
        <v>5.2315509340000004</v>
      </c>
      <c r="H146">
        <v>5463.7858720000004</v>
      </c>
      <c r="I146">
        <v>2610.3750930000001</v>
      </c>
      <c r="J146">
        <v>13659.283939999999</v>
      </c>
      <c r="K146">
        <v>11904.3217</v>
      </c>
      <c r="L146">
        <v>62.511915330000001</v>
      </c>
      <c r="M146">
        <v>231.51115279999999</v>
      </c>
      <c r="N146">
        <v>9.2384191000000004E-2</v>
      </c>
      <c r="O146">
        <v>0.20765162600000001</v>
      </c>
      <c r="P146">
        <v>25.446267370000001</v>
      </c>
      <c r="Q146">
        <v>44.557471769999999</v>
      </c>
      <c r="R146">
        <v>8.3748320000000005E-3</v>
      </c>
      <c r="S146">
        <v>2.5724795770000002</v>
      </c>
      <c r="T146">
        <v>15.45833507</v>
      </c>
      <c r="U146">
        <v>0.44379853600000002</v>
      </c>
      <c r="V146">
        <v>1.8023279E-2</v>
      </c>
    </row>
    <row r="147" spans="1:22" x14ac:dyDescent="0.25">
      <c r="A147" t="s">
        <v>253</v>
      </c>
      <c r="B147">
        <v>588436</v>
      </c>
      <c r="C147" t="s">
        <v>26</v>
      </c>
      <c r="D147">
        <v>62.957690990000003</v>
      </c>
      <c r="E147">
        <v>22.233851080000001</v>
      </c>
      <c r="F147">
        <v>1811.6060070000001</v>
      </c>
      <c r="G147">
        <v>7.1646181530000002</v>
      </c>
      <c r="H147">
        <v>3373.619839</v>
      </c>
      <c r="I147">
        <v>2404.7976589999998</v>
      </c>
      <c r="J147">
        <v>10792.800160000001</v>
      </c>
      <c r="K147">
        <v>8976.1224889999994</v>
      </c>
      <c r="L147">
        <v>39.788105719999997</v>
      </c>
      <c r="M147">
        <v>226.91818029999999</v>
      </c>
      <c r="N147">
        <v>9.7263047000000005E-2</v>
      </c>
      <c r="O147">
        <v>0.21775155099999999</v>
      </c>
      <c r="P147">
        <v>49.10290483</v>
      </c>
      <c r="Q147">
        <v>158.94110309999999</v>
      </c>
      <c r="R147">
        <v>9.7388309999999999E-3</v>
      </c>
      <c r="S147">
        <v>2.1641675139999998</v>
      </c>
      <c r="T147">
        <v>12.35217667</v>
      </c>
      <c r="U147">
        <v>0.76198283899999997</v>
      </c>
      <c r="V147">
        <v>1.7845488999999999E-2</v>
      </c>
    </row>
    <row r="148" spans="1:22" x14ac:dyDescent="0.25">
      <c r="A148" t="s">
        <v>253</v>
      </c>
      <c r="B148">
        <v>588354</v>
      </c>
      <c r="C148" t="s">
        <v>26</v>
      </c>
      <c r="D148">
        <v>80.65441276</v>
      </c>
      <c r="E148">
        <v>33.567218850000003</v>
      </c>
      <c r="F148">
        <v>1610.8166160000001</v>
      </c>
      <c r="G148">
        <v>7.6094697379999996</v>
      </c>
      <c r="H148">
        <v>4804.434945</v>
      </c>
      <c r="I148">
        <v>2708.7156810000001</v>
      </c>
      <c r="J148">
        <v>13910.377860000001</v>
      </c>
      <c r="K148">
        <v>18971.876179999999</v>
      </c>
      <c r="L148">
        <v>41.776896549999996</v>
      </c>
      <c r="M148">
        <v>315.3699426</v>
      </c>
      <c r="N148">
        <v>0.116648926</v>
      </c>
      <c r="O148">
        <v>0.26166166499999999</v>
      </c>
      <c r="P148">
        <v>41.169367020000003</v>
      </c>
      <c r="Q148">
        <v>62.437012170000003</v>
      </c>
      <c r="R148">
        <v>1.0016414E-2</v>
      </c>
      <c r="S148">
        <v>2.518505604</v>
      </c>
      <c r="T148">
        <v>27.282146470000001</v>
      </c>
      <c r="U148">
        <v>0.40507182000000003</v>
      </c>
      <c r="V148">
        <v>1.1868669E-2</v>
      </c>
    </row>
    <row r="149" spans="1:22" x14ac:dyDescent="0.25">
      <c r="A149" t="s">
        <v>253</v>
      </c>
      <c r="B149">
        <v>588260</v>
      </c>
      <c r="C149" t="s">
        <v>26</v>
      </c>
      <c r="D149">
        <v>54.293884949999999</v>
      </c>
      <c r="E149">
        <v>38.70155029</v>
      </c>
      <c r="F149">
        <v>1319.382672</v>
      </c>
      <c r="G149">
        <v>6.9361735209999997</v>
      </c>
      <c r="H149">
        <v>5207.8204699999997</v>
      </c>
      <c r="I149">
        <v>2582.409435</v>
      </c>
      <c r="J149">
        <v>11937.460220000001</v>
      </c>
      <c r="K149">
        <v>8743.2561260000002</v>
      </c>
      <c r="L149">
        <v>52.743425389999999</v>
      </c>
      <c r="M149">
        <v>240.83707340000001</v>
      </c>
      <c r="N149">
        <v>9.0601344E-2</v>
      </c>
      <c r="O149">
        <v>0.215435601</v>
      </c>
      <c r="P149">
        <v>17.74376998</v>
      </c>
      <c r="Q149">
        <v>63.209351720000001</v>
      </c>
      <c r="R149">
        <v>5.2687289999999998E-3</v>
      </c>
      <c r="S149">
        <v>1.6632317640000001</v>
      </c>
      <c r="T149">
        <v>8.0758605509999999</v>
      </c>
      <c r="U149">
        <v>0.24022174399999999</v>
      </c>
      <c r="V149">
        <v>1.5023678E-2</v>
      </c>
    </row>
    <row r="150" spans="1:22" x14ac:dyDescent="0.25">
      <c r="A150" t="s">
        <v>253</v>
      </c>
      <c r="B150">
        <v>588374</v>
      </c>
      <c r="C150" t="s">
        <v>26</v>
      </c>
      <c r="D150">
        <v>60.516615080000001</v>
      </c>
      <c r="E150">
        <v>35.955852200000002</v>
      </c>
      <c r="F150">
        <v>1667.539824</v>
      </c>
      <c r="G150">
        <v>6.8303542620000002</v>
      </c>
      <c r="H150">
        <v>3227.1808769999998</v>
      </c>
      <c r="I150">
        <v>2673.9736170000001</v>
      </c>
      <c r="J150">
        <v>10364.0152</v>
      </c>
      <c r="K150">
        <v>13868.69462</v>
      </c>
      <c r="L150">
        <v>107.83601590000001</v>
      </c>
      <c r="M150">
        <v>301.14884050000001</v>
      </c>
      <c r="N150">
        <v>0.10340711399999999</v>
      </c>
      <c r="O150">
        <v>0.396044222</v>
      </c>
      <c r="P150">
        <v>16.84701501</v>
      </c>
      <c r="Q150">
        <v>69.821776249999999</v>
      </c>
      <c r="R150">
        <v>8.9016530000000007E-3</v>
      </c>
      <c r="S150">
        <v>0.93881466999999996</v>
      </c>
      <c r="T150">
        <v>18.344684010000002</v>
      </c>
      <c r="U150">
        <v>0.22414741099999999</v>
      </c>
      <c r="V150">
        <v>1.2368092000000001E-2</v>
      </c>
    </row>
    <row r="151" spans="1:22" x14ac:dyDescent="0.25">
      <c r="A151" t="s">
        <v>253</v>
      </c>
      <c r="B151">
        <v>588259</v>
      </c>
      <c r="C151" t="s">
        <v>26</v>
      </c>
      <c r="D151">
        <v>52.809118529999999</v>
      </c>
      <c r="E151">
        <v>35.566945779999998</v>
      </c>
      <c r="F151">
        <v>1234.861948</v>
      </c>
      <c r="G151">
        <v>6.1054338100000001</v>
      </c>
      <c r="H151">
        <v>4112.0654139999997</v>
      </c>
      <c r="I151">
        <v>2922.9801069999999</v>
      </c>
      <c r="J151">
        <v>13330.97004</v>
      </c>
      <c r="K151">
        <v>10663.83439</v>
      </c>
      <c r="L151">
        <v>73.315943320000002</v>
      </c>
      <c r="M151">
        <v>314.40886710000001</v>
      </c>
      <c r="N151">
        <v>0.115996322</v>
      </c>
      <c r="O151">
        <v>0.44124011299999999</v>
      </c>
      <c r="P151">
        <v>41.34812917</v>
      </c>
      <c r="Q151">
        <v>67.911199019999998</v>
      </c>
      <c r="R151">
        <v>3.9958700000000003E-3</v>
      </c>
      <c r="S151">
        <v>2.888815455</v>
      </c>
      <c r="T151">
        <v>10.665714149999999</v>
      </c>
      <c r="U151">
        <v>0.34484932600000001</v>
      </c>
      <c r="V151">
        <v>9.7082320000000007E-3</v>
      </c>
    </row>
    <row r="152" spans="1:22" x14ac:dyDescent="0.25">
      <c r="A152" t="s">
        <v>253</v>
      </c>
      <c r="B152">
        <v>588272</v>
      </c>
      <c r="C152" t="s">
        <v>26</v>
      </c>
      <c r="D152">
        <v>131.30610659999999</v>
      </c>
      <c r="E152">
        <v>46.105472380000002</v>
      </c>
      <c r="F152">
        <v>1077.5131610000001</v>
      </c>
      <c r="G152">
        <v>6.5822678870000004</v>
      </c>
      <c r="H152">
        <v>4152.1004929999999</v>
      </c>
      <c r="I152">
        <v>2506.5033579999999</v>
      </c>
      <c r="J152">
        <v>7531.8705600000003</v>
      </c>
      <c r="K152">
        <v>12993.342619999999</v>
      </c>
      <c r="L152">
        <v>86.399605460000004</v>
      </c>
      <c r="M152">
        <v>285.2150436</v>
      </c>
      <c r="N152">
        <v>0.10743365000000001</v>
      </c>
      <c r="O152">
        <v>0.28104430400000002</v>
      </c>
      <c r="P152">
        <v>24.748813729999998</v>
      </c>
      <c r="Q152">
        <v>66.079473410000006</v>
      </c>
      <c r="R152">
        <v>7.3896220000000002E-3</v>
      </c>
      <c r="S152">
        <v>0.63441628900000002</v>
      </c>
      <c r="T152">
        <v>17.914532609999998</v>
      </c>
      <c r="U152">
        <v>0.35399908099999999</v>
      </c>
      <c r="V152">
        <v>1.8368530000000001E-2</v>
      </c>
    </row>
    <row r="153" spans="1:22" x14ac:dyDescent="0.25">
      <c r="A153" t="s">
        <v>253</v>
      </c>
      <c r="B153">
        <v>588404</v>
      </c>
      <c r="C153" t="s">
        <v>26</v>
      </c>
      <c r="D153">
        <v>83.005158359999996</v>
      </c>
      <c r="E153">
        <v>33.055269770000002</v>
      </c>
      <c r="F153">
        <v>1518.245572</v>
      </c>
      <c r="G153">
        <v>5.9036914310000004</v>
      </c>
      <c r="H153">
        <v>4125.3849030000001</v>
      </c>
      <c r="I153">
        <v>2446.3527049999998</v>
      </c>
      <c r="J153">
        <v>11958.33934</v>
      </c>
      <c r="K153">
        <v>10007.478059999999</v>
      </c>
      <c r="L153">
        <v>51.729527109999999</v>
      </c>
      <c r="M153">
        <v>286.43293569999997</v>
      </c>
      <c r="N153">
        <v>0.12938525000000001</v>
      </c>
      <c r="O153">
        <v>0.29512113800000001</v>
      </c>
      <c r="P153">
        <v>19.752345689999999</v>
      </c>
      <c r="Q153">
        <v>63.070197129999997</v>
      </c>
      <c r="R153">
        <v>4.7099500000000001E-3</v>
      </c>
      <c r="S153">
        <v>2.816644894</v>
      </c>
      <c r="T153">
        <v>12.58122631</v>
      </c>
      <c r="U153">
        <v>0.294870307</v>
      </c>
      <c r="V153">
        <v>1.7432916E-2</v>
      </c>
    </row>
    <row r="154" spans="1:22" x14ac:dyDescent="0.25">
      <c r="A154" t="s">
        <v>253</v>
      </c>
      <c r="B154">
        <v>588261</v>
      </c>
      <c r="C154" t="s">
        <v>26</v>
      </c>
      <c r="D154">
        <v>86.438728659999995</v>
      </c>
      <c r="E154">
        <v>29.828539849999999</v>
      </c>
      <c r="F154">
        <v>1683.612691</v>
      </c>
      <c r="G154">
        <v>6.8820176750000002</v>
      </c>
      <c r="H154">
        <v>3160.219521</v>
      </c>
      <c r="I154">
        <v>2229.3879569999999</v>
      </c>
      <c r="J154">
        <v>14612.408390000001</v>
      </c>
      <c r="K154">
        <v>14768.472320000001</v>
      </c>
      <c r="L154">
        <v>70.964657869999996</v>
      </c>
      <c r="M154">
        <v>324.52684599999998</v>
      </c>
      <c r="N154">
        <v>9.7648466000000003E-2</v>
      </c>
      <c r="O154">
        <v>0.270504101</v>
      </c>
      <c r="P154">
        <v>17.29583719</v>
      </c>
      <c r="Q154">
        <v>121.54092609999999</v>
      </c>
      <c r="R154">
        <v>9.8269800000000008E-3</v>
      </c>
      <c r="S154">
        <v>1.473503553</v>
      </c>
      <c r="T154">
        <v>16.799481270000001</v>
      </c>
      <c r="U154">
        <v>0.42386987300000001</v>
      </c>
      <c r="V154">
        <v>1.8327374E-2</v>
      </c>
    </row>
    <row r="155" spans="1:22" x14ac:dyDescent="0.25">
      <c r="A155" t="s">
        <v>253</v>
      </c>
      <c r="B155">
        <v>279897</v>
      </c>
      <c r="C155" t="s">
        <v>26</v>
      </c>
      <c r="D155">
        <v>101.48407779999999</v>
      </c>
      <c r="E155">
        <v>68.653765699999994</v>
      </c>
      <c r="F155">
        <v>1706.1787400000001</v>
      </c>
      <c r="G155">
        <v>6.9743786090000004</v>
      </c>
      <c r="H155">
        <v>5448.3297970000003</v>
      </c>
      <c r="I155">
        <v>2583.97973</v>
      </c>
      <c r="J155">
        <v>13267.061540000001</v>
      </c>
      <c r="K155">
        <v>14035.921899999999</v>
      </c>
      <c r="L155">
        <v>45.35398824</v>
      </c>
      <c r="M155">
        <v>212.16941660000001</v>
      </c>
      <c r="N155">
        <v>9.4437678999999997E-2</v>
      </c>
      <c r="O155">
        <v>0.195538136</v>
      </c>
      <c r="P155">
        <v>25.967124550000001</v>
      </c>
      <c r="Q155">
        <v>47.584837870000001</v>
      </c>
      <c r="R155">
        <v>1.0352287999999999E-2</v>
      </c>
      <c r="S155">
        <v>2.6017989379999999</v>
      </c>
      <c r="T155">
        <v>17.532890519999999</v>
      </c>
      <c r="U155">
        <v>0.28501193600000002</v>
      </c>
      <c r="V155">
        <v>1.2066519E-2</v>
      </c>
    </row>
    <row r="156" spans="1:22" x14ac:dyDescent="0.25">
      <c r="A156" t="s">
        <v>253</v>
      </c>
      <c r="B156">
        <v>588262</v>
      </c>
      <c r="C156" t="s">
        <v>26</v>
      </c>
      <c r="D156">
        <v>91.890140380000005</v>
      </c>
      <c r="E156">
        <v>59.68749055</v>
      </c>
      <c r="F156">
        <v>1290.607436</v>
      </c>
      <c r="G156">
        <v>7.6995313889999997</v>
      </c>
      <c r="H156">
        <v>3808.4175660000001</v>
      </c>
      <c r="I156">
        <v>2562.0477519999999</v>
      </c>
      <c r="J156">
        <v>13128.00906</v>
      </c>
      <c r="K156">
        <v>9555.6960689999996</v>
      </c>
      <c r="L156">
        <v>59.930656519999999</v>
      </c>
      <c r="M156">
        <v>373.32741490000001</v>
      </c>
      <c r="N156">
        <v>0.14973439699999999</v>
      </c>
      <c r="O156">
        <v>0.34794359499999999</v>
      </c>
      <c r="P156">
        <v>38.580025200000001</v>
      </c>
      <c r="Q156">
        <v>94.567494429999996</v>
      </c>
      <c r="R156">
        <v>1.3541235E-2</v>
      </c>
      <c r="S156">
        <v>2.6633035070000002</v>
      </c>
      <c r="T156">
        <v>8.9367896899999995</v>
      </c>
      <c r="U156">
        <v>0.33439504399999997</v>
      </c>
      <c r="V156">
        <v>1.5165559E-2</v>
      </c>
    </row>
    <row r="157" spans="1:22" x14ac:dyDescent="0.25">
      <c r="A157" t="s">
        <v>253</v>
      </c>
      <c r="B157">
        <v>588344</v>
      </c>
      <c r="C157" t="s">
        <v>26</v>
      </c>
      <c r="D157">
        <v>57.660808539999998</v>
      </c>
      <c r="E157">
        <v>59.026844830000002</v>
      </c>
      <c r="F157">
        <v>1636.7990130000001</v>
      </c>
      <c r="G157">
        <v>9.8695863040000003</v>
      </c>
      <c r="H157">
        <v>3948.16255</v>
      </c>
      <c r="I157">
        <v>2781.6392270000001</v>
      </c>
      <c r="J157">
        <v>6776.5781820000002</v>
      </c>
      <c r="K157">
        <v>16715.737639999999</v>
      </c>
      <c r="L157">
        <v>177.11209439999999</v>
      </c>
      <c r="M157">
        <v>473.59598849999998</v>
      </c>
      <c r="N157">
        <v>0.25635385500000002</v>
      </c>
      <c r="O157">
        <v>0.43269866699999998</v>
      </c>
      <c r="P157">
        <v>24.52404194</v>
      </c>
      <c r="Q157">
        <v>87.444475330000003</v>
      </c>
      <c r="R157">
        <v>1.0082241E-2</v>
      </c>
      <c r="S157">
        <v>1.5262832770000001</v>
      </c>
      <c r="T157">
        <v>17.947972759999999</v>
      </c>
      <c r="U157">
        <v>0.309021292</v>
      </c>
      <c r="V157">
        <v>1.8005363999999999E-2</v>
      </c>
    </row>
    <row r="158" spans="1:22" x14ac:dyDescent="0.25">
      <c r="A158" t="s">
        <v>253</v>
      </c>
      <c r="B158">
        <v>588270</v>
      </c>
      <c r="C158" t="s">
        <v>26</v>
      </c>
      <c r="D158">
        <v>84.929919190000007</v>
      </c>
      <c r="E158">
        <v>58.461698820000002</v>
      </c>
      <c r="F158">
        <v>1296.9810729999999</v>
      </c>
      <c r="G158">
        <v>7.1535862589999999</v>
      </c>
      <c r="H158">
        <v>3541.6688650000001</v>
      </c>
      <c r="I158">
        <v>2229.9003400000001</v>
      </c>
      <c r="J158">
        <v>10474.3694</v>
      </c>
      <c r="K158">
        <v>8121.3121119999996</v>
      </c>
      <c r="L158">
        <v>64.055216349999995</v>
      </c>
      <c r="M158">
        <v>167.03324190000001</v>
      </c>
      <c r="N158">
        <v>5.8490358999999999E-2</v>
      </c>
      <c r="O158">
        <v>0.18250596799999999</v>
      </c>
      <c r="P158">
        <v>27.986849360000001</v>
      </c>
      <c r="Q158">
        <v>44.189621789999997</v>
      </c>
      <c r="R158">
        <v>5.9134249999999999E-3</v>
      </c>
      <c r="S158">
        <v>0.758693073</v>
      </c>
      <c r="T158">
        <v>8.728825252</v>
      </c>
      <c r="U158">
        <v>0.37758746900000001</v>
      </c>
      <c r="V158">
        <v>1.078702E-2</v>
      </c>
    </row>
    <row r="159" spans="1:22" x14ac:dyDescent="0.25">
      <c r="A159" t="s">
        <v>253</v>
      </c>
      <c r="B159">
        <v>588373</v>
      </c>
      <c r="C159" t="s">
        <v>26</v>
      </c>
      <c r="D159">
        <v>95.959255909999996</v>
      </c>
      <c r="E159">
        <v>43.962180310000001</v>
      </c>
      <c r="F159">
        <v>1705.888336</v>
      </c>
      <c r="G159">
        <v>5.67173091</v>
      </c>
      <c r="H159">
        <v>5726.3779619999996</v>
      </c>
      <c r="I159">
        <v>2851.9229599999999</v>
      </c>
      <c r="J159">
        <v>11149.478230000001</v>
      </c>
      <c r="K159">
        <v>12326.783429999999</v>
      </c>
      <c r="L159">
        <v>134.2409676</v>
      </c>
      <c r="M159">
        <v>328.9587808</v>
      </c>
      <c r="N159">
        <v>0.13478775600000001</v>
      </c>
      <c r="O159">
        <v>0.284977282</v>
      </c>
      <c r="P159">
        <v>27.837401809999999</v>
      </c>
      <c r="Q159">
        <v>81.274643929999996</v>
      </c>
      <c r="R159">
        <v>7.636566E-3</v>
      </c>
      <c r="S159">
        <v>1.5488096039999999</v>
      </c>
      <c r="T159">
        <v>16.213766750000001</v>
      </c>
      <c r="U159">
        <v>0.35338685800000003</v>
      </c>
      <c r="V159">
        <v>1.7264179000000001E-2</v>
      </c>
    </row>
    <row r="160" spans="1:22" x14ac:dyDescent="0.25">
      <c r="A160" t="s">
        <v>253</v>
      </c>
      <c r="B160">
        <v>588406</v>
      </c>
      <c r="C160" t="s">
        <v>26</v>
      </c>
      <c r="D160">
        <v>63.055672749999999</v>
      </c>
      <c r="E160">
        <v>41.406573440000003</v>
      </c>
      <c r="F160">
        <v>1595.080964</v>
      </c>
      <c r="G160">
        <v>5.5431022959999998</v>
      </c>
      <c r="H160">
        <v>3218.369001</v>
      </c>
      <c r="I160">
        <v>2138.0792799999999</v>
      </c>
      <c r="J160">
        <v>14371.580830000001</v>
      </c>
      <c r="K160">
        <v>24810.161820000001</v>
      </c>
      <c r="L160">
        <v>54.292422010000003</v>
      </c>
      <c r="M160">
        <v>251.5647596</v>
      </c>
      <c r="N160">
        <v>6.2469276999999997E-2</v>
      </c>
      <c r="O160">
        <v>0.214174424</v>
      </c>
      <c r="P160">
        <v>19.126444209999999</v>
      </c>
      <c r="Q160">
        <v>69.152784060000002</v>
      </c>
      <c r="R160">
        <v>5.2796780000000003E-3</v>
      </c>
      <c r="S160">
        <v>1.0047031609999999</v>
      </c>
      <c r="T160">
        <v>25.774244270000001</v>
      </c>
      <c r="U160">
        <v>0.391364718</v>
      </c>
      <c r="V160">
        <v>1.682782E-2</v>
      </c>
    </row>
    <row r="161" spans="1:22" x14ac:dyDescent="0.25">
      <c r="A161" t="s">
        <v>253</v>
      </c>
      <c r="B161">
        <v>588304</v>
      </c>
      <c r="C161" t="s">
        <v>26</v>
      </c>
      <c r="D161">
        <v>60.39721497</v>
      </c>
      <c r="E161">
        <v>21.616836259999999</v>
      </c>
      <c r="F161">
        <v>1684.009313</v>
      </c>
      <c r="G161">
        <v>5.1654512260000001</v>
      </c>
      <c r="H161">
        <v>5012.9690129999999</v>
      </c>
      <c r="I161">
        <v>2402.724279</v>
      </c>
      <c r="J161">
        <v>16496.131410000002</v>
      </c>
      <c r="K161">
        <v>13089.289699999999</v>
      </c>
      <c r="L161">
        <v>51.056464120000001</v>
      </c>
      <c r="M161">
        <v>154.44514520000001</v>
      </c>
      <c r="N161">
        <v>7.0771616999999995E-2</v>
      </c>
      <c r="O161">
        <v>0.14314734500000001</v>
      </c>
      <c r="P161">
        <v>24.69634834</v>
      </c>
      <c r="Q161">
        <v>46.436465060000003</v>
      </c>
      <c r="R161">
        <v>3.8652539999999998E-3</v>
      </c>
      <c r="S161">
        <v>2.3365252170000002</v>
      </c>
      <c r="T161">
        <v>22.126830129999998</v>
      </c>
      <c r="U161">
        <v>0.36222126100000002</v>
      </c>
      <c r="V161">
        <v>2.117927E-2</v>
      </c>
    </row>
    <row r="162" spans="1:22" x14ac:dyDescent="0.25">
      <c r="A162" t="s">
        <v>253</v>
      </c>
      <c r="B162">
        <v>588437</v>
      </c>
      <c r="C162" t="s">
        <v>26</v>
      </c>
      <c r="D162">
        <v>80.133377010000004</v>
      </c>
      <c r="E162">
        <v>48.798336069999998</v>
      </c>
      <c r="F162">
        <v>1594.623296</v>
      </c>
      <c r="G162">
        <v>7.0869704310000001</v>
      </c>
      <c r="H162">
        <v>4780.5927540000002</v>
      </c>
      <c r="I162">
        <v>2128.500974</v>
      </c>
      <c r="J162">
        <v>15897.73207</v>
      </c>
      <c r="K162">
        <v>9266.6539069999999</v>
      </c>
      <c r="L162">
        <v>68.429827200000005</v>
      </c>
      <c r="M162">
        <v>216.50929339999999</v>
      </c>
      <c r="N162">
        <v>8.5957757999999995E-2</v>
      </c>
      <c r="O162">
        <v>0.217337063</v>
      </c>
      <c r="P162">
        <v>29.87256648</v>
      </c>
      <c r="Q162">
        <v>63.568612860000002</v>
      </c>
      <c r="R162">
        <v>9.1456809999999993E-3</v>
      </c>
      <c r="S162">
        <v>4.0302134299999999</v>
      </c>
      <c r="T162">
        <v>10.60515595</v>
      </c>
      <c r="U162">
        <v>0.31978026199999998</v>
      </c>
      <c r="V162">
        <v>1.7096981000000001E-2</v>
      </c>
    </row>
    <row r="163" spans="1:22" x14ac:dyDescent="0.25">
      <c r="A163" t="s">
        <v>253</v>
      </c>
      <c r="B163">
        <v>588350</v>
      </c>
      <c r="C163" t="s">
        <v>26</v>
      </c>
      <c r="D163">
        <v>83.352361209999998</v>
      </c>
      <c r="E163">
        <v>78.774032160000004</v>
      </c>
      <c r="F163">
        <v>1639.764553</v>
      </c>
      <c r="G163">
        <v>9.7558180280000002</v>
      </c>
      <c r="H163">
        <v>5171.8408890000001</v>
      </c>
      <c r="I163">
        <v>3263.7277490000001</v>
      </c>
      <c r="J163">
        <v>13210.01305</v>
      </c>
      <c r="K163">
        <v>8213.9866529999999</v>
      </c>
      <c r="L163">
        <v>59.887561740000002</v>
      </c>
      <c r="M163">
        <v>411.8199798</v>
      </c>
      <c r="N163">
        <v>0.1470997</v>
      </c>
      <c r="O163">
        <v>0.357231664</v>
      </c>
      <c r="P163">
        <v>38.358263970000003</v>
      </c>
      <c r="Q163">
        <v>95.565424989999997</v>
      </c>
      <c r="R163">
        <v>7.5217139999999997E-3</v>
      </c>
      <c r="S163">
        <v>2.1828010760000001</v>
      </c>
      <c r="T163">
        <v>8.3553510049999993</v>
      </c>
      <c r="U163">
        <v>0.40566185599999999</v>
      </c>
      <c r="V163">
        <v>1.0546389999999999E-2</v>
      </c>
    </row>
    <row r="164" spans="1:22" x14ac:dyDescent="0.25">
      <c r="A164" t="s">
        <v>253</v>
      </c>
      <c r="B164">
        <v>588349</v>
      </c>
      <c r="C164" t="s">
        <v>26</v>
      </c>
      <c r="D164">
        <v>71.389352650000006</v>
      </c>
      <c r="E164">
        <v>66.093632799999995</v>
      </c>
      <c r="F164">
        <v>889.6883292</v>
      </c>
      <c r="G164">
        <v>6.7555019039999999</v>
      </c>
      <c r="H164">
        <v>3479.4076060000002</v>
      </c>
      <c r="I164">
        <v>3178.3390709999999</v>
      </c>
      <c r="J164">
        <v>10138.14452</v>
      </c>
      <c r="K164">
        <v>25610.112779999999</v>
      </c>
      <c r="L164">
        <v>89.981597719999996</v>
      </c>
      <c r="M164">
        <v>514.86466429999996</v>
      </c>
      <c r="N164">
        <v>0.18358488000000001</v>
      </c>
      <c r="O164">
        <v>0.40174958999999999</v>
      </c>
      <c r="P164">
        <v>21.866801290000002</v>
      </c>
      <c r="Q164">
        <v>113.2876041</v>
      </c>
      <c r="R164">
        <v>7.7979349999999998E-3</v>
      </c>
      <c r="S164">
        <v>0.68293150400000002</v>
      </c>
      <c r="T164">
        <v>26.153963059999999</v>
      </c>
      <c r="U164">
        <v>0.33739614600000001</v>
      </c>
      <c r="V164">
        <v>1.5923369E-2</v>
      </c>
    </row>
    <row r="165" spans="1:22" x14ac:dyDescent="0.25">
      <c r="A165" t="s">
        <v>253</v>
      </c>
      <c r="B165">
        <v>588181</v>
      </c>
      <c r="C165" t="s">
        <v>27</v>
      </c>
      <c r="D165">
        <v>94.641391960000007</v>
      </c>
      <c r="E165">
        <v>28.112950489999999</v>
      </c>
      <c r="F165">
        <v>2155.7271479999999</v>
      </c>
      <c r="G165">
        <v>4.7653537010000004</v>
      </c>
      <c r="H165">
        <v>4018.2999399999999</v>
      </c>
      <c r="I165">
        <v>1621.3377359999999</v>
      </c>
      <c r="J165">
        <v>10828.664150000001</v>
      </c>
      <c r="K165">
        <v>6431.2035900000001</v>
      </c>
      <c r="L165">
        <v>52.64491417</v>
      </c>
      <c r="M165">
        <v>226.83061720000001</v>
      </c>
      <c r="N165">
        <v>9.0678182999999996E-2</v>
      </c>
      <c r="O165">
        <v>0.26269701000000001</v>
      </c>
      <c r="P165">
        <v>37.480428959999998</v>
      </c>
      <c r="Q165">
        <v>60.740200049999999</v>
      </c>
      <c r="R165">
        <v>7.1314940000000004E-3</v>
      </c>
      <c r="S165">
        <v>3.498442871</v>
      </c>
      <c r="T165">
        <v>6.1690167520000001</v>
      </c>
      <c r="U165">
        <v>0.28533890299999998</v>
      </c>
      <c r="V165">
        <v>1.9576124E-2</v>
      </c>
    </row>
    <row r="166" spans="1:22" x14ac:dyDescent="0.25">
      <c r="A166" t="s">
        <v>253</v>
      </c>
      <c r="B166">
        <v>588146</v>
      </c>
      <c r="C166" t="s">
        <v>27</v>
      </c>
      <c r="D166">
        <v>85.08381009</v>
      </c>
      <c r="E166">
        <v>63.02830178</v>
      </c>
      <c r="F166">
        <v>1618.8169</v>
      </c>
      <c r="G166">
        <v>5.5016188870000002</v>
      </c>
      <c r="H166">
        <v>4730.2707760000003</v>
      </c>
      <c r="I166">
        <v>2422.4396959999999</v>
      </c>
      <c r="J166">
        <v>17250.47795</v>
      </c>
      <c r="K166">
        <v>7779.2253300000002</v>
      </c>
      <c r="L166">
        <v>43.561650010000001</v>
      </c>
      <c r="M166">
        <v>241.9783339</v>
      </c>
      <c r="N166">
        <v>0.103761835</v>
      </c>
      <c r="O166">
        <v>0.26840417599999999</v>
      </c>
      <c r="P166">
        <v>48.543596360000002</v>
      </c>
      <c r="Q166">
        <v>82.123488710000004</v>
      </c>
      <c r="R166">
        <v>7.7645129999999998E-3</v>
      </c>
      <c r="S166">
        <v>5.9498506410000003</v>
      </c>
      <c r="T166">
        <v>7.4569544990000001</v>
      </c>
      <c r="U166">
        <v>0.19883010300000001</v>
      </c>
      <c r="V166">
        <v>1.396322E-2</v>
      </c>
    </row>
    <row r="167" spans="1:22" x14ac:dyDescent="0.25">
      <c r="A167" t="s">
        <v>253</v>
      </c>
      <c r="B167">
        <v>271662</v>
      </c>
      <c r="C167" t="s">
        <v>27</v>
      </c>
      <c r="D167">
        <v>59.489956149999998</v>
      </c>
      <c r="E167">
        <v>45.634938349999999</v>
      </c>
      <c r="F167">
        <v>1263.2080739999999</v>
      </c>
      <c r="G167">
        <v>6.5010823139999996</v>
      </c>
      <c r="H167">
        <v>4233.5008079999998</v>
      </c>
      <c r="I167">
        <v>1975.9509350000001</v>
      </c>
      <c r="J167">
        <v>17698.815289999999</v>
      </c>
      <c r="K167">
        <v>2463.9166620000001</v>
      </c>
      <c r="L167">
        <v>51.899245190000002</v>
      </c>
      <c r="M167">
        <v>377.9680146</v>
      </c>
      <c r="N167">
        <v>0.163871722</v>
      </c>
      <c r="O167">
        <v>0.38138846399999998</v>
      </c>
      <c r="P167">
        <v>52.202520829999997</v>
      </c>
      <c r="Q167">
        <v>71.843823380000003</v>
      </c>
      <c r="R167">
        <v>8.9436020000000001E-3</v>
      </c>
      <c r="S167">
        <v>4.2513795989999998</v>
      </c>
      <c r="T167">
        <v>1.713078809</v>
      </c>
      <c r="U167">
        <v>0.46849270999999998</v>
      </c>
      <c r="V167">
        <v>1.1500913E-2</v>
      </c>
    </row>
    <row r="168" spans="1:22" x14ac:dyDescent="0.25">
      <c r="A168" t="s">
        <v>253</v>
      </c>
      <c r="B168">
        <v>588355</v>
      </c>
      <c r="C168" t="s">
        <v>27</v>
      </c>
      <c r="D168">
        <v>62.08107759</v>
      </c>
      <c r="E168">
        <v>28.587383500000001</v>
      </c>
      <c r="F168">
        <v>1454.492655</v>
      </c>
      <c r="G168">
        <v>5.505208756</v>
      </c>
      <c r="H168">
        <v>4865.7173789999997</v>
      </c>
      <c r="I168">
        <v>2627.1659100000002</v>
      </c>
      <c r="J168">
        <v>12823.21456</v>
      </c>
      <c r="K168">
        <v>7558.1924360000003</v>
      </c>
      <c r="L168">
        <v>41.685099139999998</v>
      </c>
      <c r="M168">
        <v>287.39530250000001</v>
      </c>
      <c r="N168">
        <v>0.12289934700000001</v>
      </c>
      <c r="O168">
        <v>0.39122960200000001</v>
      </c>
      <c r="P168">
        <v>89.749156510000006</v>
      </c>
      <c r="Q168">
        <v>45.78256897</v>
      </c>
      <c r="R168">
        <v>-4.59741E-4</v>
      </c>
      <c r="S168">
        <v>1.878566459</v>
      </c>
      <c r="T168">
        <v>9.0882478160000009</v>
      </c>
      <c r="U168">
        <v>0.46002302299999998</v>
      </c>
      <c r="V168">
        <v>1.7234986000000001E-2</v>
      </c>
    </row>
    <row r="169" spans="1:22" x14ac:dyDescent="0.25">
      <c r="A169" t="s">
        <v>253</v>
      </c>
      <c r="B169">
        <v>588147</v>
      </c>
      <c r="C169" t="s">
        <v>27</v>
      </c>
      <c r="D169">
        <v>92.392023309999999</v>
      </c>
      <c r="E169">
        <v>48.105815589999999</v>
      </c>
      <c r="F169">
        <v>1964.563271</v>
      </c>
      <c r="G169">
        <v>206.0251638</v>
      </c>
      <c r="H169">
        <v>5196.3402669999996</v>
      </c>
      <c r="I169">
        <v>2258.932652</v>
      </c>
      <c r="J169">
        <v>17377.400000000001</v>
      </c>
      <c r="K169">
        <v>4609.0275899999997</v>
      </c>
      <c r="L169">
        <v>63.109266509999998</v>
      </c>
      <c r="M169">
        <v>242.9937061</v>
      </c>
      <c r="N169">
        <v>0.131324942</v>
      </c>
      <c r="O169">
        <v>0.87953030099999996</v>
      </c>
      <c r="P169">
        <v>75.532728410000004</v>
      </c>
      <c r="Q169">
        <v>79.764741069999999</v>
      </c>
      <c r="R169">
        <v>0.181777148</v>
      </c>
      <c r="S169">
        <v>13.384854929999999</v>
      </c>
      <c r="T169">
        <v>22.67370828</v>
      </c>
      <c r="U169">
        <v>0.226899609</v>
      </c>
      <c r="V169">
        <v>4.9705811000000003E-2</v>
      </c>
    </row>
    <row r="170" spans="1:22" x14ac:dyDescent="0.25">
      <c r="A170" t="s">
        <v>253</v>
      </c>
      <c r="B170">
        <v>588188</v>
      </c>
      <c r="C170" t="s">
        <v>27</v>
      </c>
      <c r="D170">
        <v>87.634954399999998</v>
      </c>
      <c r="E170">
        <v>91.615984370000007</v>
      </c>
      <c r="F170">
        <v>2289.5238800000002</v>
      </c>
      <c r="G170">
        <v>5.2987891769999997</v>
      </c>
      <c r="H170">
        <v>5387.0463790000003</v>
      </c>
      <c r="I170">
        <v>2359.3886579999999</v>
      </c>
      <c r="J170">
        <v>17476.19817</v>
      </c>
      <c r="K170">
        <v>6753.0633680000001</v>
      </c>
      <c r="L170">
        <v>55.280429839999996</v>
      </c>
      <c r="M170">
        <v>247.71814889999999</v>
      </c>
      <c r="N170">
        <v>9.4182342000000002E-2</v>
      </c>
      <c r="O170">
        <v>0.36082979199999998</v>
      </c>
      <c r="P170">
        <v>64.214843169999995</v>
      </c>
      <c r="Q170">
        <v>54.122928700000003</v>
      </c>
      <c r="R170">
        <v>4.1576E-3</v>
      </c>
      <c r="S170">
        <v>5.5083008720000004</v>
      </c>
      <c r="T170">
        <v>18.535344030000001</v>
      </c>
      <c r="U170">
        <v>0.25181400100000001</v>
      </c>
      <c r="V170">
        <v>2.7466119000000001E-2</v>
      </c>
    </row>
    <row r="171" spans="1:22" x14ac:dyDescent="0.25">
      <c r="A171" t="s">
        <v>253</v>
      </c>
      <c r="B171">
        <v>588330</v>
      </c>
      <c r="C171" t="s">
        <v>27</v>
      </c>
      <c r="D171">
        <v>68.940689449999994</v>
      </c>
      <c r="E171">
        <v>45.748079679999996</v>
      </c>
      <c r="F171">
        <v>1300.2082559999999</v>
      </c>
      <c r="G171">
        <v>7.649097791</v>
      </c>
      <c r="H171">
        <v>5708.0285560000002</v>
      </c>
      <c r="I171">
        <v>1954.9499020000001</v>
      </c>
      <c r="J171">
        <v>15010.77547</v>
      </c>
      <c r="K171">
        <v>4745.4243150000002</v>
      </c>
      <c r="L171">
        <v>52.531770969999997</v>
      </c>
      <c r="M171">
        <v>300.00155339999998</v>
      </c>
      <c r="N171">
        <v>0.12829570700000001</v>
      </c>
      <c r="O171">
        <v>0.37109209900000001</v>
      </c>
      <c r="P171">
        <v>75.362008169999996</v>
      </c>
      <c r="Q171">
        <v>83.076674240000003</v>
      </c>
      <c r="R171">
        <v>3.5589839999999998E-3</v>
      </c>
      <c r="S171">
        <v>4.8383805439999996</v>
      </c>
      <c r="T171">
        <v>4.5240851900000001</v>
      </c>
      <c r="U171">
        <v>0.40268816800000001</v>
      </c>
      <c r="V171">
        <v>7.1435426999999996E-2</v>
      </c>
    </row>
    <row r="172" spans="1:22" x14ac:dyDescent="0.25">
      <c r="A172" t="s">
        <v>253</v>
      </c>
      <c r="B172">
        <v>588228</v>
      </c>
      <c r="C172" t="s">
        <v>27</v>
      </c>
      <c r="D172">
        <v>93.13222992</v>
      </c>
      <c r="E172">
        <v>44.300654899999998</v>
      </c>
      <c r="F172">
        <v>2168.866086</v>
      </c>
      <c r="G172">
        <v>6.7248503050000004</v>
      </c>
      <c r="H172">
        <v>6225.1999489999998</v>
      </c>
      <c r="I172">
        <v>2323.957355</v>
      </c>
      <c r="J172">
        <v>18751.237099999998</v>
      </c>
      <c r="K172">
        <v>7732.118759</v>
      </c>
      <c r="L172">
        <v>92.934593050000004</v>
      </c>
      <c r="M172">
        <v>253.18409159999999</v>
      </c>
      <c r="N172">
        <v>8.6976823999999994E-2</v>
      </c>
      <c r="O172">
        <v>0.46077749899999998</v>
      </c>
      <c r="P172">
        <v>53.97605343</v>
      </c>
      <c r="Q172">
        <v>76.322572190000002</v>
      </c>
      <c r="R172">
        <v>3.2694799999999997E-4</v>
      </c>
      <c r="S172">
        <v>1.6594972290000001</v>
      </c>
      <c r="T172">
        <v>8.4841790770000003</v>
      </c>
      <c r="U172">
        <v>0.38566051800000001</v>
      </c>
      <c r="V172">
        <v>3.3582170000000001E-2</v>
      </c>
    </row>
    <row r="173" spans="1:22" x14ac:dyDescent="0.25">
      <c r="A173" t="s">
        <v>253</v>
      </c>
      <c r="B173">
        <v>588227</v>
      </c>
      <c r="C173" t="s">
        <v>27</v>
      </c>
      <c r="D173">
        <v>69.630061710000007</v>
      </c>
      <c r="E173">
        <v>54.81415123</v>
      </c>
      <c r="F173">
        <v>1445.9291909999999</v>
      </c>
      <c r="G173">
        <v>5.0580240920000001</v>
      </c>
      <c r="H173">
        <v>4325.7946849999998</v>
      </c>
      <c r="I173">
        <v>1686.0505430000001</v>
      </c>
      <c r="J173">
        <v>12340.4648</v>
      </c>
      <c r="K173">
        <v>8590.3774620000004</v>
      </c>
      <c r="L173">
        <v>51.915168649999998</v>
      </c>
      <c r="M173">
        <v>236.46787879999999</v>
      </c>
      <c r="N173">
        <v>9.6973133000000003E-2</v>
      </c>
      <c r="O173">
        <v>0.448369874</v>
      </c>
      <c r="P173">
        <v>51.511656719999998</v>
      </c>
      <c r="Q173">
        <v>54.842512679999999</v>
      </c>
      <c r="R173">
        <v>1.4295966E-2</v>
      </c>
      <c r="S173">
        <v>1.9150945800000001</v>
      </c>
      <c r="T173">
        <v>9.8598939899999998</v>
      </c>
      <c r="U173">
        <v>0.30244482</v>
      </c>
      <c r="V173">
        <v>2.3333410999999998E-2</v>
      </c>
    </row>
    <row r="174" spans="1:22" x14ac:dyDescent="0.25">
      <c r="A174" t="s">
        <v>253</v>
      </c>
      <c r="B174">
        <v>588224</v>
      </c>
      <c r="C174" t="s">
        <v>27</v>
      </c>
      <c r="D174">
        <v>71.854962740000005</v>
      </c>
      <c r="E174">
        <v>24.52819156</v>
      </c>
      <c r="F174">
        <v>1445.4820589999999</v>
      </c>
      <c r="G174">
        <v>4.8004875440000001</v>
      </c>
      <c r="H174">
        <v>3920.3825579999998</v>
      </c>
      <c r="I174">
        <v>2506.2201089999999</v>
      </c>
      <c r="J174">
        <v>13805.44961</v>
      </c>
      <c r="K174">
        <v>6933.0196219999998</v>
      </c>
      <c r="L174">
        <v>46.621828870000002</v>
      </c>
      <c r="M174">
        <v>317.12913370000001</v>
      </c>
      <c r="N174">
        <v>0.125593863</v>
      </c>
      <c r="O174">
        <v>0.35181828799999998</v>
      </c>
      <c r="P174">
        <v>58.65728841</v>
      </c>
      <c r="Q174">
        <v>52.252385089999997</v>
      </c>
      <c r="R174">
        <v>1.252984E-3</v>
      </c>
      <c r="S174">
        <v>1.6790706019999999</v>
      </c>
      <c r="T174">
        <v>8.2489039779999995</v>
      </c>
      <c r="U174">
        <v>0.299319948</v>
      </c>
      <c r="V174">
        <v>2.5981285999999999E-2</v>
      </c>
    </row>
    <row r="175" spans="1:22" x14ac:dyDescent="0.25">
      <c r="A175" t="s">
        <v>253</v>
      </c>
      <c r="B175">
        <v>588683</v>
      </c>
      <c r="C175" t="s">
        <v>27</v>
      </c>
      <c r="D175">
        <v>63.15540618</v>
      </c>
      <c r="E175">
        <v>35.841475090000003</v>
      </c>
      <c r="F175">
        <v>2185.339696</v>
      </c>
      <c r="G175">
        <v>7.2909170029999997</v>
      </c>
      <c r="H175">
        <v>5159.0367960000003</v>
      </c>
      <c r="I175">
        <v>2084.7154380000002</v>
      </c>
      <c r="J175">
        <v>11360.94233</v>
      </c>
      <c r="K175">
        <v>9884.7828709999994</v>
      </c>
      <c r="L175">
        <v>54.90158915</v>
      </c>
      <c r="M175">
        <v>333.37059640000001</v>
      </c>
      <c r="N175">
        <v>0.130463152</v>
      </c>
      <c r="O175">
        <v>0.36113155899999999</v>
      </c>
      <c r="P175">
        <v>40.431685979999997</v>
      </c>
      <c r="Q175">
        <v>75.047151229999997</v>
      </c>
      <c r="R175">
        <v>1.8964269999999998E-2</v>
      </c>
      <c r="S175">
        <v>2.383471149</v>
      </c>
      <c r="T175">
        <v>11.7226961</v>
      </c>
      <c r="U175">
        <v>0.38928629300000001</v>
      </c>
      <c r="V175">
        <v>1.2003025E-2</v>
      </c>
    </row>
    <row r="176" spans="1:22" x14ac:dyDescent="0.25">
      <c r="A176" t="s">
        <v>253</v>
      </c>
      <c r="B176">
        <v>588574</v>
      </c>
      <c r="C176" t="s">
        <v>27</v>
      </c>
      <c r="D176">
        <v>95.051169619999996</v>
      </c>
      <c r="E176">
        <v>21.151074789999999</v>
      </c>
      <c r="F176">
        <v>1472.1933630000001</v>
      </c>
      <c r="G176">
        <v>5.1843646789999998</v>
      </c>
      <c r="H176">
        <v>3385.3487799999998</v>
      </c>
      <c r="I176">
        <v>1939.5794060000001</v>
      </c>
      <c r="J176">
        <v>6754.2663659999998</v>
      </c>
      <c r="K176">
        <v>7549.9176950000001</v>
      </c>
      <c r="L176">
        <v>37.424103430000002</v>
      </c>
      <c r="M176">
        <v>246.66905120000001</v>
      </c>
      <c r="N176">
        <v>9.7825781000000001E-2</v>
      </c>
      <c r="O176">
        <v>0.32866010899999998</v>
      </c>
      <c r="P176">
        <v>32.414846650000001</v>
      </c>
      <c r="Q176">
        <v>36.929134740000002</v>
      </c>
      <c r="R176">
        <v>5.5486570000000002E-3</v>
      </c>
      <c r="S176">
        <v>2.7732098239999998</v>
      </c>
      <c r="T176">
        <v>7.8823043610000001</v>
      </c>
      <c r="U176">
        <v>0.34997019099999999</v>
      </c>
      <c r="V176">
        <v>7.9751216E-2</v>
      </c>
    </row>
    <row r="177" spans="1:22" x14ac:dyDescent="0.25">
      <c r="A177" t="s">
        <v>253</v>
      </c>
      <c r="B177">
        <v>588684</v>
      </c>
      <c r="C177" t="s">
        <v>27</v>
      </c>
      <c r="D177">
        <v>58.683119859999998</v>
      </c>
      <c r="E177">
        <v>24.063468360000002</v>
      </c>
      <c r="F177">
        <v>2385.3558939999998</v>
      </c>
      <c r="G177">
        <v>8.0739181099999993</v>
      </c>
      <c r="H177">
        <v>4984.5435630000002</v>
      </c>
      <c r="I177">
        <v>2507.0168410000001</v>
      </c>
      <c r="J177">
        <v>10597.876630000001</v>
      </c>
      <c r="K177">
        <v>14355.073130000001</v>
      </c>
      <c r="L177">
        <v>64.974217240000002</v>
      </c>
      <c r="M177">
        <v>349.14230789999999</v>
      </c>
      <c r="N177">
        <v>0.110714959</v>
      </c>
      <c r="O177">
        <v>0.33181364000000002</v>
      </c>
      <c r="P177">
        <v>59.472632679999997</v>
      </c>
      <c r="Q177">
        <v>68.618709699999997</v>
      </c>
      <c r="R177">
        <v>1.467016E-3</v>
      </c>
      <c r="S177">
        <v>1.085557683</v>
      </c>
      <c r="T177">
        <v>17.3057999</v>
      </c>
      <c r="U177">
        <v>0.345386262</v>
      </c>
      <c r="V177">
        <v>2.2001907000000001E-2</v>
      </c>
    </row>
    <row r="178" spans="1:22" x14ac:dyDescent="0.25">
      <c r="A178" t="s">
        <v>253</v>
      </c>
      <c r="B178">
        <v>588384</v>
      </c>
      <c r="C178" t="s">
        <v>27</v>
      </c>
      <c r="D178">
        <v>88.916143539999993</v>
      </c>
      <c r="E178">
        <v>66.088150850000005</v>
      </c>
      <c r="F178">
        <v>1847.679468</v>
      </c>
      <c r="G178">
        <v>7.4120075249999999</v>
      </c>
      <c r="H178">
        <v>3658.0766530000001</v>
      </c>
      <c r="I178">
        <v>2195.6534839999999</v>
      </c>
      <c r="J178">
        <v>9804.9503779999995</v>
      </c>
      <c r="K178">
        <v>11636.768599999999</v>
      </c>
      <c r="L178">
        <v>41.402310739999997</v>
      </c>
      <c r="M178">
        <v>383.08376800000002</v>
      </c>
      <c r="N178">
        <v>0.12731830399999999</v>
      </c>
      <c r="O178">
        <v>0.381805907</v>
      </c>
      <c r="P178">
        <v>44.004889939999998</v>
      </c>
      <c r="Q178">
        <v>85.911708849999997</v>
      </c>
      <c r="R178">
        <v>5.4719729999999998E-3</v>
      </c>
      <c r="S178">
        <v>2.6586573150000001</v>
      </c>
      <c r="T178">
        <v>13.519311699999999</v>
      </c>
      <c r="U178">
        <v>0.22427349299999999</v>
      </c>
      <c r="V178">
        <v>5.3195540999999999E-2</v>
      </c>
    </row>
    <row r="179" spans="1:22" x14ac:dyDescent="0.25">
      <c r="A179" t="s">
        <v>253</v>
      </c>
      <c r="B179">
        <v>588454</v>
      </c>
      <c r="C179" t="s">
        <v>27</v>
      </c>
      <c r="D179">
        <v>120.8484459</v>
      </c>
      <c r="E179">
        <v>85.276999230000001</v>
      </c>
      <c r="F179">
        <v>1898.034774</v>
      </c>
      <c r="G179">
        <v>7.2089733340000004</v>
      </c>
      <c r="H179">
        <v>2489.5421809999998</v>
      </c>
      <c r="I179">
        <v>2399.8248050000002</v>
      </c>
      <c r="J179">
        <v>10319.873299999999</v>
      </c>
      <c r="K179">
        <v>11714.4823</v>
      </c>
      <c r="L179">
        <v>57.169290019999998</v>
      </c>
      <c r="M179">
        <v>315.2382179</v>
      </c>
      <c r="N179">
        <v>0.107224114</v>
      </c>
      <c r="O179">
        <v>0.44859000599999999</v>
      </c>
      <c r="P179">
        <v>31.098016730000001</v>
      </c>
      <c r="Q179">
        <v>66.159636269999993</v>
      </c>
      <c r="R179">
        <v>7.5942279999999997E-3</v>
      </c>
      <c r="S179">
        <v>3.2154579210000001</v>
      </c>
      <c r="T179">
        <v>15.48737551</v>
      </c>
      <c r="U179">
        <v>0.61757985500000001</v>
      </c>
      <c r="V179">
        <v>1.3403497E-2</v>
      </c>
    </row>
    <row r="180" spans="1:22" x14ac:dyDescent="0.25">
      <c r="A180" t="s">
        <v>253</v>
      </c>
      <c r="B180">
        <v>588540</v>
      </c>
      <c r="C180" t="s">
        <v>27</v>
      </c>
      <c r="D180">
        <v>73.154693300000005</v>
      </c>
      <c r="E180">
        <v>34.729595830000001</v>
      </c>
      <c r="F180">
        <v>1741.340571</v>
      </c>
      <c r="G180">
        <v>5.1192308320000004</v>
      </c>
      <c r="H180">
        <v>3756.9773679999998</v>
      </c>
      <c r="I180">
        <v>2272.6888520000002</v>
      </c>
      <c r="J180">
        <v>11968.777969999999</v>
      </c>
      <c r="K180">
        <v>14624.67258</v>
      </c>
      <c r="L180">
        <v>53.82459403</v>
      </c>
      <c r="M180">
        <v>300.08242439999998</v>
      </c>
      <c r="N180">
        <v>0.117751099</v>
      </c>
      <c r="O180">
        <v>0.40663038099999999</v>
      </c>
      <c r="P180">
        <v>43.257921099999997</v>
      </c>
      <c r="Q180">
        <v>80.945485430000005</v>
      </c>
      <c r="R180">
        <v>9.7635139999999992E-3</v>
      </c>
      <c r="S180">
        <v>0.68732981199999998</v>
      </c>
      <c r="T180">
        <v>15.7640116</v>
      </c>
      <c r="U180">
        <v>0.14042632899999999</v>
      </c>
      <c r="V180">
        <v>5.7005480999999997E-2</v>
      </c>
    </row>
    <row r="181" spans="1:22" x14ac:dyDescent="0.25">
      <c r="A181" t="s">
        <v>253</v>
      </c>
      <c r="B181">
        <v>588333</v>
      </c>
      <c r="C181" t="s">
        <v>27</v>
      </c>
      <c r="D181">
        <v>115.2607706</v>
      </c>
      <c r="E181">
        <v>53.923167669999998</v>
      </c>
      <c r="F181">
        <v>1980.041138</v>
      </c>
      <c r="G181">
        <v>7.080876452</v>
      </c>
      <c r="H181">
        <v>3659.4286189999998</v>
      </c>
      <c r="I181">
        <v>1793.9937600000001</v>
      </c>
      <c r="J181">
        <v>11299.638070000001</v>
      </c>
      <c r="K181">
        <v>7080.7276620000002</v>
      </c>
      <c r="L181">
        <v>47.155768889999997</v>
      </c>
      <c r="M181">
        <v>296.93273060000001</v>
      </c>
      <c r="N181">
        <v>9.4553532999999995E-2</v>
      </c>
      <c r="O181">
        <v>0.33157948399999998</v>
      </c>
      <c r="P181">
        <v>46.330981059999999</v>
      </c>
      <c r="Q181">
        <v>62.569824079999997</v>
      </c>
      <c r="R181">
        <v>8.4621369999999998E-3</v>
      </c>
      <c r="S181">
        <v>1.0539281199999999</v>
      </c>
      <c r="T181">
        <v>6.5752504009999999</v>
      </c>
      <c r="U181">
        <v>0.25796253099999999</v>
      </c>
      <c r="V181">
        <v>3.0732902999999999E-2</v>
      </c>
    </row>
    <row r="182" spans="1:22" x14ac:dyDescent="0.25">
      <c r="A182" t="s">
        <v>253</v>
      </c>
      <c r="B182">
        <v>588160</v>
      </c>
      <c r="C182" t="s">
        <v>27</v>
      </c>
      <c r="D182">
        <v>73.283531249999996</v>
      </c>
      <c r="E182">
        <v>30.957932039999999</v>
      </c>
      <c r="F182">
        <v>1912.079731</v>
      </c>
      <c r="G182">
        <v>5.3800715569999999</v>
      </c>
      <c r="H182">
        <v>4137.5641519999999</v>
      </c>
      <c r="I182">
        <v>2184.2172089999999</v>
      </c>
      <c r="J182">
        <v>12332.91129</v>
      </c>
      <c r="K182">
        <v>8450.2868579999995</v>
      </c>
      <c r="L182">
        <v>45.910065260000003</v>
      </c>
      <c r="M182">
        <v>368.17313610000002</v>
      </c>
      <c r="N182">
        <v>0.123886105</v>
      </c>
      <c r="O182">
        <v>0.52603525699999998</v>
      </c>
      <c r="P182">
        <v>27.941044529999999</v>
      </c>
      <c r="Q182">
        <v>74.15821622</v>
      </c>
      <c r="R182">
        <v>4.9232369999999996E-3</v>
      </c>
      <c r="S182">
        <v>2.0859121190000001</v>
      </c>
      <c r="T182">
        <v>10.70835836</v>
      </c>
      <c r="U182">
        <v>0.31684500900000001</v>
      </c>
      <c r="V182">
        <v>1.2910731E-2</v>
      </c>
    </row>
    <row r="183" spans="1:22" x14ac:dyDescent="0.25">
      <c r="A183" t="s">
        <v>253</v>
      </c>
      <c r="B183">
        <v>588174</v>
      </c>
      <c r="C183" t="s">
        <v>27</v>
      </c>
      <c r="D183">
        <v>80.895569249999994</v>
      </c>
      <c r="E183">
        <v>35.398605250000003</v>
      </c>
      <c r="F183">
        <v>1874.3765249999999</v>
      </c>
      <c r="G183">
        <v>6.6979271069999999</v>
      </c>
      <c r="H183">
        <v>3638.181141</v>
      </c>
      <c r="I183">
        <v>2689.453845</v>
      </c>
      <c r="J183">
        <v>9919.7026289999994</v>
      </c>
      <c r="K183">
        <v>9747.934276</v>
      </c>
      <c r="L183">
        <v>44.758440870000001</v>
      </c>
      <c r="M183">
        <v>208.3568707</v>
      </c>
      <c r="N183">
        <v>9.7282315999999994E-2</v>
      </c>
      <c r="O183">
        <v>0.46518559100000001</v>
      </c>
      <c r="P183">
        <v>56.565969639999999</v>
      </c>
      <c r="Q183">
        <v>53.478504710000003</v>
      </c>
      <c r="R183">
        <v>6.5732919999999997E-3</v>
      </c>
      <c r="S183">
        <v>2.3995459189999999</v>
      </c>
      <c r="T183">
        <v>11.54143406</v>
      </c>
      <c r="U183">
        <v>0.38022081800000002</v>
      </c>
      <c r="V183">
        <v>2.8298561E-2</v>
      </c>
    </row>
    <row r="184" spans="1:22" x14ac:dyDescent="0.25">
      <c r="A184" t="s">
        <v>253</v>
      </c>
      <c r="B184">
        <v>588331</v>
      </c>
      <c r="C184" t="s">
        <v>27</v>
      </c>
      <c r="D184">
        <v>71.834989719999996</v>
      </c>
      <c r="E184">
        <v>60.670584040000001</v>
      </c>
      <c r="F184">
        <v>2250.2646319999999</v>
      </c>
      <c r="G184">
        <v>8.7296113599999998</v>
      </c>
      <c r="H184">
        <v>4633.569649</v>
      </c>
      <c r="I184">
        <v>2254.8411719999999</v>
      </c>
      <c r="J184">
        <v>6723.0959059999996</v>
      </c>
      <c r="K184">
        <v>13084.347750000001</v>
      </c>
      <c r="L184">
        <v>50.221578170000001</v>
      </c>
      <c r="M184">
        <v>315.63220530000001</v>
      </c>
      <c r="N184">
        <v>0.107807862</v>
      </c>
      <c r="O184">
        <v>0.239290688</v>
      </c>
      <c r="P184">
        <v>38.306897730000003</v>
      </c>
      <c r="Q184">
        <v>64.316646149999997</v>
      </c>
      <c r="R184">
        <v>5.7296589999999998E-3</v>
      </c>
      <c r="S184">
        <v>1.056383329</v>
      </c>
      <c r="T184">
        <v>14.83959834</v>
      </c>
      <c r="U184">
        <v>0.31730397500000002</v>
      </c>
      <c r="V184">
        <v>2.1534285E-2</v>
      </c>
    </row>
    <row r="185" spans="1:22" x14ac:dyDescent="0.25">
      <c r="A185" t="s">
        <v>253</v>
      </c>
      <c r="B185">
        <v>588401</v>
      </c>
      <c r="C185" t="s">
        <v>27</v>
      </c>
      <c r="D185">
        <v>70.909593659999999</v>
      </c>
      <c r="E185">
        <v>35.84182904</v>
      </c>
      <c r="F185">
        <v>1353.3683900000001</v>
      </c>
      <c r="G185">
        <v>7.7217553590000003</v>
      </c>
      <c r="H185">
        <v>3895.535934</v>
      </c>
      <c r="I185">
        <v>2385.9</v>
      </c>
      <c r="J185">
        <v>12282.83174</v>
      </c>
      <c r="K185">
        <v>7178.5352819999998</v>
      </c>
      <c r="L185">
        <v>41.972828460000002</v>
      </c>
      <c r="M185">
        <v>292.55112830000002</v>
      </c>
      <c r="N185">
        <v>0.102314875</v>
      </c>
      <c r="O185">
        <v>0.36448700299999998</v>
      </c>
      <c r="P185">
        <v>73.372529670000006</v>
      </c>
      <c r="Q185">
        <v>58.384266029999999</v>
      </c>
      <c r="R185">
        <v>6.1795970000000002E-3</v>
      </c>
      <c r="S185">
        <v>2.4339373370000001</v>
      </c>
      <c r="T185">
        <v>10.44243075</v>
      </c>
      <c r="U185">
        <v>0.26224107200000002</v>
      </c>
      <c r="V185">
        <v>1.7183057000000002E-2</v>
      </c>
    </row>
    <row r="186" spans="1:22" x14ac:dyDescent="0.25">
      <c r="A186" t="s">
        <v>253</v>
      </c>
      <c r="B186">
        <v>588415</v>
      </c>
      <c r="C186" t="s">
        <v>27</v>
      </c>
      <c r="D186">
        <v>60.691031979999998</v>
      </c>
      <c r="E186">
        <v>58.514880460000001</v>
      </c>
      <c r="F186">
        <v>1767.915299</v>
      </c>
      <c r="G186">
        <v>6.9373430239999996</v>
      </c>
      <c r="H186">
        <v>4238.2832390000003</v>
      </c>
      <c r="I186">
        <v>3094.3663790000001</v>
      </c>
      <c r="J186">
        <v>11373.605219999999</v>
      </c>
      <c r="K186">
        <v>7004.8441009999997</v>
      </c>
      <c r="L186">
        <v>56.936855180000002</v>
      </c>
      <c r="M186">
        <v>270.03745259999999</v>
      </c>
      <c r="N186">
        <v>0.127879142</v>
      </c>
      <c r="O186">
        <v>0.25612683400000003</v>
      </c>
      <c r="P186">
        <v>45.794535359999998</v>
      </c>
      <c r="Q186">
        <v>52.710271159999998</v>
      </c>
      <c r="R186">
        <v>2.811745E-3</v>
      </c>
      <c r="S186">
        <v>3.2251513489999999</v>
      </c>
      <c r="T186">
        <v>8.3429288659999994</v>
      </c>
      <c r="U186">
        <v>0.20195711</v>
      </c>
      <c r="V186">
        <v>1.8119096000000001E-2</v>
      </c>
    </row>
    <row r="187" spans="1:22" x14ac:dyDescent="0.25">
      <c r="A187" t="s">
        <v>253</v>
      </c>
      <c r="B187">
        <v>588225</v>
      </c>
      <c r="C187" t="s">
        <v>27</v>
      </c>
      <c r="D187">
        <v>43.09493982</v>
      </c>
      <c r="E187">
        <v>23.013778169999998</v>
      </c>
      <c r="F187">
        <v>1509.6706830000001</v>
      </c>
      <c r="G187">
        <v>5.0148308129999997</v>
      </c>
      <c r="H187">
        <v>5713.3275700000004</v>
      </c>
      <c r="I187">
        <v>2717.2738939999999</v>
      </c>
      <c r="J187">
        <v>15834.73149</v>
      </c>
      <c r="K187">
        <v>8498.7448480000003</v>
      </c>
      <c r="L187">
        <v>77.045982409999993</v>
      </c>
      <c r="M187">
        <v>173.05053649999999</v>
      </c>
      <c r="N187">
        <v>7.0492978999999997E-2</v>
      </c>
      <c r="O187">
        <v>0.49910125900000002</v>
      </c>
      <c r="P187">
        <v>67.773324130000006</v>
      </c>
      <c r="Q187">
        <v>66.382576159999999</v>
      </c>
      <c r="R187">
        <v>6.0416760000000002E-3</v>
      </c>
      <c r="S187">
        <v>3.3319402349999998</v>
      </c>
      <c r="T187">
        <v>8.5347323660000001</v>
      </c>
      <c r="U187">
        <v>0.23675380500000001</v>
      </c>
      <c r="V187">
        <v>1.6106220000000001E-2</v>
      </c>
    </row>
    <row r="188" spans="1:22" x14ac:dyDescent="0.25">
      <c r="A188" t="s">
        <v>253</v>
      </c>
      <c r="B188">
        <v>588229</v>
      </c>
      <c r="C188" t="s">
        <v>27</v>
      </c>
      <c r="D188">
        <v>88.152049239999997</v>
      </c>
      <c r="E188">
        <v>51.659507570000002</v>
      </c>
      <c r="F188">
        <v>3067.4188380000001</v>
      </c>
      <c r="G188">
        <v>7.5421674760000004</v>
      </c>
      <c r="H188">
        <v>6291.9277229999998</v>
      </c>
      <c r="I188">
        <v>2584.9351409999999</v>
      </c>
      <c r="J188">
        <v>18574.438959999999</v>
      </c>
      <c r="K188">
        <v>9368.2005349999999</v>
      </c>
      <c r="L188">
        <v>52.765379340000003</v>
      </c>
      <c r="M188">
        <v>196.58268380000001</v>
      </c>
      <c r="N188">
        <v>6.4868801000000004E-2</v>
      </c>
      <c r="O188">
        <v>0.21729447099999999</v>
      </c>
      <c r="P188">
        <v>57.707899050000002</v>
      </c>
      <c r="Q188">
        <v>62.067868320000002</v>
      </c>
      <c r="R188">
        <v>9.9592489999999999E-3</v>
      </c>
      <c r="S188">
        <v>2.4077228420000001</v>
      </c>
      <c r="T188">
        <v>10.74468194</v>
      </c>
      <c r="U188">
        <v>0.45914243300000002</v>
      </c>
      <c r="V188">
        <v>1.7632352E-2</v>
      </c>
    </row>
    <row r="189" spans="1:22" x14ac:dyDescent="0.25">
      <c r="A189" t="s">
        <v>253</v>
      </c>
      <c r="B189">
        <v>588223</v>
      </c>
      <c r="C189" t="s">
        <v>27</v>
      </c>
      <c r="D189">
        <v>54.198371819999998</v>
      </c>
      <c r="E189">
        <v>47.529645610000003</v>
      </c>
      <c r="F189">
        <v>2488.7579270000001</v>
      </c>
      <c r="G189">
        <v>11.560427860000001</v>
      </c>
      <c r="H189">
        <v>5502.4113310000002</v>
      </c>
      <c r="I189">
        <v>2430.1818859999998</v>
      </c>
      <c r="J189">
        <v>14902.13896</v>
      </c>
      <c r="K189">
        <v>8773.8058120000005</v>
      </c>
      <c r="L189">
        <v>59.310282839999999</v>
      </c>
      <c r="M189">
        <v>488.74521750000002</v>
      </c>
      <c r="N189">
        <v>0.187759492</v>
      </c>
      <c r="O189">
        <v>0.73106285299999996</v>
      </c>
      <c r="P189">
        <v>104.3455668</v>
      </c>
      <c r="Q189">
        <v>119.0520143</v>
      </c>
      <c r="R189">
        <v>8.2780739999999998E-3</v>
      </c>
      <c r="S189">
        <v>5.3500550530000002</v>
      </c>
      <c r="T189">
        <v>7.5228373179999997</v>
      </c>
      <c r="U189">
        <v>9.2470938000000003E-2</v>
      </c>
      <c r="V189">
        <v>2.4550736E-2</v>
      </c>
    </row>
    <row r="190" spans="1:22" x14ac:dyDescent="0.25">
      <c r="A190" t="s">
        <v>253</v>
      </c>
      <c r="B190">
        <v>588231</v>
      </c>
      <c r="C190" t="s">
        <v>27</v>
      </c>
      <c r="D190">
        <v>121.73701130000001</v>
      </c>
      <c r="E190">
        <v>85.540207879999997</v>
      </c>
      <c r="F190">
        <v>1858.9269979999999</v>
      </c>
      <c r="G190">
        <v>7.8894329010000002</v>
      </c>
      <c r="H190">
        <v>4142.0619809999998</v>
      </c>
      <c r="I190">
        <v>2414.0803080000001</v>
      </c>
      <c r="J190">
        <v>12225.963009999999</v>
      </c>
      <c r="K190">
        <v>8822.0479450000003</v>
      </c>
      <c r="L190">
        <v>48.095504239999997</v>
      </c>
      <c r="M190">
        <v>273.90594979999997</v>
      </c>
      <c r="N190">
        <v>0.104850838</v>
      </c>
      <c r="O190">
        <v>0.46882528099999998</v>
      </c>
      <c r="P190">
        <v>67.70700085</v>
      </c>
      <c r="Q190">
        <v>59.827720489999997</v>
      </c>
      <c r="R190">
        <v>1.5545969999999999E-2</v>
      </c>
      <c r="S190">
        <v>2.0134648209999999</v>
      </c>
      <c r="T190">
        <v>8.5919147589999998</v>
      </c>
      <c r="U190">
        <v>0.22923274299999999</v>
      </c>
      <c r="V190">
        <v>2.4539904000000001E-2</v>
      </c>
    </row>
    <row r="191" spans="1:22" x14ac:dyDescent="0.25">
      <c r="A191" t="s">
        <v>253</v>
      </c>
      <c r="B191">
        <v>588142</v>
      </c>
      <c r="C191" t="s">
        <v>28</v>
      </c>
      <c r="D191">
        <v>70.207532360000002</v>
      </c>
      <c r="E191">
        <v>29.013211940000001</v>
      </c>
      <c r="F191">
        <v>1890.5428890000001</v>
      </c>
      <c r="G191">
        <v>10.87722529</v>
      </c>
      <c r="H191">
        <v>5582.5366969999995</v>
      </c>
      <c r="I191">
        <v>2321.5180230000001</v>
      </c>
      <c r="J191">
        <v>14530.813039999999</v>
      </c>
      <c r="K191">
        <v>10377.36521</v>
      </c>
      <c r="L191">
        <v>52.187663800000003</v>
      </c>
      <c r="M191">
        <v>241.999741</v>
      </c>
      <c r="N191">
        <v>9.3614077000000004E-2</v>
      </c>
      <c r="O191">
        <v>0.36850776600000001</v>
      </c>
      <c r="P191">
        <v>27.846159610000001</v>
      </c>
      <c r="Q191">
        <v>109.2062024</v>
      </c>
      <c r="R191">
        <v>1.7511307E-2</v>
      </c>
      <c r="S191">
        <v>4.5773712040000003</v>
      </c>
      <c r="T191">
        <v>10.868249970000001</v>
      </c>
      <c r="U191">
        <v>1.2270530159999999</v>
      </c>
      <c r="V191">
        <v>4.0030233999999998E-2</v>
      </c>
    </row>
    <row r="192" spans="1:22" x14ac:dyDescent="0.25">
      <c r="A192" t="s">
        <v>253</v>
      </c>
      <c r="B192">
        <v>588679</v>
      </c>
      <c r="C192" t="s">
        <v>28</v>
      </c>
      <c r="D192">
        <v>93.257537429999999</v>
      </c>
      <c r="E192">
        <v>44.159917290000003</v>
      </c>
      <c r="F192">
        <v>1509.8023920000001</v>
      </c>
      <c r="G192">
        <v>8.7349170889999996</v>
      </c>
      <c r="H192">
        <v>4580.8654329999999</v>
      </c>
      <c r="I192">
        <v>2011.649073</v>
      </c>
      <c r="J192">
        <v>11839.419470000001</v>
      </c>
      <c r="K192">
        <v>9644.5815679999996</v>
      </c>
      <c r="L192">
        <v>56.61280636</v>
      </c>
      <c r="M192">
        <v>373.59087210000001</v>
      </c>
      <c r="N192">
        <v>0.15085475100000001</v>
      </c>
      <c r="O192">
        <v>0.35865395100000003</v>
      </c>
      <c r="P192">
        <v>49.1994489</v>
      </c>
      <c r="Q192">
        <v>83.549566749999997</v>
      </c>
      <c r="R192">
        <v>9.787624E-3</v>
      </c>
      <c r="S192">
        <v>2.9134393140000001</v>
      </c>
      <c r="T192">
        <v>8.5326887259999999</v>
      </c>
      <c r="U192">
        <v>0.134196544</v>
      </c>
      <c r="V192">
        <v>1.7540841000000001E-2</v>
      </c>
    </row>
    <row r="193" spans="1:22" x14ac:dyDescent="0.25">
      <c r="A193" t="s">
        <v>253</v>
      </c>
      <c r="B193">
        <v>588680</v>
      </c>
      <c r="C193" t="s">
        <v>28</v>
      </c>
      <c r="D193">
        <v>89.445568789999996</v>
      </c>
      <c r="E193">
        <v>73.416213650000003</v>
      </c>
      <c r="F193">
        <v>1929.9399980000001</v>
      </c>
      <c r="G193">
        <v>9.283803829</v>
      </c>
      <c r="H193">
        <v>3883.4861470000001</v>
      </c>
      <c r="I193">
        <v>2248.008527</v>
      </c>
      <c r="J193">
        <v>13703.530720000001</v>
      </c>
      <c r="K193">
        <v>5683.4137270000001</v>
      </c>
      <c r="L193">
        <v>69.509207599999996</v>
      </c>
      <c r="M193">
        <v>438.41704179999999</v>
      </c>
      <c r="N193">
        <v>0.19866060699999999</v>
      </c>
      <c r="O193">
        <v>0.57776764599999997</v>
      </c>
      <c r="P193">
        <v>57.152468319999997</v>
      </c>
      <c r="Q193">
        <v>98.336177180000007</v>
      </c>
      <c r="R193">
        <v>1.4895189E-2</v>
      </c>
      <c r="S193">
        <v>3.3673651480000002</v>
      </c>
      <c r="T193">
        <v>5.0960021729999996</v>
      </c>
      <c r="U193">
        <v>8.9663918999999995E-2</v>
      </c>
      <c r="V193">
        <v>1.7567888E-2</v>
      </c>
    </row>
    <row r="194" spans="1:22" x14ac:dyDescent="0.25">
      <c r="A194" t="s">
        <v>253</v>
      </c>
      <c r="B194">
        <v>588133</v>
      </c>
      <c r="C194" t="s">
        <v>28</v>
      </c>
      <c r="D194">
        <v>99.938520280000006</v>
      </c>
      <c r="E194">
        <v>82.262814109999994</v>
      </c>
      <c r="F194">
        <v>1914.2336949999999</v>
      </c>
      <c r="G194">
        <v>9.1213932129999993</v>
      </c>
      <c r="H194">
        <v>6313.6350080000002</v>
      </c>
      <c r="I194">
        <v>3011.589923</v>
      </c>
      <c r="J194">
        <v>16561.43795</v>
      </c>
      <c r="K194">
        <v>9186.3000329999995</v>
      </c>
      <c r="L194">
        <v>80.365236859999996</v>
      </c>
      <c r="M194">
        <v>333.23991219999999</v>
      </c>
      <c r="N194">
        <v>0.127405503</v>
      </c>
      <c r="O194">
        <v>0.56001793899999996</v>
      </c>
      <c r="P194">
        <v>88.480307310000001</v>
      </c>
      <c r="Q194">
        <v>96.036516669999997</v>
      </c>
      <c r="R194">
        <v>2.8032978E-2</v>
      </c>
      <c r="S194">
        <v>2.902466564</v>
      </c>
      <c r="T194">
        <v>8.4070094369999993</v>
      </c>
      <c r="U194">
        <v>0.64478768200000003</v>
      </c>
      <c r="V194">
        <v>4.1059776999999999E-2</v>
      </c>
    </row>
    <row r="195" spans="1:22" x14ac:dyDescent="0.25">
      <c r="A195" t="s">
        <v>253</v>
      </c>
      <c r="B195">
        <v>483180</v>
      </c>
      <c r="C195" t="s">
        <v>28</v>
      </c>
      <c r="D195">
        <v>72.758011580000002</v>
      </c>
      <c r="E195">
        <v>21.27012332</v>
      </c>
      <c r="F195">
        <v>1160.0242579999999</v>
      </c>
      <c r="G195">
        <v>5.7367364690000002</v>
      </c>
      <c r="H195">
        <v>4133.5639849999998</v>
      </c>
      <c r="I195">
        <v>1615.2684730000001</v>
      </c>
      <c r="J195">
        <v>10175.971670000001</v>
      </c>
      <c r="K195">
        <v>7006.3346499999998</v>
      </c>
      <c r="L195">
        <v>45.644347750000001</v>
      </c>
      <c r="M195">
        <v>206.91224819999999</v>
      </c>
      <c r="N195">
        <v>0.14668859400000001</v>
      </c>
      <c r="O195">
        <v>1.3023655240000001</v>
      </c>
      <c r="P195">
        <v>46.795709029999998</v>
      </c>
      <c r="Q195">
        <v>33.135853490000002</v>
      </c>
      <c r="R195">
        <v>7.3750279999999996E-3</v>
      </c>
      <c r="S195">
        <v>0.80855604199999997</v>
      </c>
      <c r="T195">
        <v>7.4723229660000001</v>
      </c>
      <c r="U195">
        <v>0.14487102099999999</v>
      </c>
      <c r="V195">
        <v>3.3695098E-2</v>
      </c>
    </row>
    <row r="196" spans="1:22" x14ac:dyDescent="0.25">
      <c r="A196" t="s">
        <v>253</v>
      </c>
      <c r="B196">
        <v>597115</v>
      </c>
      <c r="C196" t="s">
        <v>28</v>
      </c>
      <c r="D196">
        <v>55.139862890000003</v>
      </c>
      <c r="E196">
        <v>52.088582119999998</v>
      </c>
      <c r="F196">
        <v>1414.6221370000001</v>
      </c>
      <c r="G196">
        <v>6.0759469279999996</v>
      </c>
      <c r="H196">
        <v>5258.5288780000001</v>
      </c>
      <c r="I196">
        <v>2554.8082340000001</v>
      </c>
      <c r="J196">
        <v>10168.911550000001</v>
      </c>
      <c r="K196">
        <v>13811.38292</v>
      </c>
      <c r="L196">
        <v>44.96810378</v>
      </c>
      <c r="M196">
        <v>471.03541380000001</v>
      </c>
      <c r="N196">
        <v>0.14577208999999999</v>
      </c>
      <c r="O196">
        <v>0.29400627499999998</v>
      </c>
      <c r="P196">
        <v>59.248218960000003</v>
      </c>
      <c r="Q196">
        <v>84.115443490000004</v>
      </c>
      <c r="R196">
        <v>1.1411877000000001E-2</v>
      </c>
      <c r="S196">
        <v>1.452302891</v>
      </c>
      <c r="T196">
        <v>16.877666349999998</v>
      </c>
      <c r="U196">
        <v>0.45026830800000001</v>
      </c>
      <c r="V196">
        <v>2.6208927999999999E-2</v>
      </c>
    </row>
    <row r="197" spans="1:22" x14ac:dyDescent="0.25">
      <c r="A197" t="s">
        <v>253</v>
      </c>
      <c r="B197">
        <v>483184</v>
      </c>
      <c r="C197" t="s">
        <v>28</v>
      </c>
      <c r="D197">
        <v>88.829880630000005</v>
      </c>
      <c r="E197">
        <v>63.892429499999999</v>
      </c>
      <c r="F197">
        <v>1094.369911</v>
      </c>
      <c r="G197">
        <v>11.17387151</v>
      </c>
      <c r="H197">
        <v>3957.876702</v>
      </c>
      <c r="I197">
        <v>1918.3835180000001</v>
      </c>
      <c r="J197">
        <v>14215.8815</v>
      </c>
      <c r="K197">
        <v>4399.7312579999998</v>
      </c>
      <c r="L197">
        <v>51.046560159999999</v>
      </c>
      <c r="M197">
        <v>420.02614310000001</v>
      </c>
      <c r="N197">
        <v>0.189691103</v>
      </c>
      <c r="O197">
        <v>0.411848665</v>
      </c>
      <c r="P197">
        <v>44.357009730000001</v>
      </c>
      <c r="Q197">
        <v>68.986595649999998</v>
      </c>
      <c r="R197">
        <v>1.0245547000000001E-2</v>
      </c>
      <c r="S197">
        <v>1.6983987730000001</v>
      </c>
      <c r="T197">
        <v>3.394425526</v>
      </c>
      <c r="U197">
        <v>0.70140515699999995</v>
      </c>
      <c r="V197">
        <v>1.8838022999999999E-2</v>
      </c>
    </row>
    <row r="198" spans="1:22" x14ac:dyDescent="0.25">
      <c r="A198" t="s">
        <v>253</v>
      </c>
      <c r="B198">
        <v>483190</v>
      </c>
      <c r="C198" t="s">
        <v>28</v>
      </c>
      <c r="D198">
        <v>56.95330457</v>
      </c>
      <c r="E198">
        <v>55.260916610000002</v>
      </c>
      <c r="F198">
        <v>1477.073875</v>
      </c>
      <c r="G198">
        <v>10.034011059999999</v>
      </c>
      <c r="H198">
        <v>3525.7936279999999</v>
      </c>
      <c r="I198">
        <v>2777.4818610000002</v>
      </c>
      <c r="J198">
        <v>13457.71319</v>
      </c>
      <c r="K198">
        <v>9315.6883870000001</v>
      </c>
      <c r="L198">
        <v>54.751237590000002</v>
      </c>
      <c r="M198">
        <v>434.94093729999997</v>
      </c>
      <c r="N198">
        <v>0.16977242100000001</v>
      </c>
      <c r="O198">
        <v>0.53583661400000004</v>
      </c>
      <c r="P198">
        <v>25.434669100000001</v>
      </c>
      <c r="Q198">
        <v>113.6468917</v>
      </c>
      <c r="R198">
        <v>8.7537159999999999E-3</v>
      </c>
      <c r="S198">
        <v>1.108001563</v>
      </c>
      <c r="T198">
        <v>10.918395309999999</v>
      </c>
      <c r="U198">
        <v>9.1572174000000006E-2</v>
      </c>
      <c r="V198">
        <v>3.5988245000000002E-2</v>
      </c>
    </row>
    <row r="199" spans="1:22" x14ac:dyDescent="0.25">
      <c r="A199" t="s">
        <v>253</v>
      </c>
      <c r="B199">
        <v>483188</v>
      </c>
      <c r="C199" t="s">
        <v>28</v>
      </c>
      <c r="D199">
        <v>93.255139299999996</v>
      </c>
      <c r="E199">
        <v>60.947731019999999</v>
      </c>
      <c r="F199">
        <v>1158.6692330000001</v>
      </c>
      <c r="G199">
        <v>9.0194389299999997</v>
      </c>
      <c r="H199">
        <v>3803.6675930000001</v>
      </c>
      <c r="I199">
        <v>1860.4116100000001</v>
      </c>
      <c r="J199">
        <v>14218.13895</v>
      </c>
      <c r="K199">
        <v>3802.8146710000001</v>
      </c>
      <c r="L199">
        <v>52.854145920000001</v>
      </c>
      <c r="M199">
        <v>313.8899763</v>
      </c>
      <c r="N199">
        <v>0.12869180999999999</v>
      </c>
      <c r="O199">
        <v>0.613659183</v>
      </c>
      <c r="P199">
        <v>57.423934610000003</v>
      </c>
      <c r="Q199">
        <v>67.69665698</v>
      </c>
      <c r="R199">
        <v>6.2985940000000002E-3</v>
      </c>
      <c r="S199">
        <v>1.725265751</v>
      </c>
      <c r="T199">
        <v>2.9379842269999998</v>
      </c>
      <c r="U199">
        <v>0.56346873600000003</v>
      </c>
      <c r="V199">
        <v>2.5749482000000001E-2</v>
      </c>
    </row>
    <row r="200" spans="1:22" x14ac:dyDescent="0.25">
      <c r="A200" t="s">
        <v>253</v>
      </c>
      <c r="B200">
        <v>483187</v>
      </c>
      <c r="C200" t="s">
        <v>28</v>
      </c>
      <c r="D200">
        <v>112.73359480000001</v>
      </c>
      <c r="E200">
        <v>117.28182049999999</v>
      </c>
      <c r="F200">
        <v>2379.6464340000002</v>
      </c>
      <c r="G200">
        <v>12.32375294</v>
      </c>
      <c r="H200">
        <v>3299.6144370000002</v>
      </c>
      <c r="I200">
        <v>2526.539221</v>
      </c>
      <c r="J200">
        <v>11473.531010000001</v>
      </c>
      <c r="K200">
        <v>14384.28299</v>
      </c>
      <c r="L200">
        <v>74.867033840000005</v>
      </c>
      <c r="M200">
        <v>544.71894039999995</v>
      </c>
      <c r="N200">
        <v>0.19663192900000001</v>
      </c>
      <c r="O200">
        <v>0.59380527299999997</v>
      </c>
      <c r="P200">
        <v>38.428908159999999</v>
      </c>
      <c r="Q200">
        <v>151.18402230000001</v>
      </c>
      <c r="R200">
        <v>1.6583189000000002E-2</v>
      </c>
      <c r="S200">
        <v>1.233595006</v>
      </c>
      <c r="T200">
        <v>19.013777050000002</v>
      </c>
      <c r="U200">
        <v>0.17388083500000001</v>
      </c>
      <c r="V200">
        <v>7.8840420999999994E-2</v>
      </c>
    </row>
    <row r="201" spans="1:22" x14ac:dyDescent="0.25">
      <c r="A201" t="s">
        <v>253</v>
      </c>
      <c r="B201">
        <v>483186</v>
      </c>
      <c r="C201" t="s">
        <v>28</v>
      </c>
      <c r="D201">
        <v>65.436361379999994</v>
      </c>
      <c r="E201">
        <v>32.682684289999997</v>
      </c>
      <c r="F201">
        <v>1574.734966</v>
      </c>
      <c r="G201">
        <v>10.57443542</v>
      </c>
      <c r="H201">
        <v>5137.1524529999997</v>
      </c>
      <c r="I201">
        <v>1779.3312390000001</v>
      </c>
      <c r="J201">
        <v>11989.620870000001</v>
      </c>
      <c r="K201">
        <v>5985.2995170000004</v>
      </c>
      <c r="L201">
        <v>82.965979630000007</v>
      </c>
      <c r="M201">
        <v>281.01090649999998</v>
      </c>
      <c r="N201">
        <v>0.12668874899999999</v>
      </c>
      <c r="O201">
        <v>0.32363144900000002</v>
      </c>
      <c r="P201">
        <v>76.875600370000001</v>
      </c>
      <c r="Q201">
        <v>70.425669099999993</v>
      </c>
      <c r="R201">
        <v>8.9970369999999994E-3</v>
      </c>
      <c r="S201">
        <v>1.8288287139999999</v>
      </c>
      <c r="T201">
        <v>6.2853756189999999</v>
      </c>
      <c r="U201">
        <v>0.111057777</v>
      </c>
      <c r="V201">
        <v>2.8049518999999998E-2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2"/>
  <sheetViews>
    <sheetView workbookViewId="0">
      <selection sqref="A1:XFD1"/>
    </sheetView>
  </sheetViews>
  <sheetFormatPr defaultRowHeight="15" x14ac:dyDescent="0.25"/>
  <sheetData>
    <row r="1" spans="1:2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 t="s">
        <v>254</v>
      </c>
      <c r="B2">
        <v>318684</v>
      </c>
      <c r="C2" t="s">
        <v>21</v>
      </c>
      <c r="D2">
        <v>75.649836570000005</v>
      </c>
      <c r="E2">
        <v>239.7833239</v>
      </c>
      <c r="F2">
        <v>3694.4951740000001</v>
      </c>
      <c r="G2">
        <v>26.954521440000001</v>
      </c>
      <c r="H2">
        <v>1696.651865</v>
      </c>
      <c r="I2">
        <v>2342.8467730000002</v>
      </c>
      <c r="J2">
        <v>10844.52577</v>
      </c>
      <c r="K2">
        <v>25804.625199999999</v>
      </c>
      <c r="L2">
        <v>71.215485950000001</v>
      </c>
      <c r="M2">
        <v>1053.6787529999999</v>
      </c>
      <c r="N2">
        <v>0.34697623599999999</v>
      </c>
      <c r="O2">
        <v>0.85451222299999996</v>
      </c>
      <c r="P2">
        <v>17.502682679999999</v>
      </c>
      <c r="Q2">
        <v>173.6514603</v>
      </c>
      <c r="R2">
        <v>1.5993948000000001E-2</v>
      </c>
      <c r="S2">
        <v>3.4054924340000001</v>
      </c>
      <c r="T2">
        <v>40.071653429999998</v>
      </c>
      <c r="U2">
        <v>0.20772941</v>
      </c>
      <c r="V2">
        <v>3.8480977E-2</v>
      </c>
    </row>
    <row r="3" spans="1:22" x14ac:dyDescent="0.25">
      <c r="A3" t="s">
        <v>254</v>
      </c>
      <c r="B3">
        <v>588141</v>
      </c>
      <c r="C3" t="s">
        <v>21</v>
      </c>
      <c r="D3">
        <v>80.703292219999994</v>
      </c>
      <c r="E3">
        <v>186.70034810000001</v>
      </c>
      <c r="F3">
        <v>5272.952628</v>
      </c>
      <c r="G3">
        <v>27.332428199999999</v>
      </c>
      <c r="H3">
        <v>2874.8308750000001</v>
      </c>
      <c r="I3">
        <v>2619.5605209999999</v>
      </c>
      <c r="J3">
        <v>4439.1951209999997</v>
      </c>
      <c r="K3">
        <v>21781.911069999998</v>
      </c>
      <c r="L3">
        <v>111.5319619</v>
      </c>
      <c r="M3">
        <v>971.63202539999997</v>
      </c>
      <c r="N3">
        <v>0.30391985100000002</v>
      </c>
      <c r="O3">
        <v>0.65326931099999996</v>
      </c>
      <c r="P3">
        <v>33.540069600000002</v>
      </c>
      <c r="Q3">
        <v>166.0424572</v>
      </c>
      <c r="R3">
        <v>2.676773E-2</v>
      </c>
      <c r="S3">
        <v>0.79761029100000003</v>
      </c>
      <c r="T3">
        <v>39.555675389999998</v>
      </c>
      <c r="U3">
        <v>0.38560153800000002</v>
      </c>
      <c r="V3">
        <v>4.4397661999999997E-2</v>
      </c>
    </row>
    <row r="4" spans="1:22" x14ac:dyDescent="0.25">
      <c r="A4" t="s">
        <v>254</v>
      </c>
      <c r="B4">
        <v>588646</v>
      </c>
      <c r="C4" t="s">
        <v>21</v>
      </c>
      <c r="D4">
        <v>64.613695759999999</v>
      </c>
      <c r="E4">
        <v>82.762535159999999</v>
      </c>
      <c r="F4">
        <v>4810.8605420000004</v>
      </c>
      <c r="G4">
        <v>31.539337830000001</v>
      </c>
      <c r="H4">
        <v>6719.3890659999997</v>
      </c>
      <c r="I4">
        <v>2959.5313689999998</v>
      </c>
      <c r="J4">
        <v>10286.4535</v>
      </c>
      <c r="K4">
        <v>26848.076590000001</v>
      </c>
      <c r="L4">
        <v>118.2913034</v>
      </c>
      <c r="M4">
        <v>718.67269639999995</v>
      </c>
      <c r="N4">
        <v>0.21667677699999999</v>
      </c>
      <c r="O4">
        <v>0.459873749</v>
      </c>
      <c r="P4">
        <v>39.773774709999998</v>
      </c>
      <c r="Q4">
        <v>142.73845679999999</v>
      </c>
      <c r="R4">
        <v>2.2344724E-2</v>
      </c>
      <c r="S4">
        <v>1.1388299959999999</v>
      </c>
      <c r="T4">
        <v>30.526020070000001</v>
      </c>
      <c r="U4">
        <v>0.60318416900000005</v>
      </c>
      <c r="V4">
        <v>3.6699661000000001E-2</v>
      </c>
    </row>
    <row r="5" spans="1:22" x14ac:dyDescent="0.25">
      <c r="A5" t="s">
        <v>254</v>
      </c>
      <c r="B5">
        <v>588378</v>
      </c>
      <c r="C5" t="s">
        <v>21</v>
      </c>
      <c r="D5">
        <v>65.268253889999997</v>
      </c>
      <c r="E5">
        <v>126.8557122</v>
      </c>
      <c r="F5">
        <v>4155.9816780000001</v>
      </c>
      <c r="G5">
        <v>31.633059509999999</v>
      </c>
      <c r="H5">
        <v>4043.2556800000002</v>
      </c>
      <c r="I5">
        <v>2038.4672499999999</v>
      </c>
      <c r="J5">
        <v>4956.1678659999998</v>
      </c>
      <c r="K5">
        <v>19014.476330000001</v>
      </c>
      <c r="L5">
        <v>89.821837470000006</v>
      </c>
      <c r="M5">
        <v>802.95309769999994</v>
      </c>
      <c r="N5">
        <v>0.19897141500000001</v>
      </c>
      <c r="O5">
        <v>0.371279211</v>
      </c>
      <c r="P5">
        <v>15.53249679</v>
      </c>
      <c r="Q5">
        <v>144.92340569999999</v>
      </c>
      <c r="R5">
        <v>2.6359414000000001E-2</v>
      </c>
      <c r="S5">
        <v>0.87761496299999997</v>
      </c>
      <c r="T5">
        <v>18.75039035</v>
      </c>
      <c r="U5">
        <v>0.26719354000000001</v>
      </c>
      <c r="V5">
        <v>3.5098070000000002E-2</v>
      </c>
    </row>
    <row r="6" spans="1:22" x14ac:dyDescent="0.25">
      <c r="A6" t="s">
        <v>254</v>
      </c>
      <c r="B6">
        <v>588459</v>
      </c>
      <c r="C6" t="s">
        <v>21</v>
      </c>
      <c r="D6">
        <v>107.36496270000001</v>
      </c>
      <c r="E6">
        <v>164.4960265</v>
      </c>
      <c r="F6">
        <v>2852.0114669999998</v>
      </c>
      <c r="G6">
        <v>44.532514839999997</v>
      </c>
      <c r="H6">
        <v>2539.0388809999999</v>
      </c>
      <c r="I6">
        <v>3144.8839149999999</v>
      </c>
      <c r="J6">
        <v>4865.5898200000001</v>
      </c>
      <c r="K6">
        <v>19274.512579999999</v>
      </c>
      <c r="L6">
        <v>168.16167340000001</v>
      </c>
      <c r="M6">
        <v>768.21664850000002</v>
      </c>
      <c r="N6">
        <v>0.32216225700000001</v>
      </c>
      <c r="O6">
        <v>0.72515326599999996</v>
      </c>
      <c r="P6">
        <v>21.697604900000002</v>
      </c>
      <c r="Q6">
        <v>138.73286970000001</v>
      </c>
      <c r="R6">
        <v>3.7928328999999997E-2</v>
      </c>
      <c r="S6">
        <v>2.0274832900000002</v>
      </c>
      <c r="T6">
        <v>21.48710805</v>
      </c>
      <c r="U6">
        <v>0.492433805</v>
      </c>
      <c r="V6">
        <v>3.6242633000000003E-2</v>
      </c>
    </row>
    <row r="7" spans="1:22" x14ac:dyDescent="0.25">
      <c r="A7" t="s">
        <v>254</v>
      </c>
      <c r="B7">
        <v>1583</v>
      </c>
      <c r="C7" t="s">
        <v>21</v>
      </c>
      <c r="D7">
        <v>113.81359809999999</v>
      </c>
      <c r="E7">
        <v>48.572060860000001</v>
      </c>
      <c r="F7">
        <v>5035.4651970000004</v>
      </c>
      <c r="G7">
        <v>25.013726559999998</v>
      </c>
      <c r="H7">
        <v>4776.4774310000003</v>
      </c>
      <c r="I7">
        <v>3056.8480100000002</v>
      </c>
      <c r="J7">
        <v>6022.3639439999997</v>
      </c>
      <c r="K7">
        <v>24951.091639999999</v>
      </c>
      <c r="L7">
        <v>83.950812889999995</v>
      </c>
      <c r="M7">
        <v>607.30847979999999</v>
      </c>
      <c r="N7">
        <v>0.207026872</v>
      </c>
      <c r="O7">
        <v>0.66583217400000005</v>
      </c>
      <c r="P7">
        <v>35.022684699999999</v>
      </c>
      <c r="Q7">
        <v>137.2981202</v>
      </c>
      <c r="R7">
        <v>3.6398148999999998E-2</v>
      </c>
      <c r="S7">
        <v>0.73514526499999999</v>
      </c>
      <c r="T7">
        <v>28.35488711</v>
      </c>
      <c r="U7">
        <v>0.118780607</v>
      </c>
      <c r="V7">
        <v>3.3210791000000003E-2</v>
      </c>
    </row>
    <row r="8" spans="1:22" x14ac:dyDescent="0.25">
      <c r="A8" t="s">
        <v>254</v>
      </c>
      <c r="B8">
        <v>588448</v>
      </c>
      <c r="C8" t="s">
        <v>21</v>
      </c>
      <c r="D8">
        <v>58.47740924</v>
      </c>
      <c r="E8">
        <v>122.1428801</v>
      </c>
      <c r="F8">
        <v>2254.0089710000002</v>
      </c>
      <c r="G8">
        <v>37.231956330000003</v>
      </c>
      <c r="H8">
        <v>6361.2641960000001</v>
      </c>
      <c r="I8">
        <v>2923.7157529999999</v>
      </c>
      <c r="J8">
        <v>8995.0653849999999</v>
      </c>
      <c r="K8">
        <v>23178.50794</v>
      </c>
      <c r="L8">
        <v>70.418211170000006</v>
      </c>
      <c r="M8">
        <v>1115.542623</v>
      </c>
      <c r="N8">
        <v>0.30247334100000001</v>
      </c>
      <c r="O8">
        <v>0.66049635299999998</v>
      </c>
      <c r="P8">
        <v>21.034214540000001</v>
      </c>
      <c r="Q8">
        <v>153.4677365</v>
      </c>
      <c r="R8">
        <v>2.1976506999999999E-2</v>
      </c>
      <c r="S8">
        <v>2.0362637349999999</v>
      </c>
      <c r="T8">
        <v>23.734211999999999</v>
      </c>
      <c r="U8">
        <v>0.37802997900000002</v>
      </c>
      <c r="V8">
        <v>5.1376110000000003E-2</v>
      </c>
    </row>
    <row r="9" spans="1:22" x14ac:dyDescent="0.25">
      <c r="A9" t="s">
        <v>254</v>
      </c>
      <c r="B9">
        <v>588144</v>
      </c>
      <c r="C9" t="s">
        <v>21</v>
      </c>
      <c r="D9">
        <v>69.755828589999993</v>
      </c>
      <c r="E9">
        <v>166.7516995</v>
      </c>
      <c r="F9">
        <v>2342.1757259999999</v>
      </c>
      <c r="G9">
        <v>37.609175059999998</v>
      </c>
      <c r="H9">
        <v>3617.5922019999998</v>
      </c>
      <c r="I9">
        <v>2016.194481</v>
      </c>
      <c r="J9">
        <v>4882.6539169999996</v>
      </c>
      <c r="K9">
        <v>16004.0471</v>
      </c>
      <c r="L9">
        <v>60.571574030000001</v>
      </c>
      <c r="M9">
        <v>595.23943299999996</v>
      </c>
      <c r="N9">
        <v>0.205945086</v>
      </c>
      <c r="O9">
        <v>0.56317216299999995</v>
      </c>
      <c r="P9">
        <v>18.804503629999999</v>
      </c>
      <c r="Q9">
        <v>142.37550390000001</v>
      </c>
      <c r="R9">
        <v>1.2614996E-2</v>
      </c>
      <c r="S9">
        <v>1.218878854</v>
      </c>
      <c r="T9">
        <v>14.843471920000001</v>
      </c>
      <c r="U9">
        <v>0.462274674</v>
      </c>
      <c r="V9">
        <v>7.2478540999999994E-2</v>
      </c>
    </row>
    <row r="10" spans="1:22" x14ac:dyDescent="0.25">
      <c r="A10" t="s">
        <v>254</v>
      </c>
      <c r="B10">
        <v>588324</v>
      </c>
      <c r="C10" t="s">
        <v>21</v>
      </c>
      <c r="D10">
        <v>112.2842629</v>
      </c>
      <c r="E10">
        <v>189.71568869999999</v>
      </c>
      <c r="F10">
        <v>4008.1686549999999</v>
      </c>
      <c r="G10">
        <v>30.171768100000001</v>
      </c>
      <c r="H10">
        <v>2789.463448</v>
      </c>
      <c r="I10">
        <v>2324.1677079999999</v>
      </c>
      <c r="J10">
        <v>4404.0054739999996</v>
      </c>
      <c r="K10">
        <v>23071.043249999999</v>
      </c>
      <c r="L10">
        <v>80.143692419999994</v>
      </c>
      <c r="M10">
        <v>779.61844980000001</v>
      </c>
      <c r="N10">
        <v>0.25657706000000002</v>
      </c>
      <c r="O10">
        <v>0.70631237800000002</v>
      </c>
      <c r="P10">
        <v>20.997383419999998</v>
      </c>
      <c r="Q10">
        <v>171.16366070000001</v>
      </c>
      <c r="R10">
        <v>3.1311864000000002E-2</v>
      </c>
      <c r="S10">
        <v>0.53375001399999999</v>
      </c>
      <c r="T10">
        <v>46.596298500000003</v>
      </c>
      <c r="U10">
        <v>0.50060762700000005</v>
      </c>
      <c r="V10">
        <v>2.3919353000000001E-2</v>
      </c>
    </row>
    <row r="11" spans="1:22" x14ac:dyDescent="0.25">
      <c r="A11" t="s">
        <v>254</v>
      </c>
      <c r="B11">
        <v>588325</v>
      </c>
      <c r="C11" t="s">
        <v>21</v>
      </c>
      <c r="D11">
        <v>65.074095299999996</v>
      </c>
      <c r="E11">
        <v>204.6070134</v>
      </c>
      <c r="F11">
        <v>2962.5382359999999</v>
      </c>
      <c r="G11">
        <v>23.647117479999999</v>
      </c>
      <c r="H11">
        <v>2318.3046380000001</v>
      </c>
      <c r="I11">
        <v>2062.4802100000002</v>
      </c>
      <c r="J11">
        <v>3986.7590359999999</v>
      </c>
      <c r="K11">
        <v>17895.54207</v>
      </c>
      <c r="L11">
        <v>65.7780573</v>
      </c>
      <c r="M11">
        <v>724.73619870000005</v>
      </c>
      <c r="N11">
        <v>0.25775285799999997</v>
      </c>
      <c r="O11">
        <v>0.416676196</v>
      </c>
      <c r="P11">
        <v>17.52674786</v>
      </c>
      <c r="Q11">
        <v>142.60249450000001</v>
      </c>
      <c r="R11">
        <v>1.7888477999999999E-2</v>
      </c>
      <c r="S11">
        <v>0.826502501</v>
      </c>
      <c r="T11">
        <v>20.7348751</v>
      </c>
      <c r="U11">
        <v>0.37680508600000001</v>
      </c>
      <c r="V11">
        <v>2.6187131999999998E-2</v>
      </c>
    </row>
    <row r="12" spans="1:22" x14ac:dyDescent="0.25">
      <c r="A12" t="s">
        <v>254</v>
      </c>
      <c r="B12">
        <v>588393</v>
      </c>
      <c r="C12" t="s">
        <v>21</v>
      </c>
      <c r="D12">
        <v>81.904057359999996</v>
      </c>
      <c r="E12">
        <v>278.39972710000001</v>
      </c>
      <c r="F12">
        <v>3703.6084860000001</v>
      </c>
      <c r="G12">
        <v>26.719454930000001</v>
      </c>
      <c r="H12">
        <v>5428.8091009999998</v>
      </c>
      <c r="I12">
        <v>2631.361316</v>
      </c>
      <c r="J12">
        <v>3205.8651650000002</v>
      </c>
      <c r="K12">
        <v>27325.672760000001</v>
      </c>
      <c r="L12">
        <v>91.778174230000005</v>
      </c>
      <c r="M12">
        <v>973.51543849999996</v>
      </c>
      <c r="N12">
        <v>0.33888572300000003</v>
      </c>
      <c r="O12">
        <v>0.54985485999999995</v>
      </c>
      <c r="P12">
        <v>15.743539760000001</v>
      </c>
      <c r="Q12">
        <v>148.4556244</v>
      </c>
      <c r="R12">
        <v>4.0752253000000002E-2</v>
      </c>
      <c r="S12">
        <v>0.73499753599999995</v>
      </c>
      <c r="T12">
        <v>44.016429350000003</v>
      </c>
      <c r="U12">
        <v>0.45332198899999998</v>
      </c>
      <c r="V12">
        <v>2.3847001999999999E-2</v>
      </c>
    </row>
    <row r="13" spans="1:22" x14ac:dyDescent="0.25">
      <c r="A13" t="s">
        <v>254</v>
      </c>
      <c r="B13">
        <v>588442</v>
      </c>
      <c r="C13" t="s">
        <v>21</v>
      </c>
      <c r="D13">
        <v>79.310644929999995</v>
      </c>
      <c r="E13">
        <v>230.55941999999999</v>
      </c>
      <c r="F13">
        <v>1739.0080290000001</v>
      </c>
      <c r="G13">
        <v>28.706880779999999</v>
      </c>
      <c r="H13">
        <v>1915.9853680000001</v>
      </c>
      <c r="I13">
        <v>2484.4882680000001</v>
      </c>
      <c r="J13">
        <v>8042.9405909999996</v>
      </c>
      <c r="K13">
        <v>11825.898510000001</v>
      </c>
      <c r="L13">
        <v>102.7717609</v>
      </c>
      <c r="M13">
        <v>962.19345580000004</v>
      </c>
      <c r="N13">
        <v>0.33882757099999999</v>
      </c>
      <c r="O13">
        <v>0.58798331299999995</v>
      </c>
      <c r="P13">
        <v>17.02237946</v>
      </c>
      <c r="Q13">
        <v>291.11515070000002</v>
      </c>
      <c r="R13">
        <v>2.4987196999999999E-2</v>
      </c>
      <c r="S13">
        <v>1.3023186280000001</v>
      </c>
      <c r="T13">
        <v>13.82311784</v>
      </c>
      <c r="U13">
        <v>0.340156024</v>
      </c>
      <c r="V13">
        <v>3.0919243999999999E-2</v>
      </c>
    </row>
    <row r="14" spans="1:22" x14ac:dyDescent="0.25">
      <c r="A14" t="s">
        <v>254</v>
      </c>
      <c r="B14">
        <v>588677</v>
      </c>
      <c r="C14" t="s">
        <v>22</v>
      </c>
      <c r="D14">
        <v>64.020642420000001</v>
      </c>
      <c r="E14">
        <v>44.898495689999997</v>
      </c>
      <c r="F14">
        <v>3043.901257</v>
      </c>
      <c r="G14">
        <v>15.232760689999999</v>
      </c>
      <c r="H14">
        <v>3515.5275350000002</v>
      </c>
      <c r="I14">
        <v>2903.6416239999999</v>
      </c>
      <c r="J14">
        <v>8071.9184109999997</v>
      </c>
      <c r="K14">
        <v>19273.918549999999</v>
      </c>
      <c r="L14">
        <v>62.504984909999997</v>
      </c>
      <c r="M14">
        <v>528.66953899999999</v>
      </c>
      <c r="N14">
        <v>0.23962107799999999</v>
      </c>
      <c r="O14">
        <v>1.120807525</v>
      </c>
      <c r="P14">
        <v>62.324549359999999</v>
      </c>
      <c r="Q14">
        <v>109.53940710000001</v>
      </c>
      <c r="R14">
        <v>3.8748088999999999E-2</v>
      </c>
      <c r="S14">
        <v>1.0974241920000001</v>
      </c>
      <c r="T14">
        <v>23.622952269999999</v>
      </c>
      <c r="U14">
        <v>5.6486354000000003E-2</v>
      </c>
      <c r="V14">
        <v>3.8546166999999999E-2</v>
      </c>
    </row>
    <row r="15" spans="1:22" x14ac:dyDescent="0.25">
      <c r="A15" t="s">
        <v>254</v>
      </c>
      <c r="B15">
        <v>237621</v>
      </c>
      <c r="C15" t="s">
        <v>22</v>
      </c>
      <c r="D15">
        <v>80.446380189999999</v>
      </c>
      <c r="E15">
        <v>31.201293</v>
      </c>
      <c r="F15">
        <v>3121.841379</v>
      </c>
      <c r="G15">
        <v>20.110000580000001</v>
      </c>
      <c r="H15">
        <v>2662.924027</v>
      </c>
      <c r="I15">
        <v>2225.8671009999998</v>
      </c>
      <c r="J15">
        <v>6053.2060250000004</v>
      </c>
      <c r="K15">
        <v>28651.297409999999</v>
      </c>
      <c r="L15">
        <v>111.971166</v>
      </c>
      <c r="M15">
        <v>492.64889870000002</v>
      </c>
      <c r="N15">
        <v>0.168732461</v>
      </c>
      <c r="O15">
        <v>0.39007607900000002</v>
      </c>
      <c r="P15">
        <v>40.413182679999998</v>
      </c>
      <c r="Q15">
        <v>97.123049190000003</v>
      </c>
      <c r="R15">
        <v>7.8105340000000001E-3</v>
      </c>
      <c r="S15">
        <v>0.50489055599999999</v>
      </c>
      <c r="T15">
        <v>35.499392210000003</v>
      </c>
      <c r="U15">
        <v>0.54593686699999999</v>
      </c>
      <c r="V15">
        <v>3.4908692999999998E-2</v>
      </c>
    </row>
    <row r="16" spans="1:22" x14ac:dyDescent="0.25">
      <c r="A16" t="s">
        <v>254</v>
      </c>
      <c r="B16">
        <v>483143</v>
      </c>
      <c r="C16" t="s">
        <v>22</v>
      </c>
      <c r="D16">
        <v>59.491796069999999</v>
      </c>
      <c r="E16">
        <v>34.705803979999999</v>
      </c>
      <c r="F16">
        <v>3283.231988</v>
      </c>
      <c r="G16">
        <v>18.635346850000001</v>
      </c>
      <c r="H16">
        <v>2766.9940660000002</v>
      </c>
      <c r="I16">
        <v>2498.6958530000002</v>
      </c>
      <c r="J16">
        <v>6594.5630979999996</v>
      </c>
      <c r="K16">
        <v>17216.64472</v>
      </c>
      <c r="L16">
        <v>85.276520680000004</v>
      </c>
      <c r="M16">
        <v>315.38171729999999</v>
      </c>
      <c r="N16">
        <v>0.125502845</v>
      </c>
      <c r="O16">
        <v>0.69273369699999998</v>
      </c>
      <c r="P16">
        <v>30.83020659</v>
      </c>
      <c r="Q16">
        <v>103.2119239</v>
      </c>
      <c r="R16">
        <v>3.4358896999999999E-2</v>
      </c>
      <c r="S16">
        <v>0.42053391899999998</v>
      </c>
      <c r="T16">
        <v>20.185109950000001</v>
      </c>
      <c r="U16">
        <v>6.2090277999999999E-2</v>
      </c>
      <c r="V16">
        <v>5.4225473000000003E-2</v>
      </c>
    </row>
    <row r="17" spans="1:22" x14ac:dyDescent="0.25">
      <c r="A17" t="s">
        <v>254</v>
      </c>
      <c r="B17">
        <v>588626</v>
      </c>
      <c r="C17" t="s">
        <v>22</v>
      </c>
      <c r="D17">
        <v>51.559772719999998</v>
      </c>
      <c r="E17">
        <v>76.717394220000003</v>
      </c>
      <c r="F17">
        <v>1795.145636</v>
      </c>
      <c r="G17">
        <v>19.493737459999998</v>
      </c>
      <c r="H17">
        <v>3203.1491449999999</v>
      </c>
      <c r="I17">
        <v>1744.079786</v>
      </c>
      <c r="J17">
        <v>7153.6603080000004</v>
      </c>
      <c r="K17">
        <v>20475.73703</v>
      </c>
      <c r="L17">
        <v>78.438597889999997</v>
      </c>
      <c r="M17">
        <v>647.8266605</v>
      </c>
      <c r="N17">
        <v>0.181806996</v>
      </c>
      <c r="O17">
        <v>0.56870844399999998</v>
      </c>
      <c r="P17">
        <v>30.299298239999999</v>
      </c>
      <c r="Q17">
        <v>190.93640569999999</v>
      </c>
      <c r="R17">
        <v>2.2213848000000001E-2</v>
      </c>
      <c r="S17">
        <v>0.52597735899999998</v>
      </c>
      <c r="T17">
        <v>26.318410610000001</v>
      </c>
      <c r="U17">
        <v>0.20239048500000001</v>
      </c>
      <c r="V17">
        <v>3.5368982E-2</v>
      </c>
    </row>
    <row r="18" spans="1:22" x14ac:dyDescent="0.25">
      <c r="A18" t="s">
        <v>254</v>
      </c>
      <c r="B18">
        <v>483138</v>
      </c>
      <c r="C18" t="s">
        <v>22</v>
      </c>
      <c r="D18">
        <v>94.218810399999995</v>
      </c>
      <c r="E18">
        <v>53.38123641</v>
      </c>
      <c r="F18">
        <v>3902.784545</v>
      </c>
      <c r="G18">
        <v>33.738964950000003</v>
      </c>
      <c r="H18">
        <v>2463.273506</v>
      </c>
      <c r="I18">
        <v>2618.966175</v>
      </c>
      <c r="J18">
        <v>4508.8689459999996</v>
      </c>
      <c r="K18">
        <v>21856.05529</v>
      </c>
      <c r="L18">
        <v>70.880440469999996</v>
      </c>
      <c r="M18">
        <v>787.55957149999995</v>
      </c>
      <c r="N18">
        <v>0.31179934300000001</v>
      </c>
      <c r="O18">
        <v>1.039535468</v>
      </c>
      <c r="P18">
        <v>25.42934511</v>
      </c>
      <c r="Q18">
        <v>173.70638310000001</v>
      </c>
      <c r="R18">
        <v>2.6745356000000001E-2</v>
      </c>
      <c r="S18">
        <v>0.50014790600000003</v>
      </c>
      <c r="T18">
        <v>26.06057362</v>
      </c>
      <c r="U18">
        <v>2.9747638E-2</v>
      </c>
      <c r="V18">
        <v>9.1300628999999994E-2</v>
      </c>
    </row>
    <row r="19" spans="1:22" x14ac:dyDescent="0.25">
      <c r="A19" t="s">
        <v>254</v>
      </c>
      <c r="B19">
        <v>483130</v>
      </c>
      <c r="C19" t="s">
        <v>22</v>
      </c>
      <c r="D19">
        <v>113.8699036</v>
      </c>
      <c r="E19">
        <v>86.234147359999994</v>
      </c>
      <c r="F19">
        <v>3090.9786600000002</v>
      </c>
      <c r="G19">
        <v>49.374895289999998</v>
      </c>
      <c r="H19">
        <v>2380.3727939999999</v>
      </c>
      <c r="I19">
        <v>2525.1451900000002</v>
      </c>
      <c r="J19">
        <v>11211.796609999999</v>
      </c>
      <c r="K19">
        <v>20805.40886</v>
      </c>
      <c r="L19">
        <v>93.594930880000007</v>
      </c>
      <c r="M19">
        <v>541.51840579999998</v>
      </c>
      <c r="N19">
        <v>0.232765424</v>
      </c>
      <c r="O19">
        <v>0.62729573699999996</v>
      </c>
      <c r="P19">
        <v>26.107856399999999</v>
      </c>
      <c r="Q19">
        <v>141.7223372</v>
      </c>
      <c r="R19">
        <v>2.2480533E-2</v>
      </c>
      <c r="S19">
        <v>0.81501794699999996</v>
      </c>
      <c r="T19">
        <v>24.792064620000001</v>
      </c>
      <c r="U19">
        <v>4.3222339999999998E-2</v>
      </c>
      <c r="V19">
        <v>4.7660965E-2</v>
      </c>
    </row>
    <row r="20" spans="1:22" x14ac:dyDescent="0.25">
      <c r="A20" t="s">
        <v>254</v>
      </c>
      <c r="B20">
        <v>588198</v>
      </c>
      <c r="C20" t="s">
        <v>23</v>
      </c>
      <c r="D20">
        <v>64.931644469999995</v>
      </c>
      <c r="E20">
        <v>81.164067090000003</v>
      </c>
      <c r="F20">
        <v>5402.2732230000001</v>
      </c>
      <c r="G20">
        <v>40.623254729999999</v>
      </c>
      <c r="H20">
        <v>4261.1003220000002</v>
      </c>
      <c r="I20">
        <v>3075.443898</v>
      </c>
      <c r="J20">
        <v>8081.8008410000002</v>
      </c>
      <c r="K20">
        <v>21288.695110000001</v>
      </c>
      <c r="L20">
        <v>177.64910269999999</v>
      </c>
      <c r="M20">
        <v>856.76341749999995</v>
      </c>
      <c r="N20">
        <v>0.395123903</v>
      </c>
      <c r="O20">
        <v>2.6826679370000002</v>
      </c>
      <c r="P20">
        <v>62.50530234</v>
      </c>
      <c r="Q20">
        <v>206.4936256</v>
      </c>
      <c r="R20">
        <v>3.4315012999999998E-2</v>
      </c>
      <c r="S20">
        <v>1.3249027529999999</v>
      </c>
      <c r="T20">
        <v>33.289517539999999</v>
      </c>
      <c r="U20">
        <v>1.0726655309999999</v>
      </c>
      <c r="V20">
        <v>3.4942964999999999E-2</v>
      </c>
    </row>
    <row r="21" spans="1:22" x14ac:dyDescent="0.25">
      <c r="A21" t="s">
        <v>254</v>
      </c>
      <c r="B21">
        <v>588205</v>
      </c>
      <c r="C21" t="s">
        <v>23</v>
      </c>
      <c r="D21">
        <v>53.147940890000001</v>
      </c>
      <c r="E21">
        <v>62.967495149999998</v>
      </c>
      <c r="F21">
        <v>3442.843014</v>
      </c>
      <c r="G21">
        <v>33.592925620000003</v>
      </c>
      <c r="H21">
        <v>7322.881515</v>
      </c>
      <c r="I21">
        <v>2355.0784870000002</v>
      </c>
      <c r="J21">
        <v>8502.3454789999996</v>
      </c>
      <c r="K21">
        <v>20617.233059999999</v>
      </c>
      <c r="L21">
        <v>113.9144979</v>
      </c>
      <c r="M21">
        <v>522.75513769999998</v>
      </c>
      <c r="N21">
        <v>0.221843339</v>
      </c>
      <c r="O21">
        <v>0.623536706</v>
      </c>
      <c r="P21">
        <v>43.978804910000001</v>
      </c>
      <c r="Q21">
        <v>185.9390401</v>
      </c>
      <c r="R21">
        <v>2.3906175000000002E-2</v>
      </c>
      <c r="S21">
        <v>1.2574873499999999</v>
      </c>
      <c r="T21">
        <v>24.903981550000001</v>
      </c>
      <c r="U21">
        <v>0.53526828999999998</v>
      </c>
      <c r="V21">
        <v>3.0937869999999999E-2</v>
      </c>
    </row>
    <row r="22" spans="1:22" x14ac:dyDescent="0.25">
      <c r="A22" t="s">
        <v>254</v>
      </c>
      <c r="B22">
        <v>588199</v>
      </c>
      <c r="C22" t="s">
        <v>23</v>
      </c>
      <c r="D22">
        <v>69.487208679999995</v>
      </c>
      <c r="E22">
        <v>114.2444713</v>
      </c>
      <c r="F22">
        <v>4339.0397620000003</v>
      </c>
      <c r="G22">
        <v>38.787069889999998</v>
      </c>
      <c r="H22">
        <v>5061.4220729999997</v>
      </c>
      <c r="I22">
        <v>4125.5993689999996</v>
      </c>
      <c r="J22">
        <v>14213.18051</v>
      </c>
      <c r="K22">
        <v>17195.188460000001</v>
      </c>
      <c r="L22">
        <v>123.6865485</v>
      </c>
      <c r="M22">
        <v>1175.0059389999999</v>
      </c>
      <c r="N22">
        <v>0.59688956500000001</v>
      </c>
      <c r="O22">
        <v>4.2142480210000004</v>
      </c>
      <c r="P22">
        <v>78.026392180000002</v>
      </c>
      <c r="Q22">
        <v>249.47433409999999</v>
      </c>
      <c r="R22">
        <v>4.6976634000000003E-2</v>
      </c>
      <c r="S22">
        <v>6.015738432</v>
      </c>
      <c r="T22">
        <v>18.9018476</v>
      </c>
      <c r="U22">
        <v>0.408859046</v>
      </c>
      <c r="V22">
        <v>3.1140946999999999E-2</v>
      </c>
    </row>
    <row r="23" spans="1:22" x14ac:dyDescent="0.25">
      <c r="A23" t="s">
        <v>254</v>
      </c>
      <c r="B23">
        <v>588200</v>
      </c>
      <c r="C23" t="s">
        <v>23</v>
      </c>
      <c r="D23">
        <v>76.472548340000003</v>
      </c>
      <c r="E23">
        <v>103.35902179999999</v>
      </c>
      <c r="F23">
        <v>3240.639584</v>
      </c>
      <c r="G23">
        <v>25.690770629999999</v>
      </c>
      <c r="H23">
        <v>4678.6427400000002</v>
      </c>
      <c r="I23">
        <v>2863.0878939999998</v>
      </c>
      <c r="J23">
        <v>10342.674779999999</v>
      </c>
      <c r="K23">
        <v>17330.123220000001</v>
      </c>
      <c r="L23">
        <v>210.51272710000001</v>
      </c>
      <c r="M23">
        <v>620.41314910000006</v>
      </c>
      <c r="N23">
        <v>0.300090352</v>
      </c>
      <c r="O23">
        <v>2.5024723369999999</v>
      </c>
      <c r="P23">
        <v>117.07092950000001</v>
      </c>
      <c r="Q23">
        <v>155.7319416</v>
      </c>
      <c r="R23">
        <v>3.1719926000000002E-2</v>
      </c>
      <c r="S23">
        <v>1.755494066</v>
      </c>
      <c r="T23">
        <v>23.399050989999999</v>
      </c>
      <c r="U23">
        <v>1.4057262580000001</v>
      </c>
      <c r="V23">
        <v>5.7250315000000003E-2</v>
      </c>
    </row>
    <row r="24" spans="1:22" x14ac:dyDescent="0.25">
      <c r="A24" t="s">
        <v>254</v>
      </c>
      <c r="B24">
        <v>588221</v>
      </c>
      <c r="C24" t="s">
        <v>23</v>
      </c>
      <c r="D24">
        <v>65.572819460000005</v>
      </c>
      <c r="E24">
        <v>105.2596466</v>
      </c>
      <c r="F24">
        <v>2920.5643770000001</v>
      </c>
      <c r="G24">
        <v>35.092634400000001</v>
      </c>
      <c r="H24">
        <v>6104.6102330000003</v>
      </c>
      <c r="I24">
        <v>7500.5029020000002</v>
      </c>
      <c r="J24">
        <v>5403.4540509999997</v>
      </c>
      <c r="K24">
        <v>36002.111799999999</v>
      </c>
      <c r="L24">
        <v>151.97401859999999</v>
      </c>
      <c r="M24">
        <v>1181.118923</v>
      </c>
      <c r="N24">
        <v>0.41210034600000001</v>
      </c>
      <c r="O24">
        <v>1.8969204580000001</v>
      </c>
      <c r="P24">
        <v>122.68751159999999</v>
      </c>
      <c r="Q24">
        <v>226.98335969999999</v>
      </c>
      <c r="R24">
        <v>2.3258900999999998E-2</v>
      </c>
      <c r="S24">
        <v>0.53848377300000005</v>
      </c>
      <c r="T24">
        <v>40.650886790000001</v>
      </c>
      <c r="U24">
        <v>2.5434005129999999</v>
      </c>
      <c r="V24">
        <v>7.7600295999999999E-2</v>
      </c>
    </row>
    <row r="25" spans="1:22" x14ac:dyDescent="0.25">
      <c r="A25" t="s">
        <v>254</v>
      </c>
      <c r="B25">
        <v>588197</v>
      </c>
      <c r="C25" t="s">
        <v>23</v>
      </c>
      <c r="D25">
        <v>78.237222020000004</v>
      </c>
      <c r="E25">
        <v>95.495778360000003</v>
      </c>
      <c r="F25">
        <v>4453.3545860000004</v>
      </c>
      <c r="G25">
        <v>33.436149639999996</v>
      </c>
      <c r="H25">
        <v>7018.2060819999997</v>
      </c>
      <c r="I25">
        <v>4517.7115359999998</v>
      </c>
      <c r="J25">
        <v>8078.2680229999996</v>
      </c>
      <c r="K25">
        <v>25351.060140000001</v>
      </c>
      <c r="L25">
        <v>246.27522999999999</v>
      </c>
      <c r="M25">
        <v>1104.615421</v>
      </c>
      <c r="N25">
        <v>0.45622017500000001</v>
      </c>
      <c r="O25">
        <v>4.0714996870000002</v>
      </c>
      <c r="P25">
        <v>50.003590379999999</v>
      </c>
      <c r="Q25">
        <v>197.31985499999999</v>
      </c>
      <c r="R25">
        <v>2.0003843E-2</v>
      </c>
      <c r="S25">
        <v>0.68422629300000004</v>
      </c>
      <c r="T25">
        <v>24.150323480000001</v>
      </c>
      <c r="U25">
        <v>2.9387668040000001</v>
      </c>
      <c r="V25">
        <v>0.102765328</v>
      </c>
    </row>
    <row r="26" spans="1:22" x14ac:dyDescent="0.25">
      <c r="A26" t="s">
        <v>254</v>
      </c>
      <c r="B26">
        <v>588217</v>
      </c>
      <c r="C26" t="s">
        <v>23</v>
      </c>
      <c r="D26">
        <v>95.692237890000001</v>
      </c>
      <c r="E26">
        <v>91.464974470000001</v>
      </c>
      <c r="F26">
        <v>5812.3467410000003</v>
      </c>
      <c r="G26">
        <v>19.816857120000002</v>
      </c>
      <c r="H26">
        <v>4632.7677229999999</v>
      </c>
      <c r="I26">
        <v>2512.059514</v>
      </c>
      <c r="J26">
        <v>5103.2773180000004</v>
      </c>
      <c r="K26">
        <v>38741.872860000003</v>
      </c>
      <c r="L26">
        <v>81.982574229999997</v>
      </c>
      <c r="M26">
        <v>746.65202950000003</v>
      </c>
      <c r="N26">
        <v>0.238911546</v>
      </c>
      <c r="O26">
        <v>0.59783340900000004</v>
      </c>
      <c r="P26">
        <v>45.717040089999998</v>
      </c>
      <c r="Q26">
        <v>107.3280919</v>
      </c>
      <c r="R26">
        <v>1.0602026000000001E-2</v>
      </c>
      <c r="S26">
        <v>0.72391830300000004</v>
      </c>
      <c r="T26">
        <v>47.195591550000003</v>
      </c>
      <c r="U26">
        <v>1.080999877</v>
      </c>
      <c r="V26">
        <v>2.6142906E-2</v>
      </c>
    </row>
    <row r="27" spans="1:22" x14ac:dyDescent="0.25">
      <c r="A27" t="s">
        <v>254</v>
      </c>
      <c r="B27">
        <v>588356</v>
      </c>
      <c r="C27" t="s">
        <v>23</v>
      </c>
      <c r="D27">
        <v>57.572123189999999</v>
      </c>
      <c r="E27">
        <v>66.195813130000005</v>
      </c>
      <c r="F27">
        <v>2707.5363699999998</v>
      </c>
      <c r="G27">
        <v>16.607629859999999</v>
      </c>
      <c r="H27">
        <v>4084.9751809999998</v>
      </c>
      <c r="I27">
        <v>3784.6637770000002</v>
      </c>
      <c r="J27">
        <v>10107.54243</v>
      </c>
      <c r="K27">
        <v>20172.499049999999</v>
      </c>
      <c r="L27">
        <v>117.6928101</v>
      </c>
      <c r="M27">
        <v>916.94453920000001</v>
      </c>
      <c r="N27">
        <v>0.391802388</v>
      </c>
      <c r="O27">
        <v>2.548925224</v>
      </c>
      <c r="P27">
        <v>73.932629599999999</v>
      </c>
      <c r="Q27">
        <v>172.29965680000001</v>
      </c>
      <c r="R27">
        <v>1.8658853E-2</v>
      </c>
      <c r="S27">
        <v>0.95633065799999994</v>
      </c>
      <c r="T27">
        <v>23.102041849999999</v>
      </c>
      <c r="U27">
        <v>0.44692226299999999</v>
      </c>
      <c r="V27">
        <v>2.8786083000000001E-2</v>
      </c>
    </row>
    <row r="28" spans="1:22" x14ac:dyDescent="0.25">
      <c r="A28" t="s">
        <v>254</v>
      </c>
      <c r="B28">
        <v>588218</v>
      </c>
      <c r="C28" t="s">
        <v>23</v>
      </c>
      <c r="D28">
        <v>81.742526519999998</v>
      </c>
      <c r="E28">
        <v>113.68983900000001</v>
      </c>
      <c r="F28">
        <v>2373.542434</v>
      </c>
      <c r="G28">
        <v>30.181774619999999</v>
      </c>
      <c r="H28">
        <v>3662.1836619999999</v>
      </c>
      <c r="I28">
        <v>2710.6670819999999</v>
      </c>
      <c r="J28">
        <v>11873.420539999999</v>
      </c>
      <c r="K28">
        <v>23140.879799999999</v>
      </c>
      <c r="L28">
        <v>125.2456991</v>
      </c>
      <c r="M28">
        <v>775.4233749</v>
      </c>
      <c r="N28">
        <v>0.32471114099999998</v>
      </c>
      <c r="O28">
        <v>3.3184434289999998</v>
      </c>
      <c r="P28">
        <v>74.613203479999996</v>
      </c>
      <c r="Q28">
        <v>280.72665710000001</v>
      </c>
      <c r="R28">
        <v>3.2137952999999997E-2</v>
      </c>
      <c r="S28">
        <v>1.429151442</v>
      </c>
      <c r="T28">
        <v>26.36483892</v>
      </c>
      <c r="U28">
        <v>1.752062843</v>
      </c>
      <c r="V28">
        <v>5.0311597E-2</v>
      </c>
    </row>
    <row r="29" spans="1:22" x14ac:dyDescent="0.25">
      <c r="A29" t="s">
        <v>254</v>
      </c>
      <c r="B29">
        <v>588134</v>
      </c>
      <c r="C29" t="s">
        <v>23</v>
      </c>
      <c r="D29">
        <v>61.379902940000001</v>
      </c>
      <c r="E29">
        <v>41.200886240000003</v>
      </c>
      <c r="F29">
        <v>3572.628408</v>
      </c>
      <c r="G29">
        <v>21.264844239999999</v>
      </c>
      <c r="H29">
        <v>4668.7834629999998</v>
      </c>
      <c r="I29">
        <v>4172.683994</v>
      </c>
      <c r="J29">
        <v>12906.028249999999</v>
      </c>
      <c r="K29">
        <v>35399.55846</v>
      </c>
      <c r="L29">
        <v>101.1581539</v>
      </c>
      <c r="M29">
        <v>925.00784769999996</v>
      </c>
      <c r="N29">
        <v>0.306688603</v>
      </c>
      <c r="O29">
        <v>2.9290741219999998</v>
      </c>
      <c r="P29">
        <v>135.86326679999999</v>
      </c>
      <c r="Q29">
        <v>209.12679199999999</v>
      </c>
      <c r="R29">
        <v>1.6254055999999999E-2</v>
      </c>
      <c r="S29">
        <v>0.56842536099999996</v>
      </c>
      <c r="T29">
        <v>42.877055519999999</v>
      </c>
      <c r="U29">
        <v>1.688241694</v>
      </c>
      <c r="V29">
        <v>5.7936762000000003E-2</v>
      </c>
    </row>
    <row r="30" spans="1:22" x14ac:dyDescent="0.25">
      <c r="A30" t="s">
        <v>254</v>
      </c>
      <c r="B30">
        <v>588208</v>
      </c>
      <c r="C30" t="s">
        <v>23</v>
      </c>
      <c r="D30">
        <v>59.162200349999999</v>
      </c>
      <c r="E30">
        <v>60.014300169999999</v>
      </c>
      <c r="F30">
        <v>2754.4938280000001</v>
      </c>
      <c r="G30">
        <v>29.93701128</v>
      </c>
      <c r="H30">
        <v>6839.3908110000002</v>
      </c>
      <c r="I30">
        <v>3840.148655</v>
      </c>
      <c r="J30">
        <v>26704.494859999999</v>
      </c>
      <c r="K30">
        <v>15373.21932</v>
      </c>
      <c r="L30">
        <v>154.879042</v>
      </c>
      <c r="M30">
        <v>1113.3549660000001</v>
      </c>
      <c r="N30">
        <v>0.51479626199999995</v>
      </c>
      <c r="O30">
        <v>5.4634603540000004</v>
      </c>
      <c r="P30">
        <v>256.10901940000002</v>
      </c>
      <c r="Q30">
        <v>262.23266690000003</v>
      </c>
      <c r="R30">
        <v>2.2033891E-2</v>
      </c>
      <c r="S30">
        <v>4.0563883069999997</v>
      </c>
      <c r="T30">
        <v>16.298899710000001</v>
      </c>
      <c r="U30">
        <v>1.7289654910000001</v>
      </c>
      <c r="V30">
        <v>3.5052998000000002E-2</v>
      </c>
    </row>
    <row r="31" spans="1:22" x14ac:dyDescent="0.25">
      <c r="A31" t="s">
        <v>254</v>
      </c>
      <c r="B31">
        <v>588219</v>
      </c>
      <c r="C31" t="s">
        <v>23</v>
      </c>
      <c r="D31">
        <v>74.402954699999995</v>
      </c>
      <c r="E31">
        <v>79.196665449999998</v>
      </c>
      <c r="F31">
        <v>3659.9954290000001</v>
      </c>
      <c r="G31">
        <v>20.149205720000001</v>
      </c>
      <c r="H31">
        <v>8464.1737499999999</v>
      </c>
      <c r="I31">
        <v>3298.8129509999999</v>
      </c>
      <c r="J31">
        <v>16386.055639999999</v>
      </c>
      <c r="K31">
        <v>18429.44182</v>
      </c>
      <c r="L31">
        <v>186.95470499999999</v>
      </c>
      <c r="M31">
        <v>801.92126740000003</v>
      </c>
      <c r="N31">
        <v>0.317292505</v>
      </c>
      <c r="O31">
        <v>3.7886796870000001</v>
      </c>
      <c r="P31">
        <v>82.874517679999997</v>
      </c>
      <c r="Q31">
        <v>159.7652549</v>
      </c>
      <c r="R31">
        <v>2.2715283999999999E-2</v>
      </c>
      <c r="S31">
        <v>1.3002697969999999</v>
      </c>
      <c r="T31">
        <v>20.808152750000001</v>
      </c>
      <c r="U31">
        <v>3.0989835929999998</v>
      </c>
      <c r="V31">
        <v>3.6836901999999998E-2</v>
      </c>
    </row>
    <row r="32" spans="1:22" x14ac:dyDescent="0.25">
      <c r="A32" t="s">
        <v>254</v>
      </c>
      <c r="B32">
        <v>588398</v>
      </c>
      <c r="C32" t="s">
        <v>23</v>
      </c>
      <c r="D32">
        <v>59.421832209999998</v>
      </c>
      <c r="E32">
        <v>70.886779180000005</v>
      </c>
      <c r="F32">
        <v>3943.3656729999998</v>
      </c>
      <c r="G32">
        <v>15.761454430000001</v>
      </c>
      <c r="H32">
        <v>4483.1119060000001</v>
      </c>
      <c r="I32">
        <v>3385.5453259999999</v>
      </c>
      <c r="J32">
        <v>6894.5410700000002</v>
      </c>
      <c r="K32">
        <v>20699.880089999999</v>
      </c>
      <c r="L32">
        <v>154.52008380000001</v>
      </c>
      <c r="M32">
        <v>635.87798480000004</v>
      </c>
      <c r="N32">
        <v>0.19626991299999999</v>
      </c>
      <c r="O32">
        <v>1.8465046430000001</v>
      </c>
      <c r="P32">
        <v>112.7905887</v>
      </c>
      <c r="Q32">
        <v>249.60728219999999</v>
      </c>
      <c r="R32">
        <v>1.1778004E-2</v>
      </c>
      <c r="S32">
        <v>0.64771826399999999</v>
      </c>
      <c r="T32">
        <v>24.09175625</v>
      </c>
      <c r="U32">
        <v>0.70601661299999996</v>
      </c>
      <c r="V32">
        <v>3.0635351000000002E-2</v>
      </c>
    </row>
    <row r="33" spans="1:22" x14ac:dyDescent="0.25">
      <c r="A33" t="s">
        <v>254</v>
      </c>
      <c r="B33">
        <v>588186</v>
      </c>
      <c r="C33" t="s">
        <v>23</v>
      </c>
      <c r="D33">
        <v>62.058707679999998</v>
      </c>
      <c r="E33">
        <v>94.726116939999997</v>
      </c>
      <c r="F33">
        <v>2726.2457800000002</v>
      </c>
      <c r="G33">
        <v>26.892175349999999</v>
      </c>
      <c r="H33">
        <v>6279.2936220000001</v>
      </c>
      <c r="I33">
        <v>5913.0302700000002</v>
      </c>
      <c r="J33">
        <v>6264.8827590000001</v>
      </c>
      <c r="K33">
        <v>35761.293989999998</v>
      </c>
      <c r="L33">
        <v>118.52277460000001</v>
      </c>
      <c r="M33">
        <v>847.59546290000003</v>
      </c>
      <c r="N33">
        <v>0.29831804200000001</v>
      </c>
      <c r="O33">
        <v>1.7584209980000001</v>
      </c>
      <c r="P33">
        <v>130.23850189999999</v>
      </c>
      <c r="Q33">
        <v>145.0118975</v>
      </c>
      <c r="R33">
        <v>2.0649159E-2</v>
      </c>
      <c r="S33">
        <v>0.51457695800000003</v>
      </c>
      <c r="T33">
        <v>49.923999479999999</v>
      </c>
      <c r="U33">
        <v>3.294499649</v>
      </c>
      <c r="V33">
        <v>4.7231440999999999E-2</v>
      </c>
    </row>
    <row r="34" spans="1:22" x14ac:dyDescent="0.25">
      <c r="A34" t="s">
        <v>254</v>
      </c>
      <c r="B34">
        <v>588154</v>
      </c>
      <c r="C34" t="s">
        <v>23</v>
      </c>
      <c r="D34">
        <v>80.255880250000004</v>
      </c>
      <c r="E34">
        <v>79.288116130000006</v>
      </c>
      <c r="F34">
        <v>4256.8155349999997</v>
      </c>
      <c r="G34">
        <v>33.639573140000003</v>
      </c>
      <c r="H34">
        <v>5710.4429339999997</v>
      </c>
      <c r="I34">
        <v>3982.7989579999999</v>
      </c>
      <c r="J34">
        <v>12674.66093</v>
      </c>
      <c r="K34">
        <v>29424.549920000001</v>
      </c>
      <c r="L34">
        <v>157.72511299999999</v>
      </c>
      <c r="M34">
        <v>1351.024555</v>
      </c>
      <c r="N34">
        <v>0.44928142799999998</v>
      </c>
      <c r="O34">
        <v>2.1739270839999998</v>
      </c>
      <c r="P34">
        <v>86.918810919999999</v>
      </c>
      <c r="Q34">
        <v>218.5045801</v>
      </c>
      <c r="R34">
        <v>2.719005E-2</v>
      </c>
      <c r="S34">
        <v>1.1943560609999999</v>
      </c>
      <c r="T34">
        <v>36.57038755</v>
      </c>
      <c r="U34">
        <v>1.3323120930000001</v>
      </c>
      <c r="V34">
        <v>3.4052895999999999E-2</v>
      </c>
    </row>
    <row r="35" spans="1:22" x14ac:dyDescent="0.25">
      <c r="A35" t="s">
        <v>254</v>
      </c>
      <c r="B35">
        <v>171</v>
      </c>
      <c r="C35" t="s">
        <v>23</v>
      </c>
      <c r="D35">
        <v>63.971940230000001</v>
      </c>
      <c r="E35">
        <v>27.597888829999999</v>
      </c>
      <c r="F35">
        <v>2219.586229</v>
      </c>
      <c r="G35">
        <v>10.20444206</v>
      </c>
      <c r="H35">
        <v>3244.1749690000001</v>
      </c>
      <c r="I35">
        <v>2633.0265220000001</v>
      </c>
      <c r="J35">
        <v>6909.2441419999996</v>
      </c>
      <c r="K35">
        <v>27318.81582</v>
      </c>
      <c r="L35">
        <v>133.96805860000001</v>
      </c>
      <c r="M35">
        <v>460.89790369999997</v>
      </c>
      <c r="N35">
        <v>0.11638575700000001</v>
      </c>
      <c r="O35">
        <v>0.27075124</v>
      </c>
      <c r="P35">
        <v>46.83899357</v>
      </c>
      <c r="Q35">
        <v>79.039221420000004</v>
      </c>
      <c r="R35">
        <v>4.9601050000000002E-3</v>
      </c>
      <c r="S35">
        <v>0.373601448</v>
      </c>
      <c r="T35">
        <v>34.170071759999999</v>
      </c>
      <c r="U35">
        <v>0.101590423</v>
      </c>
      <c r="V35">
        <v>3.7864035999999997E-2</v>
      </c>
    </row>
    <row r="36" spans="1:22" x14ac:dyDescent="0.25">
      <c r="A36" t="s">
        <v>254</v>
      </c>
      <c r="B36">
        <v>588678</v>
      </c>
      <c r="C36" t="s">
        <v>23</v>
      </c>
      <c r="D36">
        <v>66.42429473</v>
      </c>
      <c r="E36">
        <v>95.525625739999995</v>
      </c>
      <c r="F36">
        <v>3088.8094259999998</v>
      </c>
      <c r="G36">
        <v>42.662954679999999</v>
      </c>
      <c r="H36">
        <v>7928.9704760000004</v>
      </c>
      <c r="I36">
        <v>4625.9488490000003</v>
      </c>
      <c r="J36">
        <v>10161.47495</v>
      </c>
      <c r="K36">
        <v>22718.98648</v>
      </c>
      <c r="L36">
        <v>125.8467814</v>
      </c>
      <c r="M36">
        <v>1035.945461</v>
      </c>
      <c r="N36">
        <v>0.44181070300000003</v>
      </c>
      <c r="O36">
        <v>3.7662630159999999</v>
      </c>
      <c r="P36">
        <v>149.2919473</v>
      </c>
      <c r="Q36">
        <v>222.33392910000001</v>
      </c>
      <c r="R36">
        <v>3.2656377E-2</v>
      </c>
      <c r="S36">
        <v>1.083374039</v>
      </c>
      <c r="T36">
        <v>27.286142760000001</v>
      </c>
      <c r="U36">
        <v>2.5498894569999999</v>
      </c>
      <c r="V36">
        <v>5.9090499999999997E-2</v>
      </c>
    </row>
    <row r="37" spans="1:22" x14ac:dyDescent="0.25">
      <c r="A37" t="s">
        <v>254</v>
      </c>
      <c r="B37">
        <v>597232</v>
      </c>
      <c r="C37" t="s">
        <v>23</v>
      </c>
      <c r="D37">
        <v>85.651392119999997</v>
      </c>
      <c r="E37">
        <v>88.416423739999999</v>
      </c>
      <c r="F37">
        <v>2972.8996339999999</v>
      </c>
      <c r="G37">
        <v>40.605311100000002</v>
      </c>
      <c r="H37">
        <v>2575.9564260000002</v>
      </c>
      <c r="I37">
        <v>3785.9190159999998</v>
      </c>
      <c r="J37">
        <v>7981.3761800000002</v>
      </c>
      <c r="K37">
        <v>18173.81767</v>
      </c>
      <c r="L37">
        <v>190.65494480000001</v>
      </c>
      <c r="M37">
        <v>1408.389291</v>
      </c>
      <c r="N37">
        <v>0.57136814800000002</v>
      </c>
      <c r="O37">
        <v>3.9636755639999999</v>
      </c>
      <c r="P37">
        <v>96.853867829999999</v>
      </c>
      <c r="Q37">
        <v>216.1918082</v>
      </c>
      <c r="R37">
        <v>3.9174065000000001E-2</v>
      </c>
      <c r="S37">
        <v>1.108043973</v>
      </c>
      <c r="T37">
        <v>17.695167439999999</v>
      </c>
      <c r="U37">
        <v>1.2386211250000001</v>
      </c>
      <c r="V37">
        <v>4.2562043000000001E-2</v>
      </c>
    </row>
    <row r="38" spans="1:22" x14ac:dyDescent="0.25">
      <c r="A38" t="s">
        <v>254</v>
      </c>
      <c r="B38">
        <v>588575</v>
      </c>
      <c r="C38" t="s">
        <v>23</v>
      </c>
      <c r="D38">
        <v>35.003759410000001</v>
      </c>
      <c r="E38">
        <v>89.68091982</v>
      </c>
      <c r="F38">
        <v>4608.5193170000002</v>
      </c>
      <c r="G38">
        <v>23.330295840000002</v>
      </c>
      <c r="H38">
        <v>7535.497163</v>
      </c>
      <c r="I38">
        <v>3188.9066579999999</v>
      </c>
      <c r="J38">
        <v>8668.9550729999992</v>
      </c>
      <c r="K38">
        <v>22630.78126</v>
      </c>
      <c r="L38">
        <v>129.18176700000001</v>
      </c>
      <c r="M38">
        <v>726.99238579999997</v>
      </c>
      <c r="N38">
        <v>0.34748800000000002</v>
      </c>
      <c r="O38">
        <v>2.0324317860000001</v>
      </c>
      <c r="P38">
        <v>58.184383320000002</v>
      </c>
      <c r="Q38">
        <v>223.26425939999999</v>
      </c>
      <c r="R38">
        <v>1.3078746E-2</v>
      </c>
      <c r="S38">
        <v>0.76168647099999998</v>
      </c>
      <c r="T38">
        <v>28.701369799999998</v>
      </c>
      <c r="U38">
        <v>3.2723677379999998</v>
      </c>
      <c r="V38">
        <v>2.1592770000000001E-2</v>
      </c>
    </row>
    <row r="39" spans="1:22" x14ac:dyDescent="0.25">
      <c r="A39" t="s">
        <v>254</v>
      </c>
      <c r="B39">
        <v>588685</v>
      </c>
      <c r="C39" t="s">
        <v>23</v>
      </c>
      <c r="D39">
        <v>52.638643270000003</v>
      </c>
      <c r="E39">
        <v>83.444454039999997</v>
      </c>
      <c r="F39">
        <v>3483.321222</v>
      </c>
      <c r="G39">
        <v>23.41941271</v>
      </c>
      <c r="H39">
        <v>3223.2433129999999</v>
      </c>
      <c r="I39">
        <v>3811.7915429999998</v>
      </c>
      <c r="J39">
        <v>12040.28081</v>
      </c>
      <c r="K39">
        <v>23034.67481</v>
      </c>
      <c r="L39">
        <v>118.7439555</v>
      </c>
      <c r="M39">
        <v>860.98247560000004</v>
      </c>
      <c r="N39">
        <v>0.354750177</v>
      </c>
      <c r="O39">
        <v>2.4992154960000001</v>
      </c>
      <c r="P39">
        <v>72.753369770000006</v>
      </c>
      <c r="Q39">
        <v>150.2134777</v>
      </c>
      <c r="R39">
        <v>1.8552896999999999E-2</v>
      </c>
      <c r="S39">
        <v>1.4610661250000001</v>
      </c>
      <c r="T39">
        <v>27.499798859999999</v>
      </c>
      <c r="U39">
        <v>1.6680635909999999</v>
      </c>
      <c r="V39">
        <v>7.8676377000000006E-2</v>
      </c>
    </row>
    <row r="40" spans="1:22" x14ac:dyDescent="0.25">
      <c r="A40" t="s">
        <v>254</v>
      </c>
      <c r="B40">
        <v>588466</v>
      </c>
      <c r="C40" t="s">
        <v>23</v>
      </c>
      <c r="D40">
        <v>58.407753419999999</v>
      </c>
      <c r="E40">
        <v>62.739294809999997</v>
      </c>
      <c r="F40">
        <v>2514.4210290000001</v>
      </c>
      <c r="G40">
        <v>14.600493609999999</v>
      </c>
      <c r="H40">
        <v>4967.9384010000003</v>
      </c>
      <c r="I40">
        <v>2551.5500109999998</v>
      </c>
      <c r="J40">
        <v>5910.1373320000002</v>
      </c>
      <c r="K40">
        <v>15770.710999999999</v>
      </c>
      <c r="L40">
        <v>77.369088399999995</v>
      </c>
      <c r="M40">
        <v>607.37817380000001</v>
      </c>
      <c r="N40">
        <v>0.260656002</v>
      </c>
      <c r="O40">
        <v>0.78475229099999999</v>
      </c>
      <c r="P40">
        <v>214.71711199999999</v>
      </c>
      <c r="Q40">
        <v>115.939234</v>
      </c>
      <c r="R40">
        <v>1.3763239E-2</v>
      </c>
      <c r="S40">
        <v>1.153349315</v>
      </c>
      <c r="T40">
        <v>18.809834899999998</v>
      </c>
      <c r="U40">
        <v>0.93317058399999997</v>
      </c>
      <c r="V40">
        <v>9.4237713000000001E-2</v>
      </c>
    </row>
    <row r="41" spans="1:22" x14ac:dyDescent="0.25">
      <c r="A41" t="s">
        <v>254</v>
      </c>
      <c r="B41">
        <v>588460</v>
      </c>
      <c r="C41" t="s">
        <v>23</v>
      </c>
      <c r="D41">
        <v>40.027340649999999</v>
      </c>
      <c r="E41">
        <v>100.2579168</v>
      </c>
      <c r="F41">
        <v>3153.3763530000001</v>
      </c>
      <c r="G41">
        <v>26.265252820000001</v>
      </c>
      <c r="H41">
        <v>3967.560195</v>
      </c>
      <c r="I41">
        <v>3372.1207880000002</v>
      </c>
      <c r="J41">
        <v>9119.0832659999996</v>
      </c>
      <c r="K41">
        <v>18673.304110000001</v>
      </c>
      <c r="L41">
        <v>88.894925180000001</v>
      </c>
      <c r="M41">
        <v>1000.2956</v>
      </c>
      <c r="N41">
        <v>0.390634486</v>
      </c>
      <c r="O41">
        <v>2.1922317069999999</v>
      </c>
      <c r="P41">
        <v>85.235568119999996</v>
      </c>
      <c r="Q41">
        <v>170.96495609999999</v>
      </c>
      <c r="R41">
        <v>2.4672802000000001E-2</v>
      </c>
      <c r="S41">
        <v>2.176713012</v>
      </c>
      <c r="T41">
        <v>21.345824329999999</v>
      </c>
      <c r="U41">
        <v>0.75990428600000004</v>
      </c>
      <c r="V41">
        <v>3.1116139000000001E-2</v>
      </c>
    </row>
    <row r="42" spans="1:22" x14ac:dyDescent="0.25">
      <c r="A42" t="s">
        <v>254</v>
      </c>
      <c r="B42">
        <v>588328</v>
      </c>
      <c r="C42" t="s">
        <v>23</v>
      </c>
      <c r="D42">
        <v>51.635887680000003</v>
      </c>
      <c r="E42">
        <v>76.165207120000005</v>
      </c>
      <c r="F42">
        <v>4367.3003269999999</v>
      </c>
      <c r="G42">
        <v>17.89451274</v>
      </c>
      <c r="H42">
        <v>7069.0791609999997</v>
      </c>
      <c r="I42">
        <v>3218.1237850000002</v>
      </c>
      <c r="J42">
        <v>10959.06417</v>
      </c>
      <c r="K42">
        <v>21792.115440000001</v>
      </c>
      <c r="L42">
        <v>192.4249796</v>
      </c>
      <c r="M42">
        <v>958.19566650000002</v>
      </c>
      <c r="N42">
        <v>0.27233037999999998</v>
      </c>
      <c r="O42">
        <v>5.0570504659999997</v>
      </c>
      <c r="P42">
        <v>74.974875589999996</v>
      </c>
      <c r="Q42">
        <v>226.80042119999999</v>
      </c>
      <c r="R42">
        <v>1.0179227000000001E-2</v>
      </c>
      <c r="S42">
        <v>0.81572073099999998</v>
      </c>
      <c r="T42">
        <v>25.542209490000001</v>
      </c>
      <c r="U42">
        <v>1.338017413</v>
      </c>
      <c r="V42">
        <v>6.5928087999999996E-2</v>
      </c>
    </row>
    <row r="43" spans="1:22" x14ac:dyDescent="0.25">
      <c r="A43" t="s">
        <v>254</v>
      </c>
      <c r="B43">
        <v>588372</v>
      </c>
      <c r="C43" t="s">
        <v>23</v>
      </c>
      <c r="D43">
        <v>118.6402319</v>
      </c>
      <c r="E43">
        <v>103.7956806</v>
      </c>
      <c r="F43">
        <v>2382.4118060000001</v>
      </c>
      <c r="G43">
        <v>35.299016020000003</v>
      </c>
      <c r="H43">
        <v>10797.642040000001</v>
      </c>
      <c r="I43">
        <v>4014.5251309999999</v>
      </c>
      <c r="J43">
        <v>24119.692920000001</v>
      </c>
      <c r="K43">
        <v>27610.558730000001</v>
      </c>
      <c r="L43">
        <v>263.48272059999999</v>
      </c>
      <c r="M43">
        <v>1145.3434580000001</v>
      </c>
      <c r="N43">
        <v>0.27062032499999999</v>
      </c>
      <c r="O43">
        <v>2.188320381</v>
      </c>
      <c r="P43">
        <v>119.4537735</v>
      </c>
      <c r="Q43">
        <v>131.1324979</v>
      </c>
      <c r="R43">
        <v>2.0525696E-2</v>
      </c>
      <c r="S43">
        <v>1.0884170369999999</v>
      </c>
      <c r="T43">
        <v>32.411753760000003</v>
      </c>
      <c r="U43">
        <v>2.2794061000000001</v>
      </c>
      <c r="V43">
        <v>4.4836067E-2</v>
      </c>
    </row>
    <row r="44" spans="1:22" x14ac:dyDescent="0.25">
      <c r="A44" t="s">
        <v>254</v>
      </c>
      <c r="B44">
        <v>588329</v>
      </c>
      <c r="C44" t="s">
        <v>23</v>
      </c>
      <c r="D44">
        <v>60.313128890000002</v>
      </c>
      <c r="E44">
        <v>89.856577079999994</v>
      </c>
      <c r="F44">
        <v>3012.59458</v>
      </c>
      <c r="G44">
        <v>38.239063219999998</v>
      </c>
      <c r="H44">
        <v>2981.82789</v>
      </c>
      <c r="I44">
        <v>2985.22804</v>
      </c>
      <c r="J44">
        <v>8344.5295409999999</v>
      </c>
      <c r="K44">
        <v>24327.667420000002</v>
      </c>
      <c r="L44">
        <v>192.43808369999999</v>
      </c>
      <c r="M44">
        <v>1163.9220029999999</v>
      </c>
      <c r="N44">
        <v>0.30937193499999999</v>
      </c>
      <c r="O44">
        <v>3.6758301960000002</v>
      </c>
      <c r="P44">
        <v>62.77379775</v>
      </c>
      <c r="Q44">
        <v>152.14505500000001</v>
      </c>
      <c r="R44">
        <v>2.6459257999999999E-2</v>
      </c>
      <c r="S44">
        <v>0.64179383800000001</v>
      </c>
      <c r="T44">
        <v>28.513759149999998</v>
      </c>
      <c r="U44">
        <v>0.71222892299999996</v>
      </c>
      <c r="V44">
        <v>3.4582824999999998E-2</v>
      </c>
    </row>
    <row r="45" spans="1:22" x14ac:dyDescent="0.25">
      <c r="A45" t="s">
        <v>254</v>
      </c>
      <c r="B45">
        <v>588143</v>
      </c>
      <c r="C45" t="s">
        <v>23</v>
      </c>
      <c r="D45">
        <v>53.02535906</v>
      </c>
      <c r="E45">
        <v>101.1498117</v>
      </c>
      <c r="F45">
        <v>2353.2366710000001</v>
      </c>
      <c r="G45">
        <v>35.485246859999997</v>
      </c>
      <c r="H45">
        <v>7575.2762560000001</v>
      </c>
      <c r="I45">
        <v>4053.0221310000002</v>
      </c>
      <c r="J45">
        <v>15440.706770000001</v>
      </c>
      <c r="K45">
        <v>25648.412830000001</v>
      </c>
      <c r="L45">
        <v>132.20960679999999</v>
      </c>
      <c r="M45">
        <v>801.93638959999998</v>
      </c>
      <c r="N45">
        <v>0.32090823699999999</v>
      </c>
      <c r="O45">
        <v>2.4902166650000002</v>
      </c>
      <c r="P45">
        <v>88.261270659999994</v>
      </c>
      <c r="Q45">
        <v>118.69373659999999</v>
      </c>
      <c r="R45">
        <v>2.1796174000000001E-2</v>
      </c>
      <c r="S45">
        <v>1.193244639</v>
      </c>
      <c r="T45">
        <v>25.28445782</v>
      </c>
      <c r="U45">
        <v>2.0385747510000001</v>
      </c>
      <c r="V45">
        <v>4.9377048999999999E-2</v>
      </c>
    </row>
    <row r="46" spans="1:22" x14ac:dyDescent="0.25">
      <c r="A46" t="s">
        <v>254</v>
      </c>
      <c r="B46">
        <v>588352</v>
      </c>
      <c r="C46" t="s">
        <v>23</v>
      </c>
      <c r="D46">
        <v>55.97194322</v>
      </c>
      <c r="E46">
        <v>69.235566680000005</v>
      </c>
      <c r="F46">
        <v>2252.297317</v>
      </c>
      <c r="G46">
        <v>25.162496959999999</v>
      </c>
      <c r="H46">
        <v>8163.1592849999997</v>
      </c>
      <c r="I46">
        <v>2822.2787920000001</v>
      </c>
      <c r="J46">
        <v>13244.52029</v>
      </c>
      <c r="K46">
        <v>30380.3321</v>
      </c>
      <c r="L46">
        <v>149.47577889999999</v>
      </c>
      <c r="M46">
        <v>631.23445730000003</v>
      </c>
      <c r="N46">
        <v>0.31115256400000002</v>
      </c>
      <c r="O46">
        <v>3.9802824939999999</v>
      </c>
      <c r="P46">
        <v>119.51031</v>
      </c>
      <c r="Q46">
        <v>145.08847320000001</v>
      </c>
      <c r="R46">
        <v>1.9822064E-2</v>
      </c>
      <c r="S46">
        <v>0.83324811099999996</v>
      </c>
      <c r="T46">
        <v>37.81469955</v>
      </c>
      <c r="U46">
        <v>0.80751901100000001</v>
      </c>
      <c r="V46">
        <v>5.7989745000000002E-2</v>
      </c>
    </row>
    <row r="47" spans="1:22" x14ac:dyDescent="0.25">
      <c r="A47" t="s">
        <v>254</v>
      </c>
      <c r="B47">
        <v>588222</v>
      </c>
      <c r="C47" t="s">
        <v>23</v>
      </c>
      <c r="D47">
        <v>72.741400729999995</v>
      </c>
      <c r="E47">
        <v>87.906719469999999</v>
      </c>
      <c r="F47">
        <v>4820.133323</v>
      </c>
      <c r="G47">
        <v>19.17849777</v>
      </c>
      <c r="H47">
        <v>4304.4525110000004</v>
      </c>
      <c r="I47">
        <v>3336.4905690000001</v>
      </c>
      <c r="J47">
        <v>10806.455620000001</v>
      </c>
      <c r="K47">
        <v>31023.12371</v>
      </c>
      <c r="L47">
        <v>152.65851000000001</v>
      </c>
      <c r="M47">
        <v>1201.733782</v>
      </c>
      <c r="N47">
        <v>0.42982311899999998</v>
      </c>
      <c r="O47">
        <v>2.9063976569999999</v>
      </c>
      <c r="P47">
        <v>83.057067660000001</v>
      </c>
      <c r="Q47">
        <v>170.27966169999999</v>
      </c>
      <c r="R47">
        <v>2.0005486999999999E-2</v>
      </c>
      <c r="S47">
        <v>0.73468904700000004</v>
      </c>
      <c r="T47">
        <v>43.232193270000003</v>
      </c>
      <c r="U47">
        <v>0.86906250399999996</v>
      </c>
      <c r="V47">
        <v>8.6044978999999994E-2</v>
      </c>
    </row>
    <row r="48" spans="1:22" x14ac:dyDescent="0.25">
      <c r="A48" t="s">
        <v>254</v>
      </c>
      <c r="B48">
        <v>588220</v>
      </c>
      <c r="C48" t="s">
        <v>23</v>
      </c>
      <c r="D48">
        <v>52.608234160000002</v>
      </c>
      <c r="E48">
        <v>138.96122270000001</v>
      </c>
      <c r="F48">
        <v>4411.3822380000001</v>
      </c>
      <c r="G48">
        <v>22.726308029999998</v>
      </c>
      <c r="H48">
        <v>7451.7624599999999</v>
      </c>
      <c r="I48">
        <v>3474.3218280000001</v>
      </c>
      <c r="J48">
        <v>8662.9451150000004</v>
      </c>
      <c r="K48">
        <v>24529.517810000001</v>
      </c>
      <c r="L48">
        <v>180.18274389999999</v>
      </c>
      <c r="M48">
        <v>1032.598369</v>
      </c>
      <c r="N48">
        <v>0.41883442999999998</v>
      </c>
      <c r="O48">
        <v>1.8932917920000001</v>
      </c>
      <c r="P48">
        <v>57.666736040000004</v>
      </c>
      <c r="Q48">
        <v>180.51578559999999</v>
      </c>
      <c r="R48">
        <v>2.4127312000000001E-2</v>
      </c>
      <c r="S48">
        <v>0.95886240099999998</v>
      </c>
      <c r="T48">
        <v>45.549637240000003</v>
      </c>
      <c r="U48">
        <v>1.4244631459999999</v>
      </c>
      <c r="V48">
        <v>3.3515850999999999E-2</v>
      </c>
    </row>
    <row r="49" spans="1:22" x14ac:dyDescent="0.25">
      <c r="A49" t="s">
        <v>254</v>
      </c>
      <c r="B49">
        <v>588165</v>
      </c>
      <c r="C49" t="s">
        <v>24</v>
      </c>
      <c r="D49">
        <v>58.086824839999998</v>
      </c>
      <c r="E49">
        <v>54.411560809999997</v>
      </c>
      <c r="F49">
        <v>6412.2562509999998</v>
      </c>
      <c r="G49">
        <v>11.31146509</v>
      </c>
      <c r="H49">
        <v>4029.2538709999999</v>
      </c>
      <c r="I49">
        <v>2516.8771190000002</v>
      </c>
      <c r="J49">
        <v>7591.2056709999997</v>
      </c>
      <c r="K49">
        <v>24387.89027</v>
      </c>
      <c r="L49">
        <v>60.742134030000003</v>
      </c>
      <c r="M49">
        <v>509.01274039999998</v>
      </c>
      <c r="N49">
        <v>0.189102717</v>
      </c>
      <c r="O49">
        <v>0.85016439700000002</v>
      </c>
      <c r="P49">
        <v>31.120386880000002</v>
      </c>
      <c r="Q49">
        <v>182.68677690000001</v>
      </c>
      <c r="R49">
        <v>1.9026187E-2</v>
      </c>
      <c r="S49">
        <v>0.71002082499999997</v>
      </c>
      <c r="T49">
        <v>29.823556010000001</v>
      </c>
      <c r="U49">
        <v>2.6557585000000002E-2</v>
      </c>
      <c r="V49">
        <v>7.1164240000000004E-2</v>
      </c>
    </row>
    <row r="50" spans="1:22" x14ac:dyDescent="0.25">
      <c r="A50" t="s">
        <v>254</v>
      </c>
      <c r="B50">
        <v>588182</v>
      </c>
      <c r="C50" t="s">
        <v>24</v>
      </c>
      <c r="D50">
        <v>117.30389889999999</v>
      </c>
      <c r="E50">
        <v>82.493231080000001</v>
      </c>
      <c r="F50">
        <v>4353.4393170000003</v>
      </c>
      <c r="G50">
        <v>32.010691639999997</v>
      </c>
      <c r="H50">
        <v>2782.1806099999999</v>
      </c>
      <c r="I50">
        <v>3989.548327</v>
      </c>
      <c r="J50">
        <v>8573.5858970000008</v>
      </c>
      <c r="K50">
        <v>14899.29053</v>
      </c>
      <c r="L50">
        <v>110.9424358</v>
      </c>
      <c r="M50">
        <v>1174.179396</v>
      </c>
      <c r="N50">
        <v>0.44265194400000002</v>
      </c>
      <c r="O50">
        <v>1.6870433010000001</v>
      </c>
      <c r="P50">
        <v>48.625822040000003</v>
      </c>
      <c r="Q50">
        <v>264.92521920000002</v>
      </c>
      <c r="R50">
        <v>4.6003874E-2</v>
      </c>
      <c r="S50">
        <v>0.66062260399999995</v>
      </c>
      <c r="T50">
        <v>16.914580839999999</v>
      </c>
      <c r="U50">
        <v>7.1793761999999997E-2</v>
      </c>
      <c r="V50">
        <v>3.8426755999999999E-2</v>
      </c>
    </row>
    <row r="51" spans="1:22" x14ac:dyDescent="0.25">
      <c r="A51" t="s">
        <v>254</v>
      </c>
      <c r="B51">
        <v>588128</v>
      </c>
      <c r="C51" t="s">
        <v>24</v>
      </c>
      <c r="D51">
        <v>63.178719139999998</v>
      </c>
      <c r="E51">
        <v>129.50967790000001</v>
      </c>
      <c r="F51">
        <v>5948.951994</v>
      </c>
      <c r="G51">
        <v>16.940833600000001</v>
      </c>
      <c r="H51">
        <v>4538.1488859999999</v>
      </c>
      <c r="I51">
        <v>5965.3372479999998</v>
      </c>
      <c r="J51">
        <v>6628.5207069999997</v>
      </c>
      <c r="K51">
        <v>29697.500530000001</v>
      </c>
      <c r="L51">
        <v>80.560245760000001</v>
      </c>
      <c r="M51">
        <v>1221.2647219999999</v>
      </c>
      <c r="N51">
        <v>0.35507223500000001</v>
      </c>
      <c r="O51">
        <v>0.96050443200000002</v>
      </c>
      <c r="P51">
        <v>45.346241399999997</v>
      </c>
      <c r="Q51">
        <v>229.27045849999999</v>
      </c>
      <c r="R51">
        <v>2.9231010000000002E-2</v>
      </c>
      <c r="S51">
        <v>0.81907416600000005</v>
      </c>
      <c r="T51">
        <v>67.182180829999993</v>
      </c>
      <c r="U51">
        <v>1.9248166630000001</v>
      </c>
      <c r="V51">
        <v>6.6847037999999998E-2</v>
      </c>
    </row>
    <row r="52" spans="1:22" x14ac:dyDescent="0.25">
      <c r="A52" t="s">
        <v>254</v>
      </c>
      <c r="B52">
        <v>588173</v>
      </c>
      <c r="C52" t="s">
        <v>24</v>
      </c>
      <c r="D52">
        <v>85.902034189999995</v>
      </c>
      <c r="E52">
        <v>66.312670229999995</v>
      </c>
      <c r="F52">
        <v>5505.3210589999999</v>
      </c>
      <c r="G52">
        <v>22.765970110000001</v>
      </c>
      <c r="H52">
        <v>2772.8715229999998</v>
      </c>
      <c r="I52">
        <v>2699.650999</v>
      </c>
      <c r="J52">
        <v>7747.6054430000004</v>
      </c>
      <c r="K52">
        <v>21126.029989999999</v>
      </c>
      <c r="L52">
        <v>84.904513570000006</v>
      </c>
      <c r="M52">
        <v>680.29939709999996</v>
      </c>
      <c r="N52">
        <v>0.30128914200000001</v>
      </c>
      <c r="O52">
        <v>1.074067552</v>
      </c>
      <c r="P52">
        <v>42.211984979999997</v>
      </c>
      <c r="Q52">
        <v>184.3702084</v>
      </c>
      <c r="R52">
        <v>4.0537997999999999E-2</v>
      </c>
      <c r="S52">
        <v>0.92070686599999996</v>
      </c>
      <c r="T52">
        <v>24.37637715</v>
      </c>
      <c r="U52">
        <v>4.5830221999999997E-2</v>
      </c>
      <c r="V52">
        <v>6.5621820999999997E-2</v>
      </c>
    </row>
    <row r="53" spans="1:22" x14ac:dyDescent="0.25">
      <c r="A53" t="s">
        <v>254</v>
      </c>
      <c r="B53">
        <v>483148</v>
      </c>
      <c r="C53" t="s">
        <v>24</v>
      </c>
      <c r="D53">
        <v>74.727528120000002</v>
      </c>
      <c r="E53">
        <v>69.544297450000002</v>
      </c>
      <c r="F53">
        <v>5446.0139769999996</v>
      </c>
      <c r="G53">
        <v>23.576036500000001</v>
      </c>
      <c r="H53">
        <v>2208.1572040000001</v>
      </c>
      <c r="I53">
        <v>2473.5511689999998</v>
      </c>
      <c r="J53">
        <v>6955.7126399999997</v>
      </c>
      <c r="K53">
        <v>23030.093199999999</v>
      </c>
      <c r="L53">
        <v>116.249481</v>
      </c>
      <c r="M53">
        <v>665.17096289999995</v>
      </c>
      <c r="N53">
        <v>0.20635177499999999</v>
      </c>
      <c r="O53">
        <v>1.077979212</v>
      </c>
      <c r="P53">
        <v>40.23542028</v>
      </c>
      <c r="Q53">
        <v>172.74020279999999</v>
      </c>
      <c r="R53">
        <v>2.7441218E-2</v>
      </c>
      <c r="S53">
        <v>0.29519503600000002</v>
      </c>
      <c r="T53">
        <v>26.467919129999999</v>
      </c>
      <c r="U53">
        <v>4.0268026999999998E-2</v>
      </c>
      <c r="V53">
        <v>7.2398696999999998E-2</v>
      </c>
    </row>
    <row r="54" spans="1:22" x14ac:dyDescent="0.25">
      <c r="A54" t="s">
        <v>254</v>
      </c>
      <c r="B54">
        <v>483160</v>
      </c>
      <c r="C54" t="s">
        <v>24</v>
      </c>
      <c r="D54">
        <v>69.694458019999999</v>
      </c>
      <c r="E54">
        <v>100.57348279999999</v>
      </c>
      <c r="F54">
        <v>6082.4536829999997</v>
      </c>
      <c r="G54">
        <v>87.180645709999993</v>
      </c>
      <c r="H54">
        <v>3951.1716959999999</v>
      </c>
      <c r="I54">
        <v>3672.1735199999998</v>
      </c>
      <c r="J54">
        <v>7726.2896170000004</v>
      </c>
      <c r="K54">
        <v>27787.353640000001</v>
      </c>
      <c r="L54">
        <v>159.70764890000001</v>
      </c>
      <c r="M54">
        <v>826.77158789999999</v>
      </c>
      <c r="N54">
        <v>0.40881707299999998</v>
      </c>
      <c r="O54">
        <v>1.5344487389999999</v>
      </c>
      <c r="P54">
        <v>59.70103143</v>
      </c>
      <c r="Q54">
        <v>202.5151659</v>
      </c>
      <c r="R54">
        <v>6.8761476000000002E-2</v>
      </c>
      <c r="S54">
        <v>0.80268488199999999</v>
      </c>
      <c r="T54">
        <v>36.29577063</v>
      </c>
      <c r="U54">
        <v>6.9891665000000006E-2</v>
      </c>
      <c r="V54">
        <v>4.9194235000000003E-2</v>
      </c>
    </row>
    <row r="55" spans="1:22" x14ac:dyDescent="0.25">
      <c r="A55" t="s">
        <v>254</v>
      </c>
      <c r="B55">
        <v>483161</v>
      </c>
      <c r="C55" t="s">
        <v>24</v>
      </c>
      <c r="D55">
        <v>71.990656319999999</v>
      </c>
      <c r="E55">
        <v>130.23567550000001</v>
      </c>
      <c r="F55">
        <v>4880.9981900000002</v>
      </c>
      <c r="G55">
        <v>25.3165175</v>
      </c>
      <c r="H55">
        <v>3901.2781340000001</v>
      </c>
      <c r="I55">
        <v>4644.9917949999999</v>
      </c>
      <c r="J55">
        <v>9616.4289219999991</v>
      </c>
      <c r="K55">
        <v>30215.355810000001</v>
      </c>
      <c r="L55">
        <v>100.4506145</v>
      </c>
      <c r="M55">
        <v>1315.9811030000001</v>
      </c>
      <c r="N55">
        <v>0.39464021100000002</v>
      </c>
      <c r="O55">
        <v>1.339917163</v>
      </c>
      <c r="P55">
        <v>54.676028000000002</v>
      </c>
      <c r="Q55">
        <v>194.8747663</v>
      </c>
      <c r="R55">
        <v>3.4470596999999999E-2</v>
      </c>
      <c r="S55">
        <v>1.510208231</v>
      </c>
      <c r="T55">
        <v>39.703963950000002</v>
      </c>
      <c r="U55">
        <v>3.7780183000000002E-2</v>
      </c>
      <c r="V55">
        <v>3.4560253999999999E-2</v>
      </c>
    </row>
    <row r="56" spans="1:22" x14ac:dyDescent="0.25">
      <c r="A56" t="s">
        <v>254</v>
      </c>
      <c r="B56">
        <v>483164</v>
      </c>
      <c r="C56" t="s">
        <v>24</v>
      </c>
      <c r="D56">
        <v>95.553506729999995</v>
      </c>
      <c r="E56">
        <v>94.052951160000006</v>
      </c>
      <c r="F56">
        <v>5223.3627409999999</v>
      </c>
      <c r="G56">
        <v>21.489148409999999</v>
      </c>
      <c r="H56">
        <v>4327.8078320000004</v>
      </c>
      <c r="I56">
        <v>3037.9167870000001</v>
      </c>
      <c r="J56">
        <v>9043.1727129999999</v>
      </c>
      <c r="K56">
        <v>20316.084009999999</v>
      </c>
      <c r="L56">
        <v>110.1921712</v>
      </c>
      <c r="M56">
        <v>789.99329320000004</v>
      </c>
      <c r="N56">
        <v>0.48493084800000003</v>
      </c>
      <c r="O56">
        <v>1.569121132</v>
      </c>
      <c r="P56">
        <v>72.910320159999998</v>
      </c>
      <c r="Q56">
        <v>180.8358365</v>
      </c>
      <c r="R56">
        <v>8.3399776999999994E-2</v>
      </c>
      <c r="S56">
        <v>0.97991325299999998</v>
      </c>
      <c r="T56">
        <v>23.922365339999999</v>
      </c>
      <c r="U56">
        <v>4.7324605999999998E-2</v>
      </c>
      <c r="V56">
        <v>6.3066532999999994E-2</v>
      </c>
    </row>
    <row r="57" spans="1:22" x14ac:dyDescent="0.25">
      <c r="A57" t="s">
        <v>254</v>
      </c>
      <c r="B57">
        <v>588583</v>
      </c>
      <c r="C57" t="s">
        <v>24</v>
      </c>
      <c r="D57">
        <v>86.975808420000007</v>
      </c>
      <c r="E57">
        <v>47.245503589999998</v>
      </c>
      <c r="F57">
        <v>4504.1817680000004</v>
      </c>
      <c r="G57">
        <v>17.249338229999999</v>
      </c>
      <c r="H57">
        <v>3280.8936800000001</v>
      </c>
      <c r="I57">
        <v>2239.6181929999998</v>
      </c>
      <c r="J57">
        <v>9148.3631650000007</v>
      </c>
      <c r="K57">
        <v>18795.546190000001</v>
      </c>
      <c r="L57">
        <v>70.965194089999997</v>
      </c>
      <c r="M57">
        <v>594.84696180000003</v>
      </c>
      <c r="N57">
        <v>0.200890812</v>
      </c>
      <c r="O57">
        <v>0.96545132300000003</v>
      </c>
      <c r="P57">
        <v>29.149306119999999</v>
      </c>
      <c r="Q57">
        <v>111.2323112</v>
      </c>
      <c r="R57">
        <v>4.1097874E-2</v>
      </c>
      <c r="S57">
        <v>0.65702162799999997</v>
      </c>
      <c r="T57">
        <v>26.214380309999999</v>
      </c>
      <c r="U57">
        <v>4.8893091999999999E-2</v>
      </c>
      <c r="V57">
        <v>6.0792455000000002E-2</v>
      </c>
    </row>
    <row r="58" spans="1:22" x14ac:dyDescent="0.25">
      <c r="A58" t="s">
        <v>254</v>
      </c>
      <c r="B58">
        <v>588585</v>
      </c>
      <c r="C58" t="s">
        <v>24</v>
      </c>
      <c r="D58">
        <v>96.060959220000001</v>
      </c>
      <c r="E58">
        <v>63.869876339999998</v>
      </c>
      <c r="F58">
        <v>4806.6659289999998</v>
      </c>
      <c r="G58">
        <v>24.462438930000001</v>
      </c>
      <c r="H58">
        <v>3025.203348</v>
      </c>
      <c r="I58">
        <v>2976.5544220000002</v>
      </c>
      <c r="J58">
        <v>10126.590630000001</v>
      </c>
      <c r="K58">
        <v>24319.438180000001</v>
      </c>
      <c r="L58">
        <v>118.9811357</v>
      </c>
      <c r="M58">
        <v>832.76094929999999</v>
      </c>
      <c r="N58">
        <v>0.306837894</v>
      </c>
      <c r="O58">
        <v>1.4770677059999999</v>
      </c>
      <c r="P58">
        <v>52.841367499999997</v>
      </c>
      <c r="Q58">
        <v>149.0264535</v>
      </c>
      <c r="R58">
        <v>4.8069651999999997E-2</v>
      </c>
      <c r="S58">
        <v>0.80038488900000004</v>
      </c>
      <c r="T58">
        <v>30.93780503</v>
      </c>
      <c r="U58">
        <v>4.666667E-2</v>
      </c>
      <c r="V58">
        <v>5.4076787000000001E-2</v>
      </c>
    </row>
    <row r="59" spans="1:22" x14ac:dyDescent="0.25">
      <c r="A59" t="s">
        <v>254</v>
      </c>
      <c r="B59">
        <v>594349</v>
      </c>
      <c r="C59" t="s">
        <v>24</v>
      </c>
      <c r="D59">
        <v>57.094573670000003</v>
      </c>
      <c r="E59">
        <v>128.35581379999999</v>
      </c>
      <c r="F59">
        <v>2942.1340700000001</v>
      </c>
      <c r="G59">
        <v>29.591472249999999</v>
      </c>
      <c r="H59">
        <v>6012.1144519999998</v>
      </c>
      <c r="I59">
        <v>3435.1703779999998</v>
      </c>
      <c r="J59">
        <v>6129.9605609999999</v>
      </c>
      <c r="K59">
        <v>20470.652160000001</v>
      </c>
      <c r="L59">
        <v>65.390455000000003</v>
      </c>
      <c r="M59">
        <v>779.8163141</v>
      </c>
      <c r="N59">
        <v>0.34097150399999998</v>
      </c>
      <c r="O59">
        <v>0.84706798999999999</v>
      </c>
      <c r="P59">
        <v>60.300406729999999</v>
      </c>
      <c r="Q59">
        <v>168.08852540000001</v>
      </c>
      <c r="R59">
        <v>2.1980059E-2</v>
      </c>
      <c r="S59">
        <v>1.373901654</v>
      </c>
      <c r="T59">
        <v>26.65778096</v>
      </c>
      <c r="U59">
        <v>0.218506217</v>
      </c>
      <c r="V59">
        <v>4.1636785000000003E-2</v>
      </c>
    </row>
    <row r="60" spans="1:22" x14ac:dyDescent="0.25">
      <c r="A60" t="s">
        <v>254</v>
      </c>
      <c r="B60">
        <v>588584</v>
      </c>
      <c r="C60" t="s">
        <v>24</v>
      </c>
      <c r="D60">
        <v>104.5016402</v>
      </c>
      <c r="E60">
        <v>108.1296014</v>
      </c>
      <c r="F60">
        <v>4151.0193429999999</v>
      </c>
      <c r="G60">
        <v>44.63255822</v>
      </c>
      <c r="H60">
        <v>5292.2778019999996</v>
      </c>
      <c r="I60">
        <v>3146.8170089999999</v>
      </c>
      <c r="J60">
        <v>7552.3430920000001</v>
      </c>
      <c r="K60">
        <v>26503.58526</v>
      </c>
      <c r="L60">
        <v>136.71622139999999</v>
      </c>
      <c r="M60">
        <v>1079.865503</v>
      </c>
      <c r="N60">
        <v>0.36908448799999999</v>
      </c>
      <c r="O60">
        <v>1.684440516</v>
      </c>
      <c r="P60">
        <v>34.77219813</v>
      </c>
      <c r="Q60">
        <v>189.84107589999999</v>
      </c>
      <c r="R60">
        <v>6.7866366999999997E-2</v>
      </c>
      <c r="S60">
        <v>0.43381713399999999</v>
      </c>
      <c r="T60">
        <v>30.746924190000001</v>
      </c>
      <c r="U60">
        <v>8.2916100000000006E-2</v>
      </c>
      <c r="V60">
        <v>3.7624798000000001E-2</v>
      </c>
    </row>
    <row r="61" spans="1:22" x14ac:dyDescent="0.25">
      <c r="A61" t="s">
        <v>254</v>
      </c>
      <c r="B61">
        <v>588648</v>
      </c>
      <c r="C61" t="s">
        <v>24</v>
      </c>
      <c r="D61">
        <v>61.402997800000001</v>
      </c>
      <c r="E61">
        <v>122.305359</v>
      </c>
      <c r="F61">
        <v>4655.953039</v>
      </c>
      <c r="G61">
        <v>40.165935660000002</v>
      </c>
      <c r="H61">
        <v>2734.7470910000002</v>
      </c>
      <c r="I61">
        <v>2718.627434</v>
      </c>
      <c r="J61">
        <v>9424.8578579999994</v>
      </c>
      <c r="K61">
        <v>20068.712769999998</v>
      </c>
      <c r="L61">
        <v>85.756648949999999</v>
      </c>
      <c r="M61">
        <v>1099.878909</v>
      </c>
      <c r="N61">
        <v>0.366974884</v>
      </c>
      <c r="O61">
        <v>1.0835975579999999</v>
      </c>
      <c r="P61">
        <v>33.284556299999998</v>
      </c>
      <c r="Q61">
        <v>147.70660000000001</v>
      </c>
      <c r="R61">
        <v>3.8125587000000002E-2</v>
      </c>
      <c r="S61">
        <v>0.48710626400000001</v>
      </c>
      <c r="T61">
        <v>21.485276020000001</v>
      </c>
      <c r="U61">
        <v>5.8891456000000002E-2</v>
      </c>
      <c r="V61">
        <v>4.3556065999999997E-2</v>
      </c>
    </row>
    <row r="62" spans="1:22" x14ac:dyDescent="0.25">
      <c r="A62" t="s">
        <v>254</v>
      </c>
      <c r="B62">
        <v>1587</v>
      </c>
      <c r="C62" t="s">
        <v>24</v>
      </c>
      <c r="D62">
        <v>57.071693330000002</v>
      </c>
      <c r="E62">
        <v>125.1991974</v>
      </c>
      <c r="F62">
        <v>2879.2450020000001</v>
      </c>
      <c r="G62">
        <v>26.690553860000001</v>
      </c>
      <c r="H62">
        <v>8017.4635550000003</v>
      </c>
      <c r="I62">
        <v>3684.3628589999998</v>
      </c>
      <c r="J62">
        <v>9296.342627</v>
      </c>
      <c r="K62">
        <v>15021.48603</v>
      </c>
      <c r="L62">
        <v>63.738181750000003</v>
      </c>
      <c r="M62">
        <v>1192.4141299999999</v>
      </c>
      <c r="N62">
        <v>0.31991661900000001</v>
      </c>
      <c r="O62">
        <v>0.718096921</v>
      </c>
      <c r="P62">
        <v>43.38859643</v>
      </c>
      <c r="Q62">
        <v>146.42101919999999</v>
      </c>
      <c r="R62">
        <v>2.4691695999999999E-2</v>
      </c>
      <c r="S62">
        <v>1.1798776360000001</v>
      </c>
      <c r="T62">
        <v>20.101189900000001</v>
      </c>
      <c r="U62">
        <v>0.10101905799999999</v>
      </c>
      <c r="V62">
        <v>3.4012661E-2</v>
      </c>
    </row>
    <row r="63" spans="1:22" x14ac:dyDescent="0.25">
      <c r="A63" t="s">
        <v>254</v>
      </c>
      <c r="B63">
        <v>483162</v>
      </c>
      <c r="C63" t="s">
        <v>24</v>
      </c>
      <c r="D63">
        <v>50.28964929</v>
      </c>
      <c r="E63">
        <v>172.66993859999999</v>
      </c>
      <c r="F63">
        <v>4165.1302470000001</v>
      </c>
      <c r="G63">
        <v>54.444326140000001</v>
      </c>
      <c r="H63">
        <v>2057.7957249999999</v>
      </c>
      <c r="I63">
        <v>3258.8318100000001</v>
      </c>
      <c r="J63">
        <v>4950.7301459999999</v>
      </c>
      <c r="K63">
        <v>23293.271959999998</v>
      </c>
      <c r="L63">
        <v>93.60446211</v>
      </c>
      <c r="M63">
        <v>1585.9197859999999</v>
      </c>
      <c r="N63">
        <v>0.45864096999999998</v>
      </c>
      <c r="O63">
        <v>1.389831826</v>
      </c>
      <c r="P63">
        <v>24.712608790000001</v>
      </c>
      <c r="Q63">
        <v>236.0240311</v>
      </c>
      <c r="R63">
        <v>4.2476553E-2</v>
      </c>
      <c r="S63">
        <v>0.47012876199999998</v>
      </c>
      <c r="T63">
        <v>27.912637279999998</v>
      </c>
      <c r="U63">
        <v>5.2350344E-2</v>
      </c>
      <c r="V63">
        <v>5.8102880000000003E-2</v>
      </c>
    </row>
    <row r="64" spans="1:22" x14ac:dyDescent="0.25">
      <c r="A64" t="s">
        <v>254</v>
      </c>
      <c r="B64">
        <v>588658</v>
      </c>
      <c r="C64" t="s">
        <v>24</v>
      </c>
      <c r="D64">
        <v>64.265713030000001</v>
      </c>
      <c r="E64">
        <v>164.3356862</v>
      </c>
      <c r="F64">
        <v>5088.2229829999997</v>
      </c>
      <c r="G64">
        <v>22.793059240000002</v>
      </c>
      <c r="H64">
        <v>4234.4431960000002</v>
      </c>
      <c r="I64">
        <v>2584.8994170000001</v>
      </c>
      <c r="J64">
        <v>11630.18066</v>
      </c>
      <c r="K64">
        <v>20417.958620000001</v>
      </c>
      <c r="L64">
        <v>104.615415</v>
      </c>
      <c r="M64">
        <v>850.05580729999997</v>
      </c>
      <c r="N64">
        <v>0.27776669700000001</v>
      </c>
      <c r="O64">
        <v>0.69781383299999999</v>
      </c>
      <c r="P64">
        <v>32.457282499999998</v>
      </c>
      <c r="Q64">
        <v>199.9768818</v>
      </c>
      <c r="R64">
        <v>2.0131172999999999E-2</v>
      </c>
      <c r="S64">
        <v>0.62296996199999999</v>
      </c>
      <c r="T64">
        <v>22.204802990000001</v>
      </c>
      <c r="U64">
        <v>5.0265310000000001E-2</v>
      </c>
      <c r="V64">
        <v>7.6552942999999998E-2</v>
      </c>
    </row>
    <row r="65" spans="1:22" x14ac:dyDescent="0.25">
      <c r="A65" t="s">
        <v>254</v>
      </c>
      <c r="B65">
        <v>588647</v>
      </c>
      <c r="C65" t="s">
        <v>24</v>
      </c>
      <c r="D65">
        <v>75.637719930000003</v>
      </c>
      <c r="E65">
        <v>113.7207035</v>
      </c>
      <c r="F65">
        <v>4089.808078</v>
      </c>
      <c r="G65">
        <v>55.469255789999998</v>
      </c>
      <c r="H65">
        <v>2737.5028569999999</v>
      </c>
      <c r="I65">
        <v>3490.2842810000002</v>
      </c>
      <c r="J65">
        <v>8786.0086250000004</v>
      </c>
      <c r="K65">
        <v>24097.78153</v>
      </c>
      <c r="L65">
        <v>123.8290665</v>
      </c>
      <c r="M65">
        <v>1307.924467</v>
      </c>
      <c r="N65">
        <v>0.43190923799999997</v>
      </c>
      <c r="O65">
        <v>1.763739546</v>
      </c>
      <c r="P65">
        <v>80.032547339999994</v>
      </c>
      <c r="Q65">
        <v>271.21755030000003</v>
      </c>
      <c r="R65">
        <v>8.1572051000000007E-2</v>
      </c>
      <c r="S65">
        <v>0.67400152899999999</v>
      </c>
      <c r="T65">
        <v>29.160732100000001</v>
      </c>
      <c r="U65">
        <v>6.5385856000000006E-2</v>
      </c>
      <c r="V65">
        <v>6.2147622999999999E-2</v>
      </c>
    </row>
    <row r="66" spans="1:22" x14ac:dyDescent="0.25">
      <c r="A66" t="s">
        <v>254</v>
      </c>
      <c r="B66">
        <v>483159</v>
      </c>
      <c r="C66" t="s">
        <v>24</v>
      </c>
      <c r="D66">
        <v>64.672020930000002</v>
      </c>
      <c r="E66">
        <v>55.766096040000001</v>
      </c>
      <c r="F66">
        <v>6527.7530040000001</v>
      </c>
      <c r="G66">
        <v>15.56189827</v>
      </c>
      <c r="H66">
        <v>3246.9388410000001</v>
      </c>
      <c r="I66">
        <v>2523.0722390000001</v>
      </c>
      <c r="J66">
        <v>11235.27514</v>
      </c>
      <c r="K66">
        <v>19641.092499999999</v>
      </c>
      <c r="L66">
        <v>68.699557810000002</v>
      </c>
      <c r="M66">
        <v>398.35302130000002</v>
      </c>
      <c r="N66">
        <v>0.17378650400000001</v>
      </c>
      <c r="O66">
        <v>1.7859764069999999</v>
      </c>
      <c r="P66">
        <v>59.683548399999999</v>
      </c>
      <c r="Q66">
        <v>163.39477120000001</v>
      </c>
      <c r="R66">
        <v>2.6433899E-2</v>
      </c>
      <c r="S66">
        <v>0.690786012</v>
      </c>
      <c r="T66">
        <v>24.522834570000001</v>
      </c>
      <c r="U66">
        <v>2.9853634E-2</v>
      </c>
      <c r="V66">
        <v>3.5313760999999999E-2</v>
      </c>
    </row>
    <row r="67" spans="1:22" x14ac:dyDescent="0.25">
      <c r="A67" t="s">
        <v>254</v>
      </c>
      <c r="B67">
        <v>483151</v>
      </c>
      <c r="C67" t="s">
        <v>24</v>
      </c>
      <c r="D67">
        <v>55.660791070000002</v>
      </c>
      <c r="E67">
        <v>78.935071309999998</v>
      </c>
      <c r="F67">
        <v>3573.749135</v>
      </c>
      <c r="G67">
        <v>62.088077640000002</v>
      </c>
      <c r="H67">
        <v>3117.7439439999998</v>
      </c>
      <c r="I67">
        <v>2252.0561929999999</v>
      </c>
      <c r="J67">
        <v>9549.7588400000004</v>
      </c>
      <c r="K67">
        <v>20028.535179999999</v>
      </c>
      <c r="L67">
        <v>135.78819709999999</v>
      </c>
      <c r="M67">
        <v>788.81819849999999</v>
      </c>
      <c r="N67">
        <v>0.30124350500000002</v>
      </c>
      <c r="O67">
        <v>1.0568590360000001</v>
      </c>
      <c r="P67">
        <v>35.90714637</v>
      </c>
      <c r="Q67">
        <v>183.0176658</v>
      </c>
      <c r="R67">
        <v>5.9386468999999997E-2</v>
      </c>
      <c r="S67">
        <v>0.94176380100000001</v>
      </c>
      <c r="T67">
        <v>23.160234240000001</v>
      </c>
      <c r="U67">
        <v>5.5518207999999999E-2</v>
      </c>
      <c r="V67">
        <v>7.5326511999999998E-2</v>
      </c>
    </row>
    <row r="68" spans="1:22" x14ac:dyDescent="0.25">
      <c r="A68" t="s">
        <v>254</v>
      </c>
      <c r="B68">
        <v>588675</v>
      </c>
      <c r="C68" t="s">
        <v>24</v>
      </c>
      <c r="D68">
        <v>69.796603419999997</v>
      </c>
      <c r="E68">
        <v>188.9552157</v>
      </c>
      <c r="F68">
        <v>3293.946332</v>
      </c>
      <c r="G68">
        <v>43.507746509999997</v>
      </c>
      <c r="H68">
        <v>6718.5851160000002</v>
      </c>
      <c r="I68">
        <v>3337.4203699999998</v>
      </c>
      <c r="J68">
        <v>9081.3645899999992</v>
      </c>
      <c r="K68">
        <v>19041.072489999999</v>
      </c>
      <c r="L68">
        <v>87.16013495</v>
      </c>
      <c r="M68">
        <v>1434.0292340000001</v>
      </c>
      <c r="N68">
        <v>0.38275857600000002</v>
      </c>
      <c r="O68">
        <v>0.87921839599999996</v>
      </c>
      <c r="P68">
        <v>56.739277700000002</v>
      </c>
      <c r="Q68">
        <v>179.05193220000001</v>
      </c>
      <c r="R68">
        <v>4.1892108999999997E-2</v>
      </c>
      <c r="S68">
        <v>0.80587994100000004</v>
      </c>
      <c r="T68">
        <v>28.09151069</v>
      </c>
      <c r="U68">
        <v>0.616876902</v>
      </c>
      <c r="V68">
        <v>3.1062979000000001E-2</v>
      </c>
    </row>
    <row r="69" spans="1:22" x14ac:dyDescent="0.25">
      <c r="A69" t="s">
        <v>254</v>
      </c>
      <c r="B69">
        <v>597172</v>
      </c>
      <c r="C69" t="s">
        <v>24</v>
      </c>
      <c r="D69">
        <v>72.053637140000006</v>
      </c>
      <c r="E69">
        <v>136.0943595</v>
      </c>
      <c r="F69">
        <v>5084.4590369999996</v>
      </c>
      <c r="G69">
        <v>31.506905710000002</v>
      </c>
      <c r="H69">
        <v>4949.4181850000004</v>
      </c>
      <c r="I69">
        <v>3310.2619880000002</v>
      </c>
      <c r="J69">
        <v>7157.0252529999998</v>
      </c>
      <c r="K69">
        <v>21650.865129999998</v>
      </c>
      <c r="L69">
        <v>65.114879450000004</v>
      </c>
      <c r="M69">
        <v>1255.1548789999999</v>
      </c>
      <c r="N69">
        <v>0.37904283900000002</v>
      </c>
      <c r="O69">
        <v>0.84347128000000005</v>
      </c>
      <c r="P69">
        <v>54.734851679999998</v>
      </c>
      <c r="Q69">
        <v>260.99169840000002</v>
      </c>
      <c r="R69">
        <v>2.0003073E-2</v>
      </c>
      <c r="S69">
        <v>0.65253545199999996</v>
      </c>
      <c r="T69">
        <v>20.349427160000001</v>
      </c>
      <c r="U69">
        <v>9.8836822000000005E-2</v>
      </c>
      <c r="V69">
        <v>5.4627294999999999E-2</v>
      </c>
    </row>
    <row r="70" spans="1:22" x14ac:dyDescent="0.25">
      <c r="A70" t="s">
        <v>254</v>
      </c>
      <c r="B70">
        <v>597203</v>
      </c>
      <c r="C70" t="s">
        <v>24</v>
      </c>
      <c r="D70">
        <v>61.876481099999999</v>
      </c>
      <c r="E70">
        <v>148.94557180000001</v>
      </c>
      <c r="F70">
        <v>6719.8982599999999</v>
      </c>
      <c r="G70">
        <v>39.636548070000003</v>
      </c>
      <c r="H70">
        <v>3838.1194420000002</v>
      </c>
      <c r="I70">
        <v>2899.9192739999999</v>
      </c>
      <c r="J70">
        <v>6564.1230720000003</v>
      </c>
      <c r="K70">
        <v>23816.626250000001</v>
      </c>
      <c r="L70">
        <v>88.1527849</v>
      </c>
      <c r="M70">
        <v>793.4937003</v>
      </c>
      <c r="N70">
        <v>0.26382895099999998</v>
      </c>
      <c r="O70">
        <v>0.61240353199999997</v>
      </c>
      <c r="P70">
        <v>36.212094090000001</v>
      </c>
      <c r="Q70">
        <v>270.47279329999998</v>
      </c>
      <c r="R70">
        <v>2.7084984999999999E-2</v>
      </c>
      <c r="S70">
        <v>0.70884082199999998</v>
      </c>
      <c r="T70">
        <v>26.405152959999999</v>
      </c>
      <c r="U70">
        <v>8.7340733000000004E-2</v>
      </c>
      <c r="V70">
        <v>7.0780151999999999E-2</v>
      </c>
    </row>
    <row r="71" spans="1:22" x14ac:dyDescent="0.25">
      <c r="A71" t="s">
        <v>254</v>
      </c>
      <c r="B71">
        <v>597228</v>
      </c>
      <c r="C71" t="s">
        <v>24</v>
      </c>
      <c r="D71">
        <v>63.470629160000001</v>
      </c>
      <c r="E71">
        <v>101.3858613</v>
      </c>
      <c r="F71">
        <v>4704.2205139999996</v>
      </c>
      <c r="G71">
        <v>17.22771423</v>
      </c>
      <c r="H71">
        <v>6919.5752309999998</v>
      </c>
      <c r="I71">
        <v>3724.7297090000002</v>
      </c>
      <c r="J71">
        <v>8817.6663069999995</v>
      </c>
      <c r="K71">
        <v>24934.64069</v>
      </c>
      <c r="L71">
        <v>51.45589202</v>
      </c>
      <c r="M71">
        <v>1031.4184969999999</v>
      </c>
      <c r="N71">
        <v>0.27475548399999999</v>
      </c>
      <c r="O71">
        <v>0.62170966100000002</v>
      </c>
      <c r="P71">
        <v>40.612889189999997</v>
      </c>
      <c r="Q71">
        <v>148.37774759999999</v>
      </c>
      <c r="R71">
        <v>1.5523830000000001E-2</v>
      </c>
      <c r="S71">
        <v>0.37874266899999998</v>
      </c>
      <c r="T71">
        <v>36.931210479999997</v>
      </c>
      <c r="U71">
        <v>0.78600436900000004</v>
      </c>
      <c r="V71">
        <v>3.6531135999999999E-2</v>
      </c>
    </row>
    <row r="72" spans="1:22" x14ac:dyDescent="0.25">
      <c r="A72" t="s">
        <v>254</v>
      </c>
      <c r="B72">
        <v>588307</v>
      </c>
      <c r="C72" t="s">
        <v>24</v>
      </c>
      <c r="D72">
        <v>53.084656610000003</v>
      </c>
      <c r="E72">
        <v>125.6728464</v>
      </c>
      <c r="F72">
        <v>4271.0080129999997</v>
      </c>
      <c r="G72">
        <v>27.964097760000001</v>
      </c>
      <c r="H72">
        <v>2228.971904</v>
      </c>
      <c r="I72">
        <v>3365.0040669999998</v>
      </c>
      <c r="J72">
        <v>7864.3286589999998</v>
      </c>
      <c r="K72">
        <v>18777.204570000002</v>
      </c>
      <c r="L72">
        <v>76.373641390000003</v>
      </c>
      <c r="M72">
        <v>599.65102409999997</v>
      </c>
      <c r="N72">
        <v>0.21822063799999999</v>
      </c>
      <c r="O72">
        <v>1.1220348090000001</v>
      </c>
      <c r="P72">
        <v>43.083564099999997</v>
      </c>
      <c r="Q72">
        <v>155.70200700000001</v>
      </c>
      <c r="R72">
        <v>1.5256926000000001E-2</v>
      </c>
      <c r="S72">
        <v>0.87544244000000004</v>
      </c>
      <c r="T72">
        <v>25.00109458</v>
      </c>
      <c r="U72">
        <v>4.7588443000000001E-2</v>
      </c>
      <c r="V72">
        <v>6.1870868000000002E-2</v>
      </c>
    </row>
    <row r="73" spans="1:22" x14ac:dyDescent="0.25">
      <c r="A73" t="s">
        <v>254</v>
      </c>
      <c r="B73">
        <v>588138</v>
      </c>
      <c r="C73" t="s">
        <v>24</v>
      </c>
      <c r="D73">
        <v>50.06963717</v>
      </c>
      <c r="E73">
        <v>71.031905870000003</v>
      </c>
      <c r="F73">
        <v>4030.2504479999998</v>
      </c>
      <c r="G73">
        <v>29.38584157</v>
      </c>
      <c r="H73">
        <v>2005.342222</v>
      </c>
      <c r="I73">
        <v>3027.9013089999999</v>
      </c>
      <c r="J73">
        <v>5958.8583619999999</v>
      </c>
      <c r="K73">
        <v>20643.5098</v>
      </c>
      <c r="L73">
        <v>126.6284508</v>
      </c>
      <c r="M73">
        <v>813.82784370000002</v>
      </c>
      <c r="N73">
        <v>0.40863607099999999</v>
      </c>
      <c r="O73">
        <v>3.2412222590000002</v>
      </c>
      <c r="P73">
        <v>49.762660689999997</v>
      </c>
      <c r="Q73">
        <v>149.33056020000001</v>
      </c>
      <c r="R73">
        <v>8.3072190000000004E-2</v>
      </c>
      <c r="S73">
        <v>0.48684093699999997</v>
      </c>
      <c r="T73">
        <v>24.932963910000002</v>
      </c>
      <c r="U73">
        <v>5.6200459000000001E-2</v>
      </c>
      <c r="V73">
        <v>5.7816503999999998E-2</v>
      </c>
    </row>
    <row r="74" spans="1:22" x14ac:dyDescent="0.25">
      <c r="A74" t="s">
        <v>254</v>
      </c>
      <c r="B74">
        <v>588169</v>
      </c>
      <c r="C74" t="s">
        <v>24</v>
      </c>
      <c r="D74">
        <v>70.509520989999999</v>
      </c>
      <c r="E74">
        <v>71.973162959999996</v>
      </c>
      <c r="F74">
        <v>5435.7685330000004</v>
      </c>
      <c r="G74">
        <v>16.287593149999999</v>
      </c>
      <c r="H74">
        <v>3615.7837519999998</v>
      </c>
      <c r="I74">
        <v>2456.6248869999999</v>
      </c>
      <c r="J74">
        <v>6570.4388820000004</v>
      </c>
      <c r="K74">
        <v>25631.793559999998</v>
      </c>
      <c r="L74">
        <v>45.727876870000003</v>
      </c>
      <c r="M74">
        <v>660.66122299999995</v>
      </c>
      <c r="N74">
        <v>0.28250628700000002</v>
      </c>
      <c r="O74">
        <v>0.47152103099999998</v>
      </c>
      <c r="P74">
        <v>27.252247050000001</v>
      </c>
      <c r="Q74">
        <v>135.6038006</v>
      </c>
      <c r="R74">
        <v>2.7283702999999999E-2</v>
      </c>
      <c r="S74">
        <v>0.977704727</v>
      </c>
      <c r="T74">
        <v>33.143226929999997</v>
      </c>
      <c r="U74">
        <v>0.30597340499999998</v>
      </c>
      <c r="V74">
        <v>2.4640883999999998E-2</v>
      </c>
    </row>
    <row r="75" spans="1:22" x14ac:dyDescent="0.25">
      <c r="A75" t="s">
        <v>254</v>
      </c>
      <c r="B75">
        <v>588277</v>
      </c>
      <c r="C75" t="s">
        <v>24</v>
      </c>
      <c r="D75">
        <v>60.79823562</v>
      </c>
      <c r="E75">
        <v>158.04091</v>
      </c>
      <c r="F75">
        <v>4488.1927740000001</v>
      </c>
      <c r="G75">
        <v>31.404572420000001</v>
      </c>
      <c r="H75">
        <v>3062.118598</v>
      </c>
      <c r="I75">
        <v>4534.4968580000004</v>
      </c>
      <c r="J75">
        <v>8024.5599609999999</v>
      </c>
      <c r="K75">
        <v>25943.81539</v>
      </c>
      <c r="L75">
        <v>89.451465299999995</v>
      </c>
      <c r="M75">
        <v>1540.571377</v>
      </c>
      <c r="N75">
        <v>0.40028002400000001</v>
      </c>
      <c r="O75">
        <v>0.92136219100000005</v>
      </c>
      <c r="P75">
        <v>42.455140530000001</v>
      </c>
      <c r="Q75">
        <v>225.48125920000001</v>
      </c>
      <c r="R75">
        <v>2.7775247999999999E-2</v>
      </c>
      <c r="S75">
        <v>0.79080958999999995</v>
      </c>
      <c r="T75">
        <v>33.037842879999999</v>
      </c>
      <c r="U75">
        <v>6.1475121000000001E-2</v>
      </c>
      <c r="V75">
        <v>6.8297213999999995E-2</v>
      </c>
    </row>
    <row r="76" spans="1:22" x14ac:dyDescent="0.25">
      <c r="A76" t="s">
        <v>254</v>
      </c>
      <c r="B76">
        <v>483155</v>
      </c>
      <c r="C76" t="s">
        <v>24</v>
      </c>
      <c r="D76">
        <v>66.741124490000004</v>
      </c>
      <c r="E76">
        <v>75.824837310000007</v>
      </c>
      <c r="F76">
        <v>4637.7246219999997</v>
      </c>
      <c r="G76">
        <v>37.44514187</v>
      </c>
      <c r="H76">
        <v>3218.610807</v>
      </c>
      <c r="I76">
        <v>2775.2685630000001</v>
      </c>
      <c r="J76">
        <v>11229.346589999999</v>
      </c>
      <c r="K76">
        <v>23013.23992</v>
      </c>
      <c r="L76">
        <v>98.165332370000002</v>
      </c>
      <c r="M76">
        <v>705.25179660000003</v>
      </c>
      <c r="N76">
        <v>0.29177785000000001</v>
      </c>
      <c r="O76">
        <v>1.122802163</v>
      </c>
      <c r="P76">
        <v>35.488737030000003</v>
      </c>
      <c r="Q76">
        <v>167.4180097</v>
      </c>
      <c r="R76">
        <v>4.4309853000000003E-2</v>
      </c>
      <c r="S76">
        <v>0.77123544399999999</v>
      </c>
      <c r="T76">
        <v>31.95216353</v>
      </c>
      <c r="U76">
        <v>5.2396980000000003E-2</v>
      </c>
      <c r="V76">
        <v>4.1925824E-2</v>
      </c>
    </row>
    <row r="77" spans="1:22" x14ac:dyDescent="0.25">
      <c r="A77" t="s">
        <v>254</v>
      </c>
      <c r="B77">
        <v>483150</v>
      </c>
      <c r="C77" t="s">
        <v>24</v>
      </c>
      <c r="D77">
        <v>59.179934609999997</v>
      </c>
      <c r="E77">
        <v>66.878278710000004</v>
      </c>
      <c r="F77">
        <v>4919.3722459999999</v>
      </c>
      <c r="G77">
        <v>33.466534099999997</v>
      </c>
      <c r="H77">
        <v>4317.8193709999996</v>
      </c>
      <c r="I77">
        <v>3235.2027699999999</v>
      </c>
      <c r="J77">
        <v>8640.4668700000002</v>
      </c>
      <c r="K77">
        <v>23059.11925</v>
      </c>
      <c r="L77">
        <v>80.927150220000001</v>
      </c>
      <c r="M77">
        <v>888.00585980000005</v>
      </c>
      <c r="N77">
        <v>0.28615465499999998</v>
      </c>
      <c r="O77">
        <v>1.070596785</v>
      </c>
      <c r="P77">
        <v>60.612678129999999</v>
      </c>
      <c r="Q77">
        <v>161.0602863</v>
      </c>
      <c r="R77">
        <v>3.2249406000000001E-2</v>
      </c>
      <c r="S77">
        <v>0.61787193900000004</v>
      </c>
      <c r="T77">
        <v>35.884428749999998</v>
      </c>
      <c r="U77">
        <v>4.6257224999999999E-2</v>
      </c>
      <c r="V77">
        <v>7.8332868999999999E-2</v>
      </c>
    </row>
    <row r="78" spans="1:22" x14ac:dyDescent="0.25">
      <c r="A78" t="s">
        <v>254</v>
      </c>
      <c r="B78">
        <v>483147</v>
      </c>
      <c r="C78" t="s">
        <v>24</v>
      </c>
      <c r="D78">
        <v>61.100889860000002</v>
      </c>
      <c r="E78">
        <v>124.02862930000001</v>
      </c>
      <c r="F78">
        <v>4286.6743990000004</v>
      </c>
      <c r="G78">
        <v>25.382585760000001</v>
      </c>
      <c r="H78">
        <v>2533.2073610000002</v>
      </c>
      <c r="I78">
        <v>2846.333024</v>
      </c>
      <c r="J78">
        <v>11557.26678</v>
      </c>
      <c r="K78">
        <v>27148.367910000001</v>
      </c>
      <c r="L78">
        <v>66.118771440000003</v>
      </c>
      <c r="M78">
        <v>1082.2065050000001</v>
      </c>
      <c r="N78">
        <v>0.30854052399999998</v>
      </c>
      <c r="O78">
        <v>1.5461943339999999</v>
      </c>
      <c r="P78">
        <v>28.77246792</v>
      </c>
      <c r="Q78">
        <v>199.21401990000001</v>
      </c>
      <c r="R78">
        <v>3.7819455000000002E-2</v>
      </c>
      <c r="S78">
        <v>0.769259268</v>
      </c>
      <c r="T78">
        <v>30.548223669999999</v>
      </c>
      <c r="U78">
        <v>3.4306311999999999E-2</v>
      </c>
      <c r="V78">
        <v>4.7960781000000001E-2</v>
      </c>
    </row>
    <row r="79" spans="1:22" x14ac:dyDescent="0.25">
      <c r="A79" t="s">
        <v>254</v>
      </c>
      <c r="B79">
        <v>483149</v>
      </c>
      <c r="C79" t="s">
        <v>24</v>
      </c>
      <c r="D79">
        <v>105.0847663</v>
      </c>
      <c r="E79">
        <v>144.29211129999999</v>
      </c>
      <c r="F79">
        <v>4673.3448420000004</v>
      </c>
      <c r="G79">
        <v>52.501380519999998</v>
      </c>
      <c r="H79">
        <v>3659.584672</v>
      </c>
      <c r="I79">
        <v>3669.332594</v>
      </c>
      <c r="J79">
        <v>10922.28694</v>
      </c>
      <c r="K79">
        <v>25168.571110000001</v>
      </c>
      <c r="L79">
        <v>107.32813659999999</v>
      </c>
      <c r="M79">
        <v>1351.2024269999999</v>
      </c>
      <c r="N79">
        <v>0.37377149599999998</v>
      </c>
      <c r="O79">
        <v>1.3427036859999999</v>
      </c>
      <c r="P79">
        <v>41.562094139999999</v>
      </c>
      <c r="Q79">
        <v>197.93433880000001</v>
      </c>
      <c r="R79">
        <v>3.8882178000000003E-2</v>
      </c>
      <c r="S79">
        <v>0.82566674100000004</v>
      </c>
      <c r="T79">
        <v>24.613228240000002</v>
      </c>
      <c r="U79">
        <v>3.5133945E-2</v>
      </c>
      <c r="V79">
        <v>3.6564323000000003E-2</v>
      </c>
    </row>
    <row r="80" spans="1:22" x14ac:dyDescent="0.25">
      <c r="A80" t="s">
        <v>254</v>
      </c>
      <c r="B80">
        <v>588194</v>
      </c>
      <c r="C80" t="s">
        <v>24</v>
      </c>
      <c r="D80">
        <v>57.330410870000001</v>
      </c>
      <c r="E80">
        <v>87.248526339999998</v>
      </c>
      <c r="F80">
        <v>4780.9549790000001</v>
      </c>
      <c r="G80">
        <v>21.422263950000001</v>
      </c>
      <c r="H80">
        <v>4030.5187519999999</v>
      </c>
      <c r="I80">
        <v>2542.607356</v>
      </c>
      <c r="J80">
        <v>8056.4921999999997</v>
      </c>
      <c r="K80">
        <v>19613.576580000001</v>
      </c>
      <c r="L80">
        <v>83.034096559999995</v>
      </c>
      <c r="M80">
        <v>990.11023780000005</v>
      </c>
      <c r="N80">
        <v>0.29657692400000002</v>
      </c>
      <c r="O80">
        <v>1.3947615289999999</v>
      </c>
      <c r="P80">
        <v>40.641552699999998</v>
      </c>
      <c r="Q80">
        <v>159.3083944</v>
      </c>
      <c r="R80">
        <v>3.7829028000000001E-2</v>
      </c>
      <c r="S80">
        <v>0.53657903200000001</v>
      </c>
      <c r="T80">
        <v>25.5157509</v>
      </c>
      <c r="U80">
        <v>0.137649839</v>
      </c>
      <c r="V80">
        <v>4.2519524000000003E-2</v>
      </c>
    </row>
    <row r="81" spans="1:22" x14ac:dyDescent="0.25">
      <c r="A81" t="s">
        <v>254</v>
      </c>
      <c r="B81">
        <v>483153</v>
      </c>
      <c r="C81" t="s">
        <v>24</v>
      </c>
      <c r="D81">
        <v>76.021643040000001</v>
      </c>
      <c r="E81">
        <v>87.93530466</v>
      </c>
      <c r="F81">
        <v>3513.5318769999999</v>
      </c>
      <c r="G81">
        <v>26.258269339999998</v>
      </c>
      <c r="H81">
        <v>2626.0608569999999</v>
      </c>
      <c r="I81">
        <v>1773.472033</v>
      </c>
      <c r="J81">
        <v>6319.8389559999996</v>
      </c>
      <c r="K81">
        <v>28217.067569999999</v>
      </c>
      <c r="L81">
        <v>79.786864910000006</v>
      </c>
      <c r="M81">
        <v>505.68589450000002</v>
      </c>
      <c r="N81">
        <v>0.23213167900000001</v>
      </c>
      <c r="O81">
        <v>0.98133925799999999</v>
      </c>
      <c r="P81">
        <v>45.243036459999999</v>
      </c>
      <c r="Q81">
        <v>111.03332709999999</v>
      </c>
      <c r="R81">
        <v>2.9898048E-2</v>
      </c>
      <c r="S81">
        <v>0.38635722300000003</v>
      </c>
      <c r="T81">
        <v>35.789156810000001</v>
      </c>
      <c r="U81">
        <v>5.3817762999999998E-2</v>
      </c>
      <c r="V81">
        <v>3.4068800000000003E-2</v>
      </c>
    </row>
    <row r="82" spans="1:22" x14ac:dyDescent="0.25">
      <c r="A82" t="s">
        <v>254</v>
      </c>
      <c r="B82">
        <v>483154</v>
      </c>
      <c r="C82" t="s">
        <v>24</v>
      </c>
      <c r="D82">
        <v>77.571251320000002</v>
      </c>
      <c r="E82">
        <v>43.581256449999998</v>
      </c>
      <c r="F82">
        <v>5199.6516819999997</v>
      </c>
      <c r="G82">
        <v>29.69738611</v>
      </c>
      <c r="H82">
        <v>2356.0959659999999</v>
      </c>
      <c r="I82">
        <v>2314.5250430000001</v>
      </c>
      <c r="J82">
        <v>10187.3246</v>
      </c>
      <c r="K82">
        <v>32974.812879999998</v>
      </c>
      <c r="L82">
        <v>96.397317549999997</v>
      </c>
      <c r="M82">
        <v>1022.72819</v>
      </c>
      <c r="N82">
        <v>0.24959841799999999</v>
      </c>
      <c r="O82">
        <v>0.89477491600000003</v>
      </c>
      <c r="P82">
        <v>23.294660740000001</v>
      </c>
      <c r="Q82">
        <v>142.84156680000001</v>
      </c>
      <c r="R82">
        <v>2.9155383999999999E-2</v>
      </c>
      <c r="S82">
        <v>0.55841790999999996</v>
      </c>
      <c r="T82">
        <v>45.955214300000002</v>
      </c>
      <c r="U82">
        <v>4.5103272E-2</v>
      </c>
      <c r="V82">
        <v>6.7125303999999997E-2</v>
      </c>
    </row>
    <row r="83" spans="1:22" x14ac:dyDescent="0.25">
      <c r="A83" t="s">
        <v>254</v>
      </c>
      <c r="B83">
        <v>483146</v>
      </c>
      <c r="C83" t="s">
        <v>24</v>
      </c>
      <c r="D83">
        <v>64.905832590000003</v>
      </c>
      <c r="E83">
        <v>55.681691610000001</v>
      </c>
      <c r="F83">
        <v>7646.2927110000001</v>
      </c>
      <c r="G83">
        <v>24.529740029999999</v>
      </c>
      <c r="H83">
        <v>2609.328321</v>
      </c>
      <c r="I83">
        <v>2127.53973</v>
      </c>
      <c r="J83">
        <v>5206.6648359999999</v>
      </c>
      <c r="K83">
        <v>27374.499240000001</v>
      </c>
      <c r="L83">
        <v>73.484145119999994</v>
      </c>
      <c r="M83">
        <v>596.25734490000002</v>
      </c>
      <c r="N83">
        <v>0.29738686399999997</v>
      </c>
      <c r="O83">
        <v>1.3200810030000001</v>
      </c>
      <c r="P83">
        <v>44.723721570000002</v>
      </c>
      <c r="Q83">
        <v>184.0517002</v>
      </c>
      <c r="R83">
        <v>3.5244065999999998E-2</v>
      </c>
      <c r="S83">
        <v>0.382056022</v>
      </c>
      <c r="T83">
        <v>30.653666350000002</v>
      </c>
      <c r="U83">
        <v>3.3555043E-2</v>
      </c>
      <c r="V83">
        <v>7.7428490000000003E-2</v>
      </c>
    </row>
    <row r="84" spans="1:22" x14ac:dyDescent="0.25">
      <c r="A84" t="s">
        <v>254</v>
      </c>
      <c r="B84">
        <v>483157</v>
      </c>
      <c r="C84" t="s">
        <v>24</v>
      </c>
      <c r="D84">
        <v>56.10358634</v>
      </c>
      <c r="E84">
        <v>98.030346559999998</v>
      </c>
      <c r="F84">
        <v>4903.3252949999996</v>
      </c>
      <c r="G84">
        <v>17.017293259999999</v>
      </c>
      <c r="H84">
        <v>5010.0541970000004</v>
      </c>
      <c r="I84">
        <v>2656.1044280000001</v>
      </c>
      <c r="J84">
        <v>10528.09317</v>
      </c>
      <c r="K84">
        <v>21870.957740000002</v>
      </c>
      <c r="L84">
        <v>137.0564655</v>
      </c>
      <c r="M84">
        <v>767.06679910000003</v>
      </c>
      <c r="N84">
        <v>0.14480981700000001</v>
      </c>
      <c r="O84">
        <v>0.65488042000000002</v>
      </c>
      <c r="P84">
        <v>23.695369029999998</v>
      </c>
      <c r="Q84">
        <v>119.2188852</v>
      </c>
      <c r="R84">
        <v>1.9176931000000001E-2</v>
      </c>
      <c r="S84">
        <v>0.39675108199999998</v>
      </c>
      <c r="T84">
        <v>22.777449300000001</v>
      </c>
      <c r="U84">
        <v>1.9326829E-2</v>
      </c>
      <c r="V84">
        <v>5.3459619E-2</v>
      </c>
    </row>
    <row r="85" spans="1:22" x14ac:dyDescent="0.25">
      <c r="A85" t="s">
        <v>254</v>
      </c>
      <c r="B85">
        <v>483145</v>
      </c>
      <c r="C85" t="s">
        <v>24</v>
      </c>
      <c r="D85">
        <v>55.283383870000002</v>
      </c>
      <c r="E85">
        <v>92.313275279999999</v>
      </c>
      <c r="F85">
        <v>5210.7836129999996</v>
      </c>
      <c r="G85">
        <v>26.636297070000001</v>
      </c>
      <c r="H85">
        <v>3925.9590800000001</v>
      </c>
      <c r="I85">
        <v>2677.95282</v>
      </c>
      <c r="J85">
        <v>8796.2388549999996</v>
      </c>
      <c r="K85">
        <v>18595.235079999999</v>
      </c>
      <c r="L85">
        <v>87.660072339999999</v>
      </c>
      <c r="M85">
        <v>1044.3239289999999</v>
      </c>
      <c r="N85">
        <v>0.31236070399999999</v>
      </c>
      <c r="O85">
        <v>2.5251867350000001</v>
      </c>
      <c r="P85">
        <v>35.296880080000001</v>
      </c>
      <c r="Q85">
        <v>138.66255150000001</v>
      </c>
      <c r="R85">
        <v>2.3518134E-2</v>
      </c>
      <c r="S85">
        <v>0.37215974000000002</v>
      </c>
      <c r="T85">
        <v>18.49352872</v>
      </c>
      <c r="U85">
        <v>3.1856507999999999E-2</v>
      </c>
      <c r="V85">
        <v>4.3022390000000001E-2</v>
      </c>
    </row>
    <row r="86" spans="1:22" x14ac:dyDescent="0.25">
      <c r="A86" t="s">
        <v>254</v>
      </c>
      <c r="B86">
        <v>483133</v>
      </c>
      <c r="C86" t="s">
        <v>24</v>
      </c>
      <c r="D86">
        <v>54.430378009999998</v>
      </c>
      <c r="E86">
        <v>145.0895041</v>
      </c>
      <c r="F86">
        <v>7844.05339</v>
      </c>
      <c r="G86">
        <v>37.574346319999997</v>
      </c>
      <c r="H86">
        <v>4048.3207990000001</v>
      </c>
      <c r="I86">
        <v>3172.9540790000001</v>
      </c>
      <c r="J86">
        <v>7827.97793</v>
      </c>
      <c r="K86">
        <v>33736.31263</v>
      </c>
      <c r="L86">
        <v>113.9448905</v>
      </c>
      <c r="M86">
        <v>1183.7982649999999</v>
      </c>
      <c r="N86">
        <v>0.44892776000000001</v>
      </c>
      <c r="O86">
        <v>1.669742734</v>
      </c>
      <c r="P86">
        <v>41.41984472</v>
      </c>
      <c r="Q86">
        <v>365.15038049999998</v>
      </c>
      <c r="R86">
        <v>4.1637087000000003E-2</v>
      </c>
      <c r="S86">
        <v>0.55953754300000003</v>
      </c>
      <c r="T86">
        <v>37.819608500000001</v>
      </c>
      <c r="U86">
        <v>6.7096249999999996E-2</v>
      </c>
      <c r="V86">
        <v>8.1736780999999994E-2</v>
      </c>
    </row>
    <row r="87" spans="1:22" x14ac:dyDescent="0.25">
      <c r="A87" t="s">
        <v>254</v>
      </c>
      <c r="B87">
        <v>483152</v>
      </c>
      <c r="C87" t="s">
        <v>24</v>
      </c>
      <c r="D87">
        <v>80.899183930000007</v>
      </c>
      <c r="E87">
        <v>85.999926689999995</v>
      </c>
      <c r="F87">
        <v>6693.7026900000001</v>
      </c>
      <c r="G87">
        <v>28.07264369</v>
      </c>
      <c r="H87">
        <v>4581.1538110000001</v>
      </c>
      <c r="I87">
        <v>3338.3217679999998</v>
      </c>
      <c r="J87">
        <v>7072.7284319999999</v>
      </c>
      <c r="K87">
        <v>29056.25807</v>
      </c>
      <c r="L87">
        <v>101.37925679999999</v>
      </c>
      <c r="M87">
        <v>1181.473898</v>
      </c>
      <c r="N87">
        <v>0.35764795999999999</v>
      </c>
      <c r="O87">
        <v>1.40327877</v>
      </c>
      <c r="P87">
        <v>37.987611059999999</v>
      </c>
      <c r="Q87">
        <v>257.4499538</v>
      </c>
      <c r="R87">
        <v>3.3158424999999998E-2</v>
      </c>
      <c r="S87">
        <v>0.58282423400000005</v>
      </c>
      <c r="T87">
        <v>33.762508220000001</v>
      </c>
      <c r="U87">
        <v>3.1069309999999999E-2</v>
      </c>
      <c r="V87">
        <v>6.2274718E-2</v>
      </c>
    </row>
    <row r="88" spans="1:22" x14ac:dyDescent="0.25">
      <c r="A88" t="s">
        <v>254</v>
      </c>
      <c r="B88">
        <v>483163</v>
      </c>
      <c r="C88" t="s">
        <v>24</v>
      </c>
      <c r="D88">
        <v>50.480329830000002</v>
      </c>
      <c r="E88">
        <v>91.000009390000002</v>
      </c>
      <c r="F88">
        <v>4503.0819879999999</v>
      </c>
      <c r="G88">
        <v>21.086190640000002</v>
      </c>
      <c r="H88">
        <v>5028.5661419999997</v>
      </c>
      <c r="I88">
        <v>2902.2448789999999</v>
      </c>
      <c r="J88">
        <v>10351.70803</v>
      </c>
      <c r="K88">
        <v>19530.739699999998</v>
      </c>
      <c r="L88">
        <v>67.021878560000005</v>
      </c>
      <c r="M88">
        <v>914.00866580000002</v>
      </c>
      <c r="N88">
        <v>0.28782925399999998</v>
      </c>
      <c r="O88">
        <v>0.51880760599999998</v>
      </c>
      <c r="P88">
        <v>54.971509500000003</v>
      </c>
      <c r="Q88">
        <v>168.99965119999999</v>
      </c>
      <c r="R88">
        <v>2.2423922999999998E-2</v>
      </c>
      <c r="S88">
        <v>0.873085679</v>
      </c>
      <c r="T88">
        <v>20.352431209999999</v>
      </c>
      <c r="U88">
        <v>0.20868028</v>
      </c>
      <c r="V88">
        <v>4.1745836000000001E-2</v>
      </c>
    </row>
    <row r="89" spans="1:22" x14ac:dyDescent="0.25">
      <c r="A89" t="s">
        <v>254</v>
      </c>
      <c r="B89">
        <v>588201</v>
      </c>
      <c r="C89" t="s">
        <v>25</v>
      </c>
      <c r="D89">
        <v>68.757264219999996</v>
      </c>
      <c r="E89">
        <v>138.32547700000001</v>
      </c>
      <c r="F89">
        <v>2096.8737000000001</v>
      </c>
      <c r="G89">
        <v>17.307799769999999</v>
      </c>
      <c r="H89">
        <v>4473.9794519999996</v>
      </c>
      <c r="I89">
        <v>2405.5563379999999</v>
      </c>
      <c r="J89">
        <v>9886.2984039999992</v>
      </c>
      <c r="K89">
        <v>7781.0738760000004</v>
      </c>
      <c r="L89">
        <v>61.332461680000002</v>
      </c>
      <c r="M89">
        <v>736.53346150000004</v>
      </c>
      <c r="N89">
        <v>0.59309677800000005</v>
      </c>
      <c r="O89">
        <v>9.3424966499999993</v>
      </c>
      <c r="P89">
        <v>39.037358089999998</v>
      </c>
      <c r="Q89">
        <v>125.45329719999999</v>
      </c>
      <c r="R89">
        <v>6.0845990000000004E-3</v>
      </c>
      <c r="S89">
        <v>2.5800731309999998</v>
      </c>
      <c r="T89">
        <v>10.941211409999999</v>
      </c>
      <c r="U89">
        <v>0.108775227</v>
      </c>
      <c r="V89">
        <v>5.5720606999999998E-2</v>
      </c>
    </row>
    <row r="90" spans="1:22" x14ac:dyDescent="0.25">
      <c r="A90" t="s">
        <v>254</v>
      </c>
      <c r="B90">
        <v>588152</v>
      </c>
      <c r="C90" t="s">
        <v>25</v>
      </c>
      <c r="D90">
        <v>26.633229830000001</v>
      </c>
      <c r="E90">
        <v>146.91745739999999</v>
      </c>
      <c r="F90">
        <v>2568.8580470000002</v>
      </c>
      <c r="G90">
        <v>33.154977700000003</v>
      </c>
      <c r="H90">
        <v>10134.659799999999</v>
      </c>
      <c r="I90">
        <v>2835.5710730000001</v>
      </c>
      <c r="J90">
        <v>14014.999739999999</v>
      </c>
      <c r="K90">
        <v>10617.93584</v>
      </c>
      <c r="L90">
        <v>69.765088590000005</v>
      </c>
      <c r="M90">
        <v>1050.740063</v>
      </c>
      <c r="N90">
        <v>0.46850724399999999</v>
      </c>
      <c r="O90">
        <v>8.8197764440000004</v>
      </c>
      <c r="P90">
        <v>51.90197534</v>
      </c>
      <c r="Q90">
        <v>144.99815899999999</v>
      </c>
      <c r="R90">
        <v>3.4177712999999998E-2</v>
      </c>
      <c r="S90">
        <v>3.1652681610000002</v>
      </c>
      <c r="T90">
        <v>12.256711170000001</v>
      </c>
      <c r="U90">
        <v>0.26503537500000002</v>
      </c>
      <c r="V90">
        <v>4.243504E-2</v>
      </c>
    </row>
    <row r="91" spans="1:22" x14ac:dyDescent="0.25">
      <c r="A91" t="s">
        <v>254</v>
      </c>
      <c r="B91">
        <v>588155</v>
      </c>
      <c r="C91" t="s">
        <v>25</v>
      </c>
      <c r="D91">
        <v>56.240894339999997</v>
      </c>
      <c r="E91">
        <v>88.710739599999997</v>
      </c>
      <c r="F91">
        <v>3965.0529860000001</v>
      </c>
      <c r="G91">
        <v>19.96575777</v>
      </c>
      <c r="H91">
        <v>7940.3228870000003</v>
      </c>
      <c r="I91">
        <v>3214.097894</v>
      </c>
      <c r="J91">
        <v>7528.6265329999997</v>
      </c>
      <c r="K91">
        <v>19974.151109999999</v>
      </c>
      <c r="L91">
        <v>84.450947020000001</v>
      </c>
      <c r="M91">
        <v>655.09385550000002</v>
      </c>
      <c r="N91">
        <v>0.28866370499999999</v>
      </c>
      <c r="O91">
        <v>2.2798298589999999</v>
      </c>
      <c r="P91">
        <v>44.498351239999998</v>
      </c>
      <c r="Q91">
        <v>157.3946473</v>
      </c>
      <c r="R91">
        <v>1.3936231E-2</v>
      </c>
      <c r="S91">
        <v>1.2608931269999999</v>
      </c>
      <c r="T91">
        <v>23.428483679999999</v>
      </c>
      <c r="U91">
        <v>0.326910321</v>
      </c>
      <c r="V91">
        <v>4.8342418999999998E-2</v>
      </c>
    </row>
    <row r="92" spans="1:22" x14ac:dyDescent="0.25">
      <c r="A92" t="s">
        <v>254</v>
      </c>
      <c r="B92">
        <v>588233</v>
      </c>
      <c r="C92" t="s">
        <v>25</v>
      </c>
      <c r="D92">
        <v>35.483100899999997</v>
      </c>
      <c r="E92">
        <v>150.77490159999999</v>
      </c>
      <c r="F92">
        <v>2739.3399730000001</v>
      </c>
      <c r="G92">
        <v>19.448494629999999</v>
      </c>
      <c r="H92">
        <v>7418.3810590000003</v>
      </c>
      <c r="I92">
        <v>2499.4795260000001</v>
      </c>
      <c r="J92">
        <v>8983.7088700000004</v>
      </c>
      <c r="K92">
        <v>24576.677189999999</v>
      </c>
      <c r="L92">
        <v>82.086888630000004</v>
      </c>
      <c r="M92">
        <v>1117.3251290000001</v>
      </c>
      <c r="N92">
        <v>0.41114499199999999</v>
      </c>
      <c r="O92">
        <v>2.8535587520000001</v>
      </c>
      <c r="P92">
        <v>32.395277950000001</v>
      </c>
      <c r="Q92">
        <v>191.92603099999999</v>
      </c>
      <c r="R92">
        <v>2.0030121000000001E-2</v>
      </c>
      <c r="S92">
        <v>0.73202189399999995</v>
      </c>
      <c r="T92">
        <v>27.71742583</v>
      </c>
      <c r="U92">
        <v>0.151441041</v>
      </c>
      <c r="V92">
        <v>8.8691026000000006E-2</v>
      </c>
    </row>
    <row r="93" spans="1:22" x14ac:dyDescent="0.25">
      <c r="A93" t="s">
        <v>254</v>
      </c>
      <c r="B93">
        <v>588467</v>
      </c>
      <c r="C93" t="s">
        <v>25</v>
      </c>
      <c r="D93">
        <v>28.79035519</v>
      </c>
      <c r="E93">
        <v>106.7875848</v>
      </c>
      <c r="F93">
        <v>1939.1429450000001</v>
      </c>
      <c r="G93">
        <v>24.935254700000002</v>
      </c>
      <c r="H93">
        <v>5330.2873689999997</v>
      </c>
      <c r="I93">
        <v>2565.4618740000001</v>
      </c>
      <c r="J93">
        <v>15767.409</v>
      </c>
      <c r="K93">
        <v>4741.7764440000001</v>
      </c>
      <c r="L93">
        <v>46.038237580000001</v>
      </c>
      <c r="M93">
        <v>550.73211790000005</v>
      </c>
      <c r="N93">
        <v>0.29165455499999998</v>
      </c>
      <c r="O93">
        <v>3.8184226589999999</v>
      </c>
      <c r="P93">
        <v>35.468646810000003</v>
      </c>
      <c r="Q93">
        <v>100.9384033</v>
      </c>
      <c r="R93">
        <v>2.7616141E-2</v>
      </c>
      <c r="S93">
        <v>1.993657359</v>
      </c>
      <c r="T93">
        <v>5.1679133779999997</v>
      </c>
      <c r="U93">
        <v>0.139391977</v>
      </c>
      <c r="V93">
        <v>2.2938958999999998E-2</v>
      </c>
    </row>
    <row r="94" spans="1:22" x14ac:dyDescent="0.25">
      <c r="A94" t="s">
        <v>254</v>
      </c>
      <c r="B94">
        <v>588204</v>
      </c>
      <c r="C94" t="s">
        <v>26</v>
      </c>
      <c r="D94">
        <v>122.57497069999999</v>
      </c>
      <c r="E94">
        <v>65.295993510000002</v>
      </c>
      <c r="F94">
        <v>3114.5720350000001</v>
      </c>
      <c r="G94">
        <v>15.623253630000001</v>
      </c>
      <c r="H94">
        <v>2109.0044699999999</v>
      </c>
      <c r="I94">
        <v>2296.7446479999999</v>
      </c>
      <c r="J94">
        <v>6610.752708</v>
      </c>
      <c r="K94">
        <v>30352.817419999999</v>
      </c>
      <c r="L94">
        <v>95.884398390000001</v>
      </c>
      <c r="M94">
        <v>667.1775265</v>
      </c>
      <c r="N94">
        <v>0.21889078200000001</v>
      </c>
      <c r="O94">
        <v>0.55622931900000006</v>
      </c>
      <c r="P94">
        <v>26.011482569999998</v>
      </c>
      <c r="Q94">
        <v>96.892978709999994</v>
      </c>
      <c r="R94">
        <v>2.0126933E-2</v>
      </c>
      <c r="S94">
        <v>1.4324061189999999</v>
      </c>
      <c r="T94">
        <v>41.155225510000001</v>
      </c>
      <c r="U94">
        <v>0.59718928299999996</v>
      </c>
      <c r="V94">
        <v>2.8126976000000001E-2</v>
      </c>
    </row>
    <row r="95" spans="1:22" x14ac:dyDescent="0.25">
      <c r="A95" t="s">
        <v>254</v>
      </c>
      <c r="B95">
        <v>588276</v>
      </c>
      <c r="C95" t="s">
        <v>26</v>
      </c>
      <c r="D95">
        <v>110.59130380000001</v>
      </c>
      <c r="E95">
        <v>180.17443950000001</v>
      </c>
      <c r="F95">
        <v>2292.3206329999998</v>
      </c>
      <c r="G95">
        <v>41.404716639999997</v>
      </c>
      <c r="H95">
        <v>3779.764334</v>
      </c>
      <c r="I95">
        <v>2371.442286</v>
      </c>
      <c r="J95">
        <v>14597.942370000001</v>
      </c>
      <c r="K95">
        <v>20033.645690000001</v>
      </c>
      <c r="L95">
        <v>142.30670019999999</v>
      </c>
      <c r="M95">
        <v>832.11928990000001</v>
      </c>
      <c r="N95">
        <v>0.29767512899999998</v>
      </c>
      <c r="O95">
        <v>0.63977333800000002</v>
      </c>
      <c r="P95">
        <v>27.18566633</v>
      </c>
      <c r="Q95">
        <v>131.40108649999999</v>
      </c>
      <c r="R95">
        <v>3.3344367E-2</v>
      </c>
      <c r="S95">
        <v>1.869632833</v>
      </c>
      <c r="T95">
        <v>22.841723859999998</v>
      </c>
      <c r="U95">
        <v>0.48150275799999998</v>
      </c>
      <c r="V95">
        <v>2.2474867999999999E-2</v>
      </c>
    </row>
    <row r="96" spans="1:22" x14ac:dyDescent="0.25">
      <c r="A96" t="s">
        <v>254</v>
      </c>
      <c r="B96">
        <v>588440</v>
      </c>
      <c r="C96" t="s">
        <v>26</v>
      </c>
      <c r="D96">
        <v>139.27456430000001</v>
      </c>
      <c r="E96">
        <v>186.09544880000001</v>
      </c>
      <c r="F96">
        <v>1980.3380649999999</v>
      </c>
      <c r="G96">
        <v>21.252505419999999</v>
      </c>
      <c r="H96">
        <v>3281.3864709999998</v>
      </c>
      <c r="I96">
        <v>3115.8347570000001</v>
      </c>
      <c r="J96">
        <v>6285.0972430000002</v>
      </c>
      <c r="K96">
        <v>24407.623899999999</v>
      </c>
      <c r="L96">
        <v>83.599464159999997</v>
      </c>
      <c r="M96">
        <v>817.64528940000002</v>
      </c>
      <c r="N96">
        <v>0.27582235199999999</v>
      </c>
      <c r="O96">
        <v>0.67281491900000001</v>
      </c>
      <c r="P96">
        <v>40.146616209999998</v>
      </c>
      <c r="Q96">
        <v>124.7549976</v>
      </c>
      <c r="R96">
        <v>2.2688821000000001E-2</v>
      </c>
      <c r="S96">
        <v>0.731889287</v>
      </c>
      <c r="T96">
        <v>27.037319620000002</v>
      </c>
      <c r="U96">
        <v>0.67190372499999995</v>
      </c>
      <c r="V96">
        <v>5.0419279999999997E-2</v>
      </c>
    </row>
    <row r="97" spans="1:22" x14ac:dyDescent="0.25">
      <c r="A97" t="s">
        <v>254</v>
      </c>
      <c r="B97">
        <v>588214</v>
      </c>
      <c r="C97" t="s">
        <v>26</v>
      </c>
      <c r="D97">
        <v>148.0350704</v>
      </c>
      <c r="E97">
        <v>101.7002323</v>
      </c>
      <c r="F97">
        <v>3709.9396959999999</v>
      </c>
      <c r="G97">
        <v>24.52707243</v>
      </c>
      <c r="H97">
        <v>2719.7283870000001</v>
      </c>
      <c r="I97">
        <v>3681.7995620000002</v>
      </c>
      <c r="J97">
        <v>9087.8569709999992</v>
      </c>
      <c r="K97">
        <v>29554.058379999999</v>
      </c>
      <c r="L97">
        <v>118.92937379999999</v>
      </c>
      <c r="M97">
        <v>847.38576090000004</v>
      </c>
      <c r="N97">
        <v>0.26132739199999999</v>
      </c>
      <c r="O97">
        <v>0.59335485399999999</v>
      </c>
      <c r="P97">
        <v>21.233539180000001</v>
      </c>
      <c r="Q97">
        <v>152.6758672</v>
      </c>
      <c r="R97">
        <v>3.6150031999999999E-2</v>
      </c>
      <c r="S97">
        <v>3.1955067929999998</v>
      </c>
      <c r="T97">
        <v>32.013114520000002</v>
      </c>
      <c r="U97">
        <v>0.81759664099999996</v>
      </c>
      <c r="V97">
        <v>2.3403342000000001E-2</v>
      </c>
    </row>
    <row r="98" spans="1:22" x14ac:dyDescent="0.25">
      <c r="A98" t="s">
        <v>254</v>
      </c>
      <c r="B98">
        <v>588190</v>
      </c>
      <c r="C98" t="s">
        <v>26</v>
      </c>
      <c r="D98">
        <v>67.315772109999997</v>
      </c>
      <c r="E98">
        <v>164.5161469</v>
      </c>
      <c r="F98">
        <v>2857.3017650000002</v>
      </c>
      <c r="G98">
        <v>35.076434310000003</v>
      </c>
      <c r="H98">
        <v>3474.5503629999998</v>
      </c>
      <c r="I98">
        <v>3787.5050369999999</v>
      </c>
      <c r="J98">
        <v>17864.163809999998</v>
      </c>
      <c r="K98">
        <v>27909.581610000001</v>
      </c>
      <c r="L98">
        <v>165.98741770000001</v>
      </c>
      <c r="M98">
        <v>1023.626925</v>
      </c>
      <c r="N98">
        <v>0.387739367</v>
      </c>
      <c r="O98">
        <v>0.67119392700000002</v>
      </c>
      <c r="P98">
        <v>27.794158759999998</v>
      </c>
      <c r="Q98">
        <v>186.4243123</v>
      </c>
      <c r="R98">
        <v>1.5204982000000001E-2</v>
      </c>
      <c r="S98">
        <v>1.5834423879999999</v>
      </c>
      <c r="T98">
        <v>27.701574319999999</v>
      </c>
      <c r="U98">
        <v>0.398419301</v>
      </c>
      <c r="V98">
        <v>2.0432747000000001E-2</v>
      </c>
    </row>
    <row r="99" spans="1:22" x14ac:dyDescent="0.25">
      <c r="A99" t="s">
        <v>254</v>
      </c>
      <c r="B99">
        <v>588273</v>
      </c>
      <c r="C99" t="s">
        <v>26</v>
      </c>
      <c r="D99">
        <v>114.85836740000001</v>
      </c>
      <c r="E99">
        <v>132.09064649999999</v>
      </c>
      <c r="F99">
        <v>2528.2063170000001</v>
      </c>
      <c r="G99">
        <v>20.911679700000001</v>
      </c>
      <c r="H99">
        <v>6001.398158</v>
      </c>
      <c r="I99">
        <v>2693.7620969999998</v>
      </c>
      <c r="J99">
        <v>9382.1993079999993</v>
      </c>
      <c r="K99">
        <v>33121.018779999999</v>
      </c>
      <c r="L99">
        <v>95.683776409999993</v>
      </c>
      <c r="M99">
        <v>694.77044639999997</v>
      </c>
      <c r="N99">
        <v>0.21674679099999999</v>
      </c>
      <c r="O99">
        <v>0.43074958099999999</v>
      </c>
      <c r="P99">
        <v>23.117693840000001</v>
      </c>
      <c r="Q99">
        <v>119.23989</v>
      </c>
      <c r="R99">
        <v>1.9426182E-2</v>
      </c>
      <c r="S99">
        <v>0.72056789099999996</v>
      </c>
      <c r="T99">
        <v>37.569522759999998</v>
      </c>
      <c r="U99">
        <v>0.52610469900000001</v>
      </c>
      <c r="V99">
        <v>4.3000872000000002E-2</v>
      </c>
    </row>
    <row r="100" spans="1:22" x14ac:dyDescent="0.25">
      <c r="A100" t="s">
        <v>254</v>
      </c>
      <c r="B100">
        <v>588274</v>
      </c>
      <c r="C100" t="s">
        <v>26</v>
      </c>
      <c r="D100">
        <v>111.3191025</v>
      </c>
      <c r="E100">
        <v>107.9767378</v>
      </c>
      <c r="F100">
        <v>2782.8792749999998</v>
      </c>
      <c r="G100">
        <v>13.062235680000001</v>
      </c>
      <c r="H100">
        <v>3879.2243880000001</v>
      </c>
      <c r="I100">
        <v>2612.350524</v>
      </c>
      <c r="J100">
        <v>7398.1563509999996</v>
      </c>
      <c r="K100">
        <v>24971.725620000001</v>
      </c>
      <c r="L100">
        <v>144.73826299999999</v>
      </c>
      <c r="M100">
        <v>691.32037130000003</v>
      </c>
      <c r="N100">
        <v>0.23692955600000001</v>
      </c>
      <c r="O100">
        <v>0.78067417800000005</v>
      </c>
      <c r="P100">
        <v>31.06637727</v>
      </c>
      <c r="Q100">
        <v>127.1333396</v>
      </c>
      <c r="R100">
        <v>9.8215200000000003E-3</v>
      </c>
      <c r="S100">
        <v>1.0394611220000001</v>
      </c>
      <c r="T100">
        <v>29.13918378</v>
      </c>
      <c r="U100">
        <v>0.401616203</v>
      </c>
      <c r="V100">
        <v>3.2655479000000001E-2</v>
      </c>
    </row>
    <row r="101" spans="1:22" x14ac:dyDescent="0.25">
      <c r="A101" t="s">
        <v>254</v>
      </c>
      <c r="B101">
        <v>588564</v>
      </c>
      <c r="C101" t="s">
        <v>26</v>
      </c>
      <c r="D101">
        <v>53.936799409999999</v>
      </c>
      <c r="E101">
        <v>116.67961750000001</v>
      </c>
      <c r="F101">
        <v>5277.987091</v>
      </c>
      <c r="G101">
        <v>22.476350190000002</v>
      </c>
      <c r="H101">
        <v>8611.0708419999992</v>
      </c>
      <c r="I101">
        <v>4235.5295269999997</v>
      </c>
      <c r="J101">
        <v>8829.8869470000009</v>
      </c>
      <c r="K101">
        <v>23893.1486</v>
      </c>
      <c r="L101">
        <v>117.90359100000001</v>
      </c>
      <c r="M101">
        <v>598.44176340000001</v>
      </c>
      <c r="N101">
        <v>0.24280863899999999</v>
      </c>
      <c r="O101">
        <v>0.59581085099999997</v>
      </c>
      <c r="P101">
        <v>38.186315380000003</v>
      </c>
      <c r="Q101">
        <v>183.24130729999999</v>
      </c>
      <c r="R101">
        <v>2.4645978999999998E-2</v>
      </c>
      <c r="S101">
        <v>0.77511846799999995</v>
      </c>
      <c r="T101">
        <v>28.656808760000001</v>
      </c>
      <c r="U101">
        <v>0.57156145700000005</v>
      </c>
      <c r="V101">
        <v>3.1625628000000003E-2</v>
      </c>
    </row>
    <row r="102" spans="1:22" x14ac:dyDescent="0.25">
      <c r="A102" t="s">
        <v>254</v>
      </c>
      <c r="B102">
        <v>588345</v>
      </c>
      <c r="C102" t="s">
        <v>26</v>
      </c>
      <c r="D102">
        <v>81.900418349999995</v>
      </c>
      <c r="E102">
        <v>63.763002800000002</v>
      </c>
      <c r="F102">
        <v>3636.3867639999999</v>
      </c>
      <c r="G102">
        <v>35.489214080000004</v>
      </c>
      <c r="H102">
        <v>3627.3338189999999</v>
      </c>
      <c r="I102">
        <v>4921.8291669999999</v>
      </c>
      <c r="J102">
        <v>28884.818650000001</v>
      </c>
      <c r="K102">
        <v>17236.596229999999</v>
      </c>
      <c r="L102">
        <v>134.743528</v>
      </c>
      <c r="M102">
        <v>914.45832299999995</v>
      </c>
      <c r="N102">
        <v>0.29792496200000002</v>
      </c>
      <c r="O102">
        <v>0.85549926099999996</v>
      </c>
      <c r="P102">
        <v>27.74004004</v>
      </c>
      <c r="Q102">
        <v>144.6565923</v>
      </c>
      <c r="R102">
        <v>3.4748451999999999E-2</v>
      </c>
      <c r="S102">
        <v>6.0004134430000002</v>
      </c>
      <c r="T102">
        <v>21.42063155</v>
      </c>
      <c r="U102">
        <v>0.92961020599999999</v>
      </c>
      <c r="V102">
        <v>3.0785811999999999E-2</v>
      </c>
    </row>
    <row r="103" spans="1:22" x14ac:dyDescent="0.25">
      <c r="A103" t="s">
        <v>254</v>
      </c>
      <c r="B103">
        <v>483169</v>
      </c>
      <c r="C103" t="s">
        <v>26</v>
      </c>
      <c r="D103">
        <v>50.776514919999997</v>
      </c>
      <c r="E103">
        <v>40.898289370000001</v>
      </c>
      <c r="F103">
        <v>5100.4368210000002</v>
      </c>
      <c r="G103">
        <v>16.889762900000001</v>
      </c>
      <c r="H103">
        <v>6108.4831020000001</v>
      </c>
      <c r="I103">
        <v>2257.8436379999998</v>
      </c>
      <c r="J103">
        <v>12987.71018</v>
      </c>
      <c r="K103">
        <v>32836.069040000002</v>
      </c>
      <c r="L103">
        <v>119.0802947</v>
      </c>
      <c r="M103">
        <v>528.51853110000002</v>
      </c>
      <c r="N103">
        <v>0.17777214</v>
      </c>
      <c r="O103">
        <v>0.48200899000000003</v>
      </c>
      <c r="P103">
        <v>26.881099620000001</v>
      </c>
      <c r="Q103">
        <v>119.06306600000001</v>
      </c>
      <c r="R103">
        <v>2.1521908999999999E-2</v>
      </c>
      <c r="S103">
        <v>1.6642124410000001</v>
      </c>
      <c r="T103">
        <v>46.155218599999998</v>
      </c>
      <c r="U103">
        <v>0.365207377</v>
      </c>
      <c r="V103">
        <v>2.0118575999999999E-2</v>
      </c>
    </row>
    <row r="104" spans="1:22" x14ac:dyDescent="0.25">
      <c r="A104" t="s">
        <v>254</v>
      </c>
      <c r="B104">
        <v>588271</v>
      </c>
      <c r="C104" t="s">
        <v>26</v>
      </c>
      <c r="D104">
        <v>61.1630441</v>
      </c>
      <c r="E104">
        <v>81.931893540000004</v>
      </c>
      <c r="F104">
        <v>2294.98272</v>
      </c>
      <c r="G104">
        <v>15.164454040000001</v>
      </c>
      <c r="H104">
        <v>3078.1987730000001</v>
      </c>
      <c r="I104">
        <v>2915.6532430000002</v>
      </c>
      <c r="J104">
        <v>11346.90647</v>
      </c>
      <c r="K104">
        <v>20090.824639999999</v>
      </c>
      <c r="L104">
        <v>95.923419800000005</v>
      </c>
      <c r="M104">
        <v>613.68077760000006</v>
      </c>
      <c r="N104">
        <v>0.18415278600000001</v>
      </c>
      <c r="O104">
        <v>0.41981399699999999</v>
      </c>
      <c r="P104">
        <v>24.444318849999998</v>
      </c>
      <c r="Q104">
        <v>137.81609649999999</v>
      </c>
      <c r="R104">
        <v>4.3523859999999998E-3</v>
      </c>
      <c r="S104">
        <v>1.2581310509999999</v>
      </c>
      <c r="T104">
        <v>20.545067159999999</v>
      </c>
      <c r="U104">
        <v>0.34508565499999999</v>
      </c>
      <c r="V104">
        <v>1.9536178000000001E-2</v>
      </c>
    </row>
    <row r="105" spans="1:22" x14ac:dyDescent="0.25">
      <c r="A105" t="s">
        <v>254</v>
      </c>
      <c r="B105">
        <v>483171</v>
      </c>
      <c r="C105" t="s">
        <v>26</v>
      </c>
      <c r="D105">
        <v>78.061616860000001</v>
      </c>
      <c r="E105">
        <v>76.240228500000001</v>
      </c>
      <c r="F105">
        <v>2897.1602090000001</v>
      </c>
      <c r="G105">
        <v>25.59262609</v>
      </c>
      <c r="H105">
        <v>6557.075965</v>
      </c>
      <c r="I105">
        <v>2530.660273</v>
      </c>
      <c r="J105">
        <v>11082.69959</v>
      </c>
      <c r="K105">
        <v>31024.31684</v>
      </c>
      <c r="L105">
        <v>89.762600300000003</v>
      </c>
      <c r="M105">
        <v>680.66331560000003</v>
      </c>
      <c r="N105">
        <v>0.19330365299999999</v>
      </c>
      <c r="O105">
        <v>0.53852868799999998</v>
      </c>
      <c r="P105">
        <v>21.35169346</v>
      </c>
      <c r="Q105">
        <v>139.73631</v>
      </c>
      <c r="R105">
        <v>2.3327711000000001E-2</v>
      </c>
      <c r="S105">
        <v>0.57298951799999998</v>
      </c>
      <c r="T105">
        <v>37.397914380000003</v>
      </c>
      <c r="U105">
        <v>0.59287959599999995</v>
      </c>
      <c r="V105">
        <v>5.4840014999999999E-2</v>
      </c>
    </row>
    <row r="106" spans="1:22" x14ac:dyDescent="0.25">
      <c r="A106" t="s">
        <v>254</v>
      </c>
      <c r="B106">
        <v>588435</v>
      </c>
      <c r="C106" t="s">
        <v>26</v>
      </c>
      <c r="D106">
        <v>84.361972910000006</v>
      </c>
      <c r="E106">
        <v>91.082185580000001</v>
      </c>
      <c r="F106">
        <v>2847.3026829999999</v>
      </c>
      <c r="G106">
        <v>22.257490130000001</v>
      </c>
      <c r="H106">
        <v>3486.2600080000002</v>
      </c>
      <c r="I106">
        <v>3564.6666150000001</v>
      </c>
      <c r="J106">
        <v>9447.2408749999995</v>
      </c>
      <c r="K106">
        <v>22533.995999999999</v>
      </c>
      <c r="L106">
        <v>117.2988115</v>
      </c>
      <c r="M106">
        <v>1048.512999</v>
      </c>
      <c r="N106">
        <v>0.37226590300000001</v>
      </c>
      <c r="O106">
        <v>0.87771748900000002</v>
      </c>
      <c r="P106">
        <v>23.653952780000001</v>
      </c>
      <c r="Q106">
        <v>169.32928799999999</v>
      </c>
      <c r="R106">
        <v>2.1018802E-2</v>
      </c>
      <c r="S106">
        <v>1.6557735680000001</v>
      </c>
      <c r="T106">
        <v>26.763276099999999</v>
      </c>
      <c r="U106">
        <v>0.381815762</v>
      </c>
      <c r="V106">
        <v>3.6217650999999997E-2</v>
      </c>
    </row>
    <row r="107" spans="1:22" x14ac:dyDescent="0.25">
      <c r="A107" t="s">
        <v>254</v>
      </c>
      <c r="B107">
        <v>588562</v>
      </c>
      <c r="C107" t="s">
        <v>26</v>
      </c>
      <c r="D107">
        <v>88.089621269999995</v>
      </c>
      <c r="E107">
        <v>79.250944689999997</v>
      </c>
      <c r="F107">
        <v>2365.1714339999999</v>
      </c>
      <c r="G107">
        <v>12.64064971</v>
      </c>
      <c r="H107">
        <v>4511.4393110000001</v>
      </c>
      <c r="I107">
        <v>2337.8721</v>
      </c>
      <c r="J107">
        <v>19816.82692</v>
      </c>
      <c r="K107">
        <v>20683.847000000002</v>
      </c>
      <c r="L107">
        <v>78.567168440000003</v>
      </c>
      <c r="M107">
        <v>440.36708069999997</v>
      </c>
      <c r="N107">
        <v>0.150164992</v>
      </c>
      <c r="O107">
        <v>0.29808219600000002</v>
      </c>
      <c r="P107">
        <v>27.2186305</v>
      </c>
      <c r="Q107">
        <v>105.1457839</v>
      </c>
      <c r="R107">
        <v>1.5794579999999999E-2</v>
      </c>
      <c r="S107">
        <v>2.8843172770000001</v>
      </c>
      <c r="T107">
        <v>25.232306690000001</v>
      </c>
      <c r="U107">
        <v>0.51576441399999995</v>
      </c>
      <c r="V107">
        <v>3.4701998999999997E-2</v>
      </c>
    </row>
    <row r="108" spans="1:22" x14ac:dyDescent="0.25">
      <c r="A108" t="s">
        <v>254</v>
      </c>
      <c r="B108">
        <v>255189</v>
      </c>
      <c r="C108" t="s">
        <v>26</v>
      </c>
      <c r="D108">
        <v>111.5382232</v>
      </c>
      <c r="E108">
        <v>112.36756389999999</v>
      </c>
      <c r="F108">
        <v>3852.0404819999999</v>
      </c>
      <c r="G108">
        <v>29.31821643</v>
      </c>
      <c r="H108">
        <v>5365.8250479999997</v>
      </c>
      <c r="I108">
        <v>3446.0507170000001</v>
      </c>
      <c r="J108">
        <v>9077.1201579999997</v>
      </c>
      <c r="K108">
        <v>26099.362710000001</v>
      </c>
      <c r="L108">
        <v>128.35559749999999</v>
      </c>
      <c r="M108">
        <v>1207.902227</v>
      </c>
      <c r="N108">
        <v>0.30080709300000003</v>
      </c>
      <c r="O108">
        <v>0.77320709300000001</v>
      </c>
      <c r="P108">
        <v>26.551519420000002</v>
      </c>
      <c r="Q108">
        <v>161.55160620000001</v>
      </c>
      <c r="R108">
        <v>3.2193832999999998E-2</v>
      </c>
      <c r="S108">
        <v>0.84259183599999998</v>
      </c>
      <c r="T108">
        <v>28.401244330000001</v>
      </c>
      <c r="U108">
        <v>0.57804182999999998</v>
      </c>
      <c r="V108">
        <v>3.1915287000000001E-2</v>
      </c>
    </row>
    <row r="109" spans="1:22" x14ac:dyDescent="0.25">
      <c r="A109" t="s">
        <v>254</v>
      </c>
      <c r="B109">
        <v>588456</v>
      </c>
      <c r="C109" t="s">
        <v>26</v>
      </c>
      <c r="D109">
        <v>69.448341499999998</v>
      </c>
      <c r="E109">
        <v>44.777655189999997</v>
      </c>
      <c r="F109">
        <v>1895.9069919999999</v>
      </c>
      <c r="G109">
        <v>13.667999849999999</v>
      </c>
      <c r="H109">
        <v>2816.0473860000002</v>
      </c>
      <c r="I109">
        <v>1841.5202260000001</v>
      </c>
      <c r="J109">
        <v>9853.6819959999993</v>
      </c>
      <c r="K109">
        <v>11965.064560000001</v>
      </c>
      <c r="L109">
        <v>68.867401999999998</v>
      </c>
      <c r="M109">
        <v>379.74247580000002</v>
      </c>
      <c r="N109">
        <v>0.16770254400000001</v>
      </c>
      <c r="O109">
        <v>0.704794586</v>
      </c>
      <c r="P109">
        <v>25.6620524</v>
      </c>
      <c r="Q109">
        <v>61.839603510000003</v>
      </c>
      <c r="R109">
        <v>1.6201767999999998E-2</v>
      </c>
      <c r="S109">
        <v>0.83410996500000001</v>
      </c>
      <c r="T109">
        <v>12.286610230000001</v>
      </c>
      <c r="U109">
        <v>0.52352720600000002</v>
      </c>
      <c r="V109">
        <v>2.9098967999999999E-2</v>
      </c>
    </row>
    <row r="110" spans="1:22" x14ac:dyDescent="0.25">
      <c r="A110" t="s">
        <v>254</v>
      </c>
      <c r="B110">
        <v>588353</v>
      </c>
      <c r="C110" t="s">
        <v>26</v>
      </c>
      <c r="D110">
        <v>112.138724</v>
      </c>
      <c r="E110">
        <v>166.0993593</v>
      </c>
      <c r="F110">
        <v>4152.5324039999996</v>
      </c>
      <c r="G110">
        <v>24.887897150000001</v>
      </c>
      <c r="H110">
        <v>6373.0994909999999</v>
      </c>
      <c r="I110">
        <v>3374.608847</v>
      </c>
      <c r="J110">
        <v>6800.1336739999997</v>
      </c>
      <c r="K110">
        <v>32201.351139999999</v>
      </c>
      <c r="L110">
        <v>112.96559379999999</v>
      </c>
      <c r="M110">
        <v>1146.853539</v>
      </c>
      <c r="N110">
        <v>0.37590854600000001</v>
      </c>
      <c r="O110">
        <v>0.723754534</v>
      </c>
      <c r="P110">
        <v>37.003025119999997</v>
      </c>
      <c r="Q110">
        <v>222.31531649999999</v>
      </c>
      <c r="R110">
        <v>2.7954975999999999E-2</v>
      </c>
      <c r="S110">
        <v>0.61935203699999997</v>
      </c>
      <c r="T110">
        <v>34.171278960000002</v>
      </c>
      <c r="U110">
        <v>0.60074989899999998</v>
      </c>
      <c r="V110">
        <v>4.4806461999999998E-2</v>
      </c>
    </row>
    <row r="111" spans="1:22" x14ac:dyDescent="0.25">
      <c r="A111" t="s">
        <v>254</v>
      </c>
      <c r="B111">
        <v>588439</v>
      </c>
      <c r="C111" t="s">
        <v>26</v>
      </c>
      <c r="D111">
        <v>86.181352930000003</v>
      </c>
      <c r="E111">
        <v>76.119795730000007</v>
      </c>
      <c r="F111">
        <v>1623.375076</v>
      </c>
      <c r="G111">
        <v>13.027339189999999</v>
      </c>
      <c r="H111">
        <v>2817.6857719999998</v>
      </c>
      <c r="I111">
        <v>2674.4786399999998</v>
      </c>
      <c r="J111">
        <v>10618.97364</v>
      </c>
      <c r="K111">
        <v>19335.7209</v>
      </c>
      <c r="L111">
        <v>74.95481547</v>
      </c>
      <c r="M111">
        <v>783.21886940000002</v>
      </c>
      <c r="N111">
        <v>0.23117674099999999</v>
      </c>
      <c r="O111">
        <v>0.50727963300000001</v>
      </c>
      <c r="P111">
        <v>20.95465153</v>
      </c>
      <c r="Q111">
        <v>103.4952497</v>
      </c>
      <c r="R111">
        <v>1.6791581999999999E-2</v>
      </c>
      <c r="S111">
        <v>1.415637555</v>
      </c>
      <c r="T111">
        <v>20.223006909999999</v>
      </c>
      <c r="U111">
        <v>0.55484417100000005</v>
      </c>
      <c r="V111">
        <v>2.6514097E-2</v>
      </c>
    </row>
    <row r="112" spans="1:22" x14ac:dyDescent="0.25">
      <c r="A112" t="s">
        <v>254</v>
      </c>
      <c r="B112">
        <v>483168</v>
      </c>
      <c r="C112" t="s">
        <v>26</v>
      </c>
      <c r="D112">
        <v>58.369878300000003</v>
      </c>
      <c r="E112">
        <v>60.51283282</v>
      </c>
      <c r="F112">
        <v>3221.9930250000002</v>
      </c>
      <c r="G112">
        <v>11.54284651</v>
      </c>
      <c r="H112">
        <v>2688.3471570000002</v>
      </c>
      <c r="I112">
        <v>1761.775018</v>
      </c>
      <c r="J112">
        <v>12010.04976</v>
      </c>
      <c r="K112">
        <v>25350.336159999999</v>
      </c>
      <c r="L112">
        <v>121.34618690000001</v>
      </c>
      <c r="M112">
        <v>602.43783480000002</v>
      </c>
      <c r="N112">
        <v>0.27072202899999998</v>
      </c>
      <c r="O112">
        <v>0.64589324100000001</v>
      </c>
      <c r="P112">
        <v>25.439286750000001</v>
      </c>
      <c r="Q112">
        <v>100.3306699</v>
      </c>
      <c r="R112">
        <v>1.2523187E-2</v>
      </c>
      <c r="S112">
        <v>1.982879396</v>
      </c>
      <c r="T112">
        <v>29.11952565</v>
      </c>
      <c r="U112">
        <v>0.32549918</v>
      </c>
      <c r="V112">
        <v>3.5020581000000002E-2</v>
      </c>
    </row>
    <row r="113" spans="1:22" x14ac:dyDescent="0.25">
      <c r="A113" t="s">
        <v>254</v>
      </c>
      <c r="B113">
        <v>483177</v>
      </c>
      <c r="C113" t="s">
        <v>26</v>
      </c>
      <c r="D113">
        <v>110.5209219</v>
      </c>
      <c r="E113">
        <v>93.478429590000005</v>
      </c>
      <c r="F113">
        <v>3291.484187</v>
      </c>
      <c r="G113">
        <v>17.211330629999999</v>
      </c>
      <c r="H113">
        <v>6854.0629520000002</v>
      </c>
      <c r="I113">
        <v>3976.8611350000001</v>
      </c>
      <c r="J113">
        <v>7181.6699609999996</v>
      </c>
      <c r="K113">
        <v>33404.151769999997</v>
      </c>
      <c r="L113">
        <v>103.3715011</v>
      </c>
      <c r="M113">
        <v>732.24469280000005</v>
      </c>
      <c r="N113">
        <v>0.25995477900000002</v>
      </c>
      <c r="O113">
        <v>0.66339784999999996</v>
      </c>
      <c r="P113">
        <v>77.937297529999995</v>
      </c>
      <c r="Q113">
        <v>114.5386005</v>
      </c>
      <c r="R113">
        <v>2.1184316000000002E-2</v>
      </c>
      <c r="S113">
        <v>2.0073361699999999</v>
      </c>
      <c r="T113">
        <v>42.893607230000001</v>
      </c>
      <c r="U113">
        <v>0.91419611599999995</v>
      </c>
      <c r="V113">
        <v>3.0002521000000001E-2</v>
      </c>
    </row>
    <row r="114" spans="1:22" x14ac:dyDescent="0.25">
      <c r="A114" t="s">
        <v>254</v>
      </c>
      <c r="B114">
        <v>588711</v>
      </c>
      <c r="C114" t="s">
        <v>26</v>
      </c>
      <c r="D114">
        <v>95.007936760000007</v>
      </c>
      <c r="E114">
        <v>124.5442175</v>
      </c>
      <c r="F114">
        <v>3015.3820540000002</v>
      </c>
      <c r="G114">
        <v>32.573973129999999</v>
      </c>
      <c r="H114">
        <v>2056.707461</v>
      </c>
      <c r="I114">
        <v>3117.1041810000002</v>
      </c>
      <c r="J114">
        <v>22925.319380000001</v>
      </c>
      <c r="K114">
        <v>17403.413430000001</v>
      </c>
      <c r="L114">
        <v>96.156011000000007</v>
      </c>
      <c r="M114">
        <v>1091.5125740000001</v>
      </c>
      <c r="N114">
        <v>0.37174615500000002</v>
      </c>
      <c r="O114">
        <v>0.66454492099999996</v>
      </c>
      <c r="P114">
        <v>22.917657269999999</v>
      </c>
      <c r="Q114">
        <v>229.70028120000001</v>
      </c>
      <c r="R114">
        <v>2.6203363E-2</v>
      </c>
      <c r="S114">
        <v>1.5602076499999999</v>
      </c>
      <c r="T114">
        <v>15.40916571</v>
      </c>
      <c r="U114">
        <v>0.38284110999999998</v>
      </c>
      <c r="V114">
        <v>3.6457828999999997E-2</v>
      </c>
    </row>
    <row r="115" spans="1:22" x14ac:dyDescent="0.25">
      <c r="A115" t="s">
        <v>254</v>
      </c>
      <c r="B115">
        <v>588718</v>
      </c>
      <c r="C115" t="s">
        <v>26</v>
      </c>
      <c r="D115">
        <v>116.9876498</v>
      </c>
      <c r="E115">
        <v>109.9271822</v>
      </c>
      <c r="F115">
        <v>3707.9527819999998</v>
      </c>
      <c r="G115">
        <v>43.87971581</v>
      </c>
      <c r="H115">
        <v>1764.982518</v>
      </c>
      <c r="I115">
        <v>3399.6954700000001</v>
      </c>
      <c r="J115">
        <v>6032.4006049999998</v>
      </c>
      <c r="K115">
        <v>31846.501789999998</v>
      </c>
      <c r="L115">
        <v>170.98107160000001</v>
      </c>
      <c r="M115">
        <v>1045.331983</v>
      </c>
      <c r="N115">
        <v>0.35170387600000003</v>
      </c>
      <c r="O115">
        <v>0.690116018</v>
      </c>
      <c r="P115">
        <v>26.057971989999999</v>
      </c>
      <c r="Q115">
        <v>208.55572330000001</v>
      </c>
      <c r="R115">
        <v>1.9783314E-2</v>
      </c>
      <c r="S115">
        <v>0.65223932500000004</v>
      </c>
      <c r="T115">
        <v>32.516714010000001</v>
      </c>
      <c r="U115">
        <v>0.633589709</v>
      </c>
      <c r="V115">
        <v>4.1197104999999998E-2</v>
      </c>
    </row>
    <row r="116" spans="1:22" x14ac:dyDescent="0.25">
      <c r="A116" t="s">
        <v>254</v>
      </c>
      <c r="B116">
        <v>594344</v>
      </c>
      <c r="C116" t="s">
        <v>26</v>
      </c>
      <c r="D116">
        <v>70.061362399999993</v>
      </c>
      <c r="E116">
        <v>65.274974159999999</v>
      </c>
      <c r="F116">
        <v>4618.241102</v>
      </c>
      <c r="G116">
        <v>28.463420190000001</v>
      </c>
      <c r="H116">
        <v>2980.5027599999999</v>
      </c>
      <c r="I116">
        <v>2577.2990370000002</v>
      </c>
      <c r="J116">
        <v>7851.568988</v>
      </c>
      <c r="K116">
        <v>33975.22752</v>
      </c>
      <c r="L116">
        <v>183.64903530000001</v>
      </c>
      <c r="M116">
        <v>692.41339889999995</v>
      </c>
      <c r="N116">
        <v>0.222194946</v>
      </c>
      <c r="O116">
        <v>0.52597614800000003</v>
      </c>
      <c r="P116">
        <v>29.801944710000001</v>
      </c>
      <c r="Q116">
        <v>124.092006</v>
      </c>
      <c r="R116">
        <v>8.8899349999999999E-3</v>
      </c>
      <c r="S116">
        <v>1.6708487729999999</v>
      </c>
      <c r="T116">
        <v>40.015476550000002</v>
      </c>
      <c r="U116">
        <v>0.45608167500000002</v>
      </c>
      <c r="V116">
        <v>4.5229799000000001E-2</v>
      </c>
    </row>
    <row r="117" spans="1:22" x14ac:dyDescent="0.25">
      <c r="A117" t="s">
        <v>254</v>
      </c>
      <c r="B117">
        <v>588653</v>
      </c>
      <c r="C117" t="s">
        <v>26</v>
      </c>
      <c r="D117">
        <v>42.223807180000001</v>
      </c>
      <c r="E117">
        <v>76.2808907</v>
      </c>
      <c r="F117">
        <v>2173.1815529999999</v>
      </c>
      <c r="G117">
        <v>32.742052129999998</v>
      </c>
      <c r="H117">
        <v>2580.4911219999999</v>
      </c>
      <c r="I117">
        <v>2543.6315249999998</v>
      </c>
      <c r="J117">
        <v>6202.9869129999997</v>
      </c>
      <c r="K117">
        <v>22542.1728</v>
      </c>
      <c r="L117">
        <v>137.15879179999999</v>
      </c>
      <c r="M117">
        <v>763.38781440000002</v>
      </c>
      <c r="N117">
        <v>0.209605345</v>
      </c>
      <c r="O117">
        <v>0.41818054999999998</v>
      </c>
      <c r="P117">
        <v>25.198004539999999</v>
      </c>
      <c r="Q117">
        <v>127.3926969</v>
      </c>
      <c r="R117">
        <v>3.3813650000000001E-2</v>
      </c>
      <c r="S117">
        <v>0.36731212899999999</v>
      </c>
      <c r="T117">
        <v>24.544849800000001</v>
      </c>
      <c r="U117">
        <v>0.77897504100000003</v>
      </c>
      <c r="V117">
        <v>2.2241549999999999E-2</v>
      </c>
    </row>
    <row r="118" spans="1:22" x14ac:dyDescent="0.25">
      <c r="A118" t="s">
        <v>254</v>
      </c>
      <c r="B118">
        <v>588586</v>
      </c>
      <c r="C118" t="s">
        <v>26</v>
      </c>
      <c r="D118">
        <v>83.524874569999994</v>
      </c>
      <c r="E118">
        <v>83.850462969999995</v>
      </c>
      <c r="F118">
        <v>2538.0867119999998</v>
      </c>
      <c r="G118">
        <v>25.107320319999999</v>
      </c>
      <c r="H118">
        <v>6496.0149590000001</v>
      </c>
      <c r="I118">
        <v>3161.8592650000001</v>
      </c>
      <c r="J118">
        <v>7135.4237560000001</v>
      </c>
      <c r="K118">
        <v>28588.286759999999</v>
      </c>
      <c r="L118">
        <v>64.382017759999997</v>
      </c>
      <c r="M118">
        <v>575.84334609999996</v>
      </c>
      <c r="N118">
        <v>0.16998389899999999</v>
      </c>
      <c r="O118">
        <v>0.68686950400000002</v>
      </c>
      <c r="P118">
        <v>31.67161845</v>
      </c>
      <c r="Q118">
        <v>89.278902540000004</v>
      </c>
      <c r="R118">
        <v>1.2857363E-2</v>
      </c>
      <c r="S118">
        <v>1.1958247179999999</v>
      </c>
      <c r="T118">
        <v>29.97097187</v>
      </c>
      <c r="U118">
        <v>0.52219024700000005</v>
      </c>
      <c r="V118">
        <v>2.1760254E-2</v>
      </c>
    </row>
    <row r="119" spans="1:22" x14ac:dyDescent="0.25">
      <c r="A119" t="s">
        <v>254</v>
      </c>
      <c r="B119">
        <v>495622</v>
      </c>
      <c r="C119" t="s">
        <v>26</v>
      </c>
      <c r="D119">
        <v>104.20941000000001</v>
      </c>
      <c r="E119">
        <v>81.083107369999993</v>
      </c>
      <c r="F119">
        <v>3451.5973490000001</v>
      </c>
      <c r="G119">
        <v>21.505153329999999</v>
      </c>
      <c r="H119">
        <v>3442.1085459999999</v>
      </c>
      <c r="I119">
        <v>2834.5130060000001</v>
      </c>
      <c r="J119">
        <v>7649.6166009999997</v>
      </c>
      <c r="K119">
        <v>21086.63278</v>
      </c>
      <c r="L119">
        <v>133.2994688</v>
      </c>
      <c r="M119">
        <v>873.72008370000003</v>
      </c>
      <c r="N119">
        <v>0.29989516300000002</v>
      </c>
      <c r="O119">
        <v>1.0718196840000001</v>
      </c>
      <c r="P119">
        <v>25.078080180000001</v>
      </c>
      <c r="Q119">
        <v>164.69584589999999</v>
      </c>
      <c r="R119">
        <v>2.794862E-2</v>
      </c>
      <c r="S119">
        <v>2.0781421629999999</v>
      </c>
      <c r="T119">
        <v>21.47681034</v>
      </c>
      <c r="U119">
        <v>0.44722799299999999</v>
      </c>
      <c r="V119">
        <v>4.7156766000000003E-2</v>
      </c>
    </row>
    <row r="120" spans="1:22" x14ac:dyDescent="0.25">
      <c r="A120" t="s">
        <v>254</v>
      </c>
      <c r="B120">
        <v>588710</v>
      </c>
      <c r="C120" t="s">
        <v>26</v>
      </c>
      <c r="D120">
        <v>85.703330739999998</v>
      </c>
      <c r="E120">
        <v>49.217228589999998</v>
      </c>
      <c r="F120">
        <v>3531.9655459999999</v>
      </c>
      <c r="G120">
        <v>29.189795870000001</v>
      </c>
      <c r="H120">
        <v>6436.455457</v>
      </c>
      <c r="I120">
        <v>3306.688263</v>
      </c>
      <c r="J120">
        <v>5221.3786700000001</v>
      </c>
      <c r="K120">
        <v>25443.19239</v>
      </c>
      <c r="L120">
        <v>174.46842380000001</v>
      </c>
      <c r="M120">
        <v>882.49570559999995</v>
      </c>
      <c r="N120">
        <v>0.25984421000000002</v>
      </c>
      <c r="O120">
        <v>0.60505600199999998</v>
      </c>
      <c r="P120">
        <v>27.79006356</v>
      </c>
      <c r="Q120">
        <v>167.28707919999999</v>
      </c>
      <c r="R120">
        <v>2.7370861E-2</v>
      </c>
      <c r="S120">
        <v>0.96866160199999995</v>
      </c>
      <c r="T120">
        <v>29.579473530000001</v>
      </c>
      <c r="U120">
        <v>0.30801526600000001</v>
      </c>
      <c r="V120">
        <v>2.9395918E-2</v>
      </c>
    </row>
    <row r="121" spans="1:22" x14ac:dyDescent="0.25">
      <c r="A121" t="s">
        <v>254</v>
      </c>
      <c r="B121">
        <v>588275</v>
      </c>
      <c r="C121" t="s">
        <v>26</v>
      </c>
      <c r="D121">
        <v>93.683853020000001</v>
      </c>
      <c r="E121">
        <v>357.61935870000002</v>
      </c>
      <c r="F121">
        <v>4125.5278040000003</v>
      </c>
      <c r="G121">
        <v>23.042398070000001</v>
      </c>
      <c r="H121">
        <v>3820.972201</v>
      </c>
      <c r="I121">
        <v>4149.2522220000001</v>
      </c>
      <c r="J121">
        <v>7015.7942389999998</v>
      </c>
      <c r="K121">
        <v>31590.543020000001</v>
      </c>
      <c r="L121">
        <v>91.870704040000007</v>
      </c>
      <c r="M121">
        <v>705.52374499999996</v>
      </c>
      <c r="N121">
        <v>0.19519516100000001</v>
      </c>
      <c r="O121">
        <v>0.35168618499999998</v>
      </c>
      <c r="P121">
        <v>22.360480710000001</v>
      </c>
      <c r="Q121">
        <v>193.3760168</v>
      </c>
      <c r="R121">
        <v>1.3966266E-2</v>
      </c>
      <c r="S121">
        <v>0.84648537199999996</v>
      </c>
      <c r="T121">
        <v>43.405860060000002</v>
      </c>
      <c r="U121">
        <v>0.67462209699999998</v>
      </c>
      <c r="V121">
        <v>2.8245445000000001E-2</v>
      </c>
    </row>
    <row r="122" spans="1:22" x14ac:dyDescent="0.25">
      <c r="A122" t="s">
        <v>254</v>
      </c>
      <c r="B122">
        <v>588510</v>
      </c>
      <c r="C122" t="s">
        <v>26</v>
      </c>
      <c r="D122">
        <v>86.819056290000006</v>
      </c>
      <c r="E122">
        <v>62.083903790000001</v>
      </c>
      <c r="F122">
        <v>4080.8138829999998</v>
      </c>
      <c r="G122">
        <v>16.617268670000001</v>
      </c>
      <c r="H122">
        <v>3258.415587</v>
      </c>
      <c r="I122">
        <v>2672.943354</v>
      </c>
      <c r="J122">
        <v>5816.8880310000004</v>
      </c>
      <c r="K122">
        <v>29349.41948</v>
      </c>
      <c r="L122">
        <v>153.78828859999999</v>
      </c>
      <c r="M122">
        <v>697.75733709999997</v>
      </c>
      <c r="N122">
        <v>0.218206235</v>
      </c>
      <c r="O122">
        <v>0.55733586000000002</v>
      </c>
      <c r="P122">
        <v>21.37784692</v>
      </c>
      <c r="Q122">
        <v>179.9670916</v>
      </c>
      <c r="R122">
        <v>1.8415595E-2</v>
      </c>
      <c r="S122">
        <v>0.28639879800000001</v>
      </c>
      <c r="T122">
        <v>32.718979560000001</v>
      </c>
      <c r="U122">
        <v>0.24247556000000001</v>
      </c>
      <c r="V122">
        <v>2.5205074000000001E-2</v>
      </c>
    </row>
    <row r="123" spans="1:22" x14ac:dyDescent="0.25">
      <c r="A123" t="s">
        <v>254</v>
      </c>
      <c r="B123">
        <v>483166</v>
      </c>
      <c r="C123" t="s">
        <v>26</v>
      </c>
      <c r="D123">
        <v>38.968768939999997</v>
      </c>
      <c r="E123">
        <v>154.03267389999999</v>
      </c>
      <c r="F123">
        <v>2482.7006710000001</v>
      </c>
      <c r="G123">
        <v>62.432878879999997</v>
      </c>
      <c r="H123">
        <v>3542.850371</v>
      </c>
      <c r="I123">
        <v>2758.6105090000001</v>
      </c>
      <c r="J123">
        <v>6669.610396</v>
      </c>
      <c r="K123">
        <v>22904.56393</v>
      </c>
      <c r="L123">
        <v>88.328458850000004</v>
      </c>
      <c r="M123">
        <v>925.39310890000002</v>
      </c>
      <c r="N123">
        <v>0.373175225</v>
      </c>
      <c r="O123">
        <v>28.64064175</v>
      </c>
      <c r="P123">
        <v>26.907649079999999</v>
      </c>
      <c r="Q123">
        <v>359.83459340000002</v>
      </c>
      <c r="R123">
        <v>2.1049281999999999E-2</v>
      </c>
      <c r="S123">
        <v>1.0708932630000001</v>
      </c>
      <c r="T123">
        <v>30.34356618</v>
      </c>
      <c r="U123">
        <v>0.30648686600000002</v>
      </c>
      <c r="V123">
        <v>6.2157174000000003E-2</v>
      </c>
    </row>
    <row r="124" spans="1:22" x14ac:dyDescent="0.25">
      <c r="A124" t="s">
        <v>254</v>
      </c>
      <c r="B124">
        <v>588369</v>
      </c>
      <c r="C124" t="s">
        <v>26</v>
      </c>
      <c r="D124">
        <v>128.68525249999999</v>
      </c>
      <c r="E124">
        <v>172.9198136</v>
      </c>
      <c r="F124">
        <v>3343.66266</v>
      </c>
      <c r="G124">
        <v>35.845732470000002</v>
      </c>
      <c r="H124">
        <v>4674.0241729999998</v>
      </c>
      <c r="I124">
        <v>3242.9264250000001</v>
      </c>
      <c r="J124">
        <v>5509.731683</v>
      </c>
      <c r="K124">
        <v>37437.549529999997</v>
      </c>
      <c r="L124">
        <v>82.745165150000005</v>
      </c>
      <c r="M124">
        <v>1027.878933</v>
      </c>
      <c r="N124">
        <v>0.32292599300000002</v>
      </c>
      <c r="O124">
        <v>0.78391771399999999</v>
      </c>
      <c r="P124">
        <v>17.295572010000001</v>
      </c>
      <c r="Q124">
        <v>202.63962799999999</v>
      </c>
      <c r="R124">
        <v>3.3927377000000002E-2</v>
      </c>
      <c r="S124">
        <v>0.59798029799999997</v>
      </c>
      <c r="T124">
        <v>42.865812290000001</v>
      </c>
      <c r="U124">
        <v>0.49836744300000002</v>
      </c>
      <c r="V124">
        <v>2.0425973E-2</v>
      </c>
    </row>
    <row r="125" spans="1:22" x14ac:dyDescent="0.25">
      <c r="A125" t="s">
        <v>254</v>
      </c>
      <c r="B125">
        <v>588269</v>
      </c>
      <c r="C125" t="s">
        <v>26</v>
      </c>
      <c r="D125">
        <v>91.815827600000006</v>
      </c>
      <c r="E125">
        <v>128.08402229999999</v>
      </c>
      <c r="F125">
        <v>1744.5856490000001</v>
      </c>
      <c r="G125">
        <v>29.73228658</v>
      </c>
      <c r="H125">
        <v>5389.7039599999998</v>
      </c>
      <c r="I125">
        <v>2359.526253</v>
      </c>
      <c r="J125">
        <v>7018.0015830000002</v>
      </c>
      <c r="K125">
        <v>20865.25303</v>
      </c>
      <c r="L125">
        <v>106.04463200000001</v>
      </c>
      <c r="M125">
        <v>762.62843569999995</v>
      </c>
      <c r="N125">
        <v>0.24605606899999999</v>
      </c>
      <c r="O125">
        <v>0.70921056800000004</v>
      </c>
      <c r="P125">
        <v>18.018468049999999</v>
      </c>
      <c r="Q125">
        <v>135.6564937</v>
      </c>
      <c r="R125">
        <v>1.9015879999999999E-2</v>
      </c>
      <c r="S125">
        <v>0.86945046599999998</v>
      </c>
      <c r="T125">
        <v>25.820988979999999</v>
      </c>
      <c r="U125">
        <v>0.41562849400000001</v>
      </c>
      <c r="V125">
        <v>2.7266084999999999E-2</v>
      </c>
    </row>
    <row r="126" spans="1:22" x14ac:dyDescent="0.25">
      <c r="A126" t="s">
        <v>254</v>
      </c>
      <c r="B126">
        <v>313922</v>
      </c>
      <c r="C126" t="s">
        <v>26</v>
      </c>
      <c r="D126">
        <v>53.224274559999998</v>
      </c>
      <c r="E126">
        <v>45.777571819999999</v>
      </c>
      <c r="F126">
        <v>1573.0768270000001</v>
      </c>
      <c r="G126">
        <v>10.24426523</v>
      </c>
      <c r="H126">
        <v>1543.6588819999999</v>
      </c>
      <c r="I126">
        <v>1434.6916550000001</v>
      </c>
      <c r="J126">
        <v>11159.28528</v>
      </c>
      <c r="K126">
        <v>12395.8303</v>
      </c>
      <c r="L126">
        <v>45.907167739999998</v>
      </c>
      <c r="M126">
        <v>289.45827480000003</v>
      </c>
      <c r="N126">
        <v>8.6739396999999996E-2</v>
      </c>
      <c r="O126">
        <v>0.232085821</v>
      </c>
      <c r="P126">
        <v>12.296111120000001</v>
      </c>
      <c r="Q126">
        <v>64.505738769999994</v>
      </c>
      <c r="R126">
        <v>7.1739050000000004E-3</v>
      </c>
      <c r="S126">
        <v>0.88685607300000002</v>
      </c>
      <c r="T126">
        <v>16.75492109</v>
      </c>
      <c r="U126">
        <v>0.42801172900000001</v>
      </c>
      <c r="V126">
        <v>1.4334138999999999E-2</v>
      </c>
    </row>
    <row r="127" spans="1:22" x14ac:dyDescent="0.25">
      <c r="A127" t="s">
        <v>254</v>
      </c>
      <c r="B127">
        <v>588258</v>
      </c>
      <c r="C127" t="s">
        <v>26</v>
      </c>
      <c r="D127">
        <v>97.293074239999996</v>
      </c>
      <c r="E127">
        <v>75.786835490000001</v>
      </c>
      <c r="F127">
        <v>2447.5603769999998</v>
      </c>
      <c r="G127">
        <v>26.817870419999998</v>
      </c>
      <c r="H127">
        <v>4225.3956310000003</v>
      </c>
      <c r="I127">
        <v>2365.599667</v>
      </c>
      <c r="J127">
        <v>13365.18194</v>
      </c>
      <c r="K127">
        <v>22063.80874</v>
      </c>
      <c r="L127">
        <v>66.583985830000003</v>
      </c>
      <c r="M127">
        <v>777.9071371</v>
      </c>
      <c r="N127">
        <v>0.206837875</v>
      </c>
      <c r="O127">
        <v>0.49233026000000002</v>
      </c>
      <c r="P127">
        <v>20.476479300000001</v>
      </c>
      <c r="Q127">
        <v>147.83382940000001</v>
      </c>
      <c r="R127">
        <v>1.3344101000000001E-2</v>
      </c>
      <c r="S127">
        <v>0.84102738799999999</v>
      </c>
      <c r="T127">
        <v>24.303443399999999</v>
      </c>
      <c r="U127">
        <v>0.33034718899999999</v>
      </c>
      <c r="V127">
        <v>2.5259797E-2</v>
      </c>
    </row>
    <row r="128" spans="1:22" x14ac:dyDescent="0.25">
      <c r="A128" t="s">
        <v>254</v>
      </c>
      <c r="B128">
        <v>483176</v>
      </c>
      <c r="C128" t="s">
        <v>26</v>
      </c>
      <c r="D128">
        <v>60.705845289999999</v>
      </c>
      <c r="E128">
        <v>61.960293309999997</v>
      </c>
      <c r="F128">
        <v>3582.0397560000001</v>
      </c>
      <c r="G128">
        <v>21.375389160000001</v>
      </c>
      <c r="H128">
        <v>5622.4551949999995</v>
      </c>
      <c r="I128">
        <v>2693.9111210000001</v>
      </c>
      <c r="J128">
        <v>8733.8265690000007</v>
      </c>
      <c r="K128">
        <v>22577.053879999999</v>
      </c>
      <c r="L128">
        <v>63.813727999999998</v>
      </c>
      <c r="M128">
        <v>507.73085650000002</v>
      </c>
      <c r="N128">
        <v>0.16400572999999999</v>
      </c>
      <c r="O128">
        <v>0.44248747799999999</v>
      </c>
      <c r="P128">
        <v>28.675449839999999</v>
      </c>
      <c r="Q128">
        <v>126.25924809999999</v>
      </c>
      <c r="R128">
        <v>1.2343916E-2</v>
      </c>
      <c r="S128">
        <v>0.5848487</v>
      </c>
      <c r="T128">
        <v>27.911334020000002</v>
      </c>
      <c r="U128">
        <v>0.27486581100000002</v>
      </c>
      <c r="V128">
        <v>2.8435711999999998E-2</v>
      </c>
    </row>
    <row r="129" spans="1:22" x14ac:dyDescent="0.25">
      <c r="A129" t="s">
        <v>254</v>
      </c>
      <c r="B129">
        <v>483173</v>
      </c>
      <c r="C129" t="s">
        <v>26</v>
      </c>
      <c r="D129">
        <v>56.602243309999999</v>
      </c>
      <c r="E129">
        <v>123.1243399</v>
      </c>
      <c r="F129">
        <v>4201.8952859999999</v>
      </c>
      <c r="G129">
        <v>29.743453420000002</v>
      </c>
      <c r="H129">
        <v>2743.7271930000002</v>
      </c>
      <c r="I129">
        <v>2423.045498</v>
      </c>
      <c r="J129">
        <v>9957.9646310000007</v>
      </c>
      <c r="K129">
        <v>21366.914260000001</v>
      </c>
      <c r="L129">
        <v>101.0937194</v>
      </c>
      <c r="M129">
        <v>902.21033069999999</v>
      </c>
      <c r="N129">
        <v>0.334051023</v>
      </c>
      <c r="O129">
        <v>0.73388141799999995</v>
      </c>
      <c r="P129">
        <v>22.189635150000001</v>
      </c>
      <c r="Q129">
        <v>205.99257979999999</v>
      </c>
      <c r="R129">
        <v>1.2340716E-2</v>
      </c>
      <c r="S129">
        <v>1.359619181</v>
      </c>
      <c r="T129">
        <v>39.97467778</v>
      </c>
      <c r="U129">
        <v>0.31523826399999999</v>
      </c>
      <c r="V129">
        <v>2.652964E-2</v>
      </c>
    </row>
    <row r="130" spans="1:22" x14ac:dyDescent="0.25">
      <c r="A130" t="s">
        <v>254</v>
      </c>
      <c r="B130">
        <v>588167</v>
      </c>
      <c r="C130" t="s">
        <v>26</v>
      </c>
      <c r="D130">
        <v>107.8057752</v>
      </c>
      <c r="E130">
        <v>124.8236086</v>
      </c>
      <c r="F130">
        <v>3198.5977250000001</v>
      </c>
      <c r="G130">
        <v>62.173599009999997</v>
      </c>
      <c r="H130">
        <v>2364.558</v>
      </c>
      <c r="I130">
        <v>2179.8265019999999</v>
      </c>
      <c r="J130">
        <v>7511.0834720000003</v>
      </c>
      <c r="K130">
        <v>21005.220310000001</v>
      </c>
      <c r="L130">
        <v>82.080854869999996</v>
      </c>
      <c r="M130">
        <v>628.01098039999999</v>
      </c>
      <c r="N130">
        <v>0.22378282999999999</v>
      </c>
      <c r="O130">
        <v>0.65729163800000001</v>
      </c>
      <c r="P130">
        <v>17.54990282</v>
      </c>
      <c r="Q130">
        <v>130.61866749999999</v>
      </c>
      <c r="R130">
        <v>4.527453E-2</v>
      </c>
      <c r="S130">
        <v>0.768585729</v>
      </c>
      <c r="T130">
        <v>20.197193609999999</v>
      </c>
      <c r="U130">
        <v>0.13911630999999999</v>
      </c>
      <c r="V130">
        <v>1.2498578999999999E-2</v>
      </c>
    </row>
    <row r="131" spans="1:22" x14ac:dyDescent="0.25">
      <c r="A131" t="s">
        <v>254</v>
      </c>
      <c r="B131">
        <v>483170</v>
      </c>
      <c r="C131" t="s">
        <v>26</v>
      </c>
      <c r="D131">
        <v>94.250457429999997</v>
      </c>
      <c r="E131">
        <v>55.539773500000003</v>
      </c>
      <c r="F131">
        <v>1964.4786839999999</v>
      </c>
      <c r="G131">
        <v>14.288124890000001</v>
      </c>
      <c r="H131">
        <v>2538.8646180000001</v>
      </c>
      <c r="I131">
        <v>2420.8435100000002</v>
      </c>
      <c r="J131">
        <v>10393.498799999999</v>
      </c>
      <c r="K131">
        <v>25504.768639999998</v>
      </c>
      <c r="L131">
        <v>83.509268280000001</v>
      </c>
      <c r="M131">
        <v>489.37970030000002</v>
      </c>
      <c r="N131">
        <v>0.166470172</v>
      </c>
      <c r="O131">
        <v>0.408301847</v>
      </c>
      <c r="P131">
        <v>27.417548790000001</v>
      </c>
      <c r="Q131">
        <v>121.4306302</v>
      </c>
      <c r="R131">
        <v>1.3735835E-2</v>
      </c>
      <c r="S131">
        <v>0.40476602099999998</v>
      </c>
      <c r="T131">
        <v>25.607538219999999</v>
      </c>
      <c r="U131">
        <v>0.45852412199999998</v>
      </c>
      <c r="V131">
        <v>2.5447850000000001E-2</v>
      </c>
    </row>
    <row r="132" spans="1:22" x14ac:dyDescent="0.25">
      <c r="A132" t="s">
        <v>254</v>
      </c>
      <c r="B132">
        <v>483175</v>
      </c>
      <c r="C132" t="s">
        <v>26</v>
      </c>
      <c r="D132">
        <v>86.677787300000006</v>
      </c>
      <c r="E132">
        <v>96.431974909999994</v>
      </c>
      <c r="F132">
        <v>5613.273252</v>
      </c>
      <c r="G132">
        <v>28.181097139999999</v>
      </c>
      <c r="H132">
        <v>4639.5827490000001</v>
      </c>
      <c r="I132">
        <v>2965.0666249999999</v>
      </c>
      <c r="J132">
        <v>10197.790639999999</v>
      </c>
      <c r="K132">
        <v>29934.41157</v>
      </c>
      <c r="L132">
        <v>250.33924239999999</v>
      </c>
      <c r="M132">
        <v>892.60596980000003</v>
      </c>
      <c r="N132">
        <v>0.33978672500000001</v>
      </c>
      <c r="O132">
        <v>0.79164235800000005</v>
      </c>
      <c r="P132">
        <v>36.834920369999999</v>
      </c>
      <c r="Q132">
        <v>177.48957849999999</v>
      </c>
      <c r="R132">
        <v>6.8091461000000006E-2</v>
      </c>
      <c r="S132">
        <v>0.82628482400000003</v>
      </c>
      <c r="T132">
        <v>32.83971176</v>
      </c>
      <c r="U132">
        <v>0.56658913899999996</v>
      </c>
      <c r="V132">
        <v>4.4649632000000002E-2</v>
      </c>
    </row>
    <row r="133" spans="1:22" x14ac:dyDescent="0.25">
      <c r="A133" t="s">
        <v>254</v>
      </c>
      <c r="B133">
        <v>588565</v>
      </c>
      <c r="C133" t="s">
        <v>26</v>
      </c>
      <c r="D133">
        <v>110.4974059</v>
      </c>
      <c r="E133">
        <v>101.1064894</v>
      </c>
      <c r="F133">
        <v>3158.4214700000002</v>
      </c>
      <c r="G133">
        <v>22.94058871</v>
      </c>
      <c r="H133">
        <v>3492.862572</v>
      </c>
      <c r="I133">
        <v>2340.0377979999998</v>
      </c>
      <c r="J133">
        <v>7700.743039</v>
      </c>
      <c r="K133">
        <v>17251.70579</v>
      </c>
      <c r="L133">
        <v>100.47336730000001</v>
      </c>
      <c r="M133">
        <v>584.08127930000001</v>
      </c>
      <c r="N133">
        <v>0.163657684</v>
      </c>
      <c r="O133">
        <v>0.32733634299999997</v>
      </c>
      <c r="P133">
        <v>17.95321989</v>
      </c>
      <c r="Q133">
        <v>134.56418769999999</v>
      </c>
      <c r="R133">
        <v>1.218996E-2</v>
      </c>
      <c r="S133">
        <v>0.80164883200000003</v>
      </c>
      <c r="T133">
        <v>20.282713520000001</v>
      </c>
      <c r="U133">
        <v>0.28959056700000002</v>
      </c>
      <c r="V133">
        <v>2.0516685999999999E-2</v>
      </c>
    </row>
    <row r="134" spans="1:22" x14ac:dyDescent="0.25">
      <c r="A134" t="s">
        <v>254</v>
      </c>
      <c r="B134">
        <v>483172</v>
      </c>
      <c r="C134" t="s">
        <v>26</v>
      </c>
      <c r="D134">
        <v>96.763109380000003</v>
      </c>
      <c r="E134">
        <v>58.955067790000001</v>
      </c>
      <c r="F134">
        <v>2120.0294899999999</v>
      </c>
      <c r="G134">
        <v>33.089628930000003</v>
      </c>
      <c r="H134">
        <v>2099.6581689999998</v>
      </c>
      <c r="I134">
        <v>2317.281434</v>
      </c>
      <c r="J134">
        <v>7644.5978269999996</v>
      </c>
      <c r="K134">
        <v>26691.69944</v>
      </c>
      <c r="L134">
        <v>80.175930429999994</v>
      </c>
      <c r="M134">
        <v>771.92868399999998</v>
      </c>
      <c r="N134">
        <v>0.240474929</v>
      </c>
      <c r="O134">
        <v>0.42509713500000001</v>
      </c>
      <c r="P134">
        <v>17.677804179999999</v>
      </c>
      <c r="Q134">
        <v>152.0772126</v>
      </c>
      <c r="R134">
        <v>1.4098517E-2</v>
      </c>
      <c r="S134">
        <v>1.1423897599999999</v>
      </c>
      <c r="T134">
        <v>28.164351610000001</v>
      </c>
      <c r="U134">
        <v>0.40842728099999998</v>
      </c>
      <c r="V134">
        <v>2.2168319999999998E-2</v>
      </c>
    </row>
    <row r="135" spans="1:22" x14ac:dyDescent="0.25">
      <c r="A135" t="s">
        <v>254</v>
      </c>
      <c r="B135">
        <v>588054</v>
      </c>
      <c r="C135" t="s">
        <v>26</v>
      </c>
      <c r="D135">
        <v>145.6321595</v>
      </c>
      <c r="E135">
        <v>420.93946970000002</v>
      </c>
      <c r="F135">
        <v>1695.3484920000001</v>
      </c>
      <c r="G135">
        <v>41.755614719999997</v>
      </c>
      <c r="H135">
        <v>2704.0353110000001</v>
      </c>
      <c r="I135">
        <v>2220.4082629999998</v>
      </c>
      <c r="J135">
        <v>12233.996649999999</v>
      </c>
      <c r="K135">
        <v>10911.60678</v>
      </c>
      <c r="L135">
        <v>80.52310894</v>
      </c>
      <c r="M135">
        <v>804.08639089999997</v>
      </c>
      <c r="N135">
        <v>0.277653392</v>
      </c>
      <c r="O135">
        <v>0.66843986099999997</v>
      </c>
      <c r="P135">
        <v>17.013345399999999</v>
      </c>
      <c r="Q135">
        <v>120.36956429999999</v>
      </c>
      <c r="R135">
        <v>2.0501689E-2</v>
      </c>
      <c r="S135">
        <v>1.309248137</v>
      </c>
      <c r="T135">
        <v>10.41319697</v>
      </c>
      <c r="U135">
        <v>0.23104499100000001</v>
      </c>
      <c r="V135">
        <v>2.4246265999999999E-2</v>
      </c>
    </row>
    <row r="136" spans="1:22" x14ac:dyDescent="0.25">
      <c r="A136" t="s">
        <v>254</v>
      </c>
      <c r="B136">
        <v>588455</v>
      </c>
      <c r="C136" t="s">
        <v>26</v>
      </c>
      <c r="D136">
        <v>111.9023522</v>
      </c>
      <c r="E136">
        <v>92.570279450000001</v>
      </c>
      <c r="F136">
        <v>2549.6813099999999</v>
      </c>
      <c r="G136">
        <v>36.484714779999997</v>
      </c>
      <c r="H136">
        <v>2294.258386</v>
      </c>
      <c r="I136">
        <v>2684.0592529999999</v>
      </c>
      <c r="J136">
        <v>28638.576349999999</v>
      </c>
      <c r="K136">
        <v>15157.220509999999</v>
      </c>
      <c r="L136">
        <v>66.780040659999997</v>
      </c>
      <c r="M136">
        <v>821.03129290000004</v>
      </c>
      <c r="N136">
        <v>0.26949700999999998</v>
      </c>
      <c r="O136">
        <v>1.136542795</v>
      </c>
      <c r="P136">
        <v>22.463970400000001</v>
      </c>
      <c r="Q136">
        <v>132.40807330000001</v>
      </c>
      <c r="R136">
        <v>2.0376647000000001E-2</v>
      </c>
      <c r="S136">
        <v>2.841395248</v>
      </c>
      <c r="T136">
        <v>12.794899879999999</v>
      </c>
      <c r="U136">
        <v>0.25216063300000002</v>
      </c>
      <c r="V136">
        <v>4.2031647999999998E-2</v>
      </c>
    </row>
    <row r="137" spans="1:22" x14ac:dyDescent="0.25">
      <c r="A137" t="s">
        <v>254</v>
      </c>
      <c r="B137">
        <v>588568</v>
      </c>
      <c r="C137" t="s">
        <v>26</v>
      </c>
      <c r="D137">
        <v>78.404229400000006</v>
      </c>
      <c r="E137">
        <v>64.077649679999993</v>
      </c>
      <c r="F137">
        <v>2019.780972</v>
      </c>
      <c r="G137">
        <v>14.674194979999999</v>
      </c>
      <c r="H137">
        <v>4034.396737</v>
      </c>
      <c r="I137">
        <v>2118.7246300000002</v>
      </c>
      <c r="J137">
        <v>9276.5456080000004</v>
      </c>
      <c r="K137">
        <v>13907.56438</v>
      </c>
      <c r="L137">
        <v>97.299539359999997</v>
      </c>
      <c r="M137">
        <v>443.14351670000002</v>
      </c>
      <c r="N137">
        <v>0.14941193899999999</v>
      </c>
      <c r="O137">
        <v>0.25527999800000001</v>
      </c>
      <c r="P137">
        <v>21.458824280000002</v>
      </c>
      <c r="Q137">
        <v>129.86000100000001</v>
      </c>
      <c r="R137">
        <v>1.5085357000000001E-2</v>
      </c>
      <c r="S137">
        <v>1.4603187280000001</v>
      </c>
      <c r="T137">
        <v>15.00787115</v>
      </c>
      <c r="U137">
        <v>0.26518828900000002</v>
      </c>
      <c r="V137">
        <v>1.5361982E-2</v>
      </c>
    </row>
    <row r="138" spans="1:22" x14ac:dyDescent="0.25">
      <c r="A138" t="s">
        <v>254</v>
      </c>
      <c r="B138">
        <v>588457</v>
      </c>
      <c r="C138" t="s">
        <v>26</v>
      </c>
      <c r="D138">
        <v>92.81448546</v>
      </c>
      <c r="E138">
        <v>317.31479669999999</v>
      </c>
      <c r="F138">
        <v>2522.8794739999998</v>
      </c>
      <c r="G138">
        <v>31.498861850000001</v>
      </c>
      <c r="H138">
        <v>3101.6113150000001</v>
      </c>
      <c r="I138">
        <v>3414.9816409999999</v>
      </c>
      <c r="J138">
        <v>21668.275750000001</v>
      </c>
      <c r="K138">
        <v>28370.87068</v>
      </c>
      <c r="L138">
        <v>77.936818189999997</v>
      </c>
      <c r="M138">
        <v>1145.580395</v>
      </c>
      <c r="N138">
        <v>0.39780896700000001</v>
      </c>
      <c r="O138">
        <v>0.60440971700000001</v>
      </c>
      <c r="P138">
        <v>16.101698209999999</v>
      </c>
      <c r="Q138">
        <v>186.0037422</v>
      </c>
      <c r="R138">
        <v>2.7278071000000001E-2</v>
      </c>
      <c r="S138">
        <v>1.4378654900000001</v>
      </c>
      <c r="T138">
        <v>33.523569690000002</v>
      </c>
      <c r="U138">
        <v>0.343253584</v>
      </c>
      <c r="V138">
        <v>2.7544138999999999E-2</v>
      </c>
    </row>
    <row r="139" spans="1:22" x14ac:dyDescent="0.25">
      <c r="A139" t="s">
        <v>254</v>
      </c>
      <c r="B139">
        <v>483167</v>
      </c>
      <c r="C139" t="s">
        <v>26</v>
      </c>
      <c r="D139">
        <v>118.4410565</v>
      </c>
      <c r="E139">
        <v>67.047939580000005</v>
      </c>
      <c r="F139">
        <v>2851.3078099999998</v>
      </c>
      <c r="G139">
        <v>18.25498515</v>
      </c>
      <c r="H139">
        <v>1960.2153149999999</v>
      </c>
      <c r="I139">
        <v>3124.4404639999998</v>
      </c>
      <c r="J139">
        <v>12030.040489999999</v>
      </c>
      <c r="K139">
        <v>20293.90163</v>
      </c>
      <c r="L139">
        <v>91.696279579999995</v>
      </c>
      <c r="M139">
        <v>805.75533299999995</v>
      </c>
      <c r="N139">
        <v>0.26081707999999998</v>
      </c>
      <c r="O139">
        <v>0.55212615899999995</v>
      </c>
      <c r="P139">
        <v>15.180471649999999</v>
      </c>
      <c r="Q139">
        <v>135.86105789999999</v>
      </c>
      <c r="R139">
        <v>1.0904756999999999E-2</v>
      </c>
      <c r="S139">
        <v>1.487724458</v>
      </c>
      <c r="T139">
        <v>25.827599320000001</v>
      </c>
      <c r="U139">
        <v>0.499235447</v>
      </c>
      <c r="V139">
        <v>2.4097093E-2</v>
      </c>
    </row>
    <row r="140" spans="1:22" x14ac:dyDescent="0.25">
      <c r="A140" t="s">
        <v>254</v>
      </c>
      <c r="B140">
        <v>483182</v>
      </c>
      <c r="C140" t="s">
        <v>26</v>
      </c>
      <c r="D140">
        <v>179.84576820000001</v>
      </c>
      <c r="E140">
        <v>75.487133270000001</v>
      </c>
      <c r="F140">
        <v>3114.597941</v>
      </c>
      <c r="G140">
        <v>22.99691924</v>
      </c>
      <c r="H140">
        <v>2054.3748679999999</v>
      </c>
      <c r="I140">
        <v>2042.1356929999999</v>
      </c>
      <c r="J140">
        <v>11638.284879999999</v>
      </c>
      <c r="K140">
        <v>20770.026249999999</v>
      </c>
      <c r="L140">
        <v>76.32292855</v>
      </c>
      <c r="M140">
        <v>698.95775000000003</v>
      </c>
      <c r="N140">
        <v>0.29755637499999998</v>
      </c>
      <c r="O140">
        <v>0.50894433400000005</v>
      </c>
      <c r="P140">
        <v>14.40647736</v>
      </c>
      <c r="Q140">
        <v>155.6547545</v>
      </c>
      <c r="R140">
        <v>1.8583287E-2</v>
      </c>
      <c r="S140">
        <v>1.872965693</v>
      </c>
      <c r="T140">
        <v>30.902659119999999</v>
      </c>
      <c r="U140">
        <v>0.34722873100000001</v>
      </c>
      <c r="V140">
        <v>3.3103664999999997E-2</v>
      </c>
    </row>
    <row r="141" spans="1:22" x14ac:dyDescent="0.25">
      <c r="A141" t="s">
        <v>254</v>
      </c>
      <c r="B141">
        <v>483178</v>
      </c>
      <c r="C141" t="s">
        <v>26</v>
      </c>
      <c r="D141">
        <v>78.021569720000002</v>
      </c>
      <c r="E141">
        <v>122.8691001</v>
      </c>
      <c r="F141">
        <v>1963.589729</v>
      </c>
      <c r="G141">
        <v>25.682140990000001</v>
      </c>
      <c r="H141">
        <v>1653.7931610000001</v>
      </c>
      <c r="I141">
        <v>2041.422153</v>
      </c>
      <c r="J141">
        <v>19172.65897</v>
      </c>
      <c r="K141">
        <v>11328.117200000001</v>
      </c>
      <c r="L141">
        <v>45.338215820000002</v>
      </c>
      <c r="M141">
        <v>745.02975370000001</v>
      </c>
      <c r="N141">
        <v>0.29817827299999999</v>
      </c>
      <c r="O141">
        <v>0.44829974900000003</v>
      </c>
      <c r="P141">
        <v>14.165879350000001</v>
      </c>
      <c r="Q141">
        <v>102.7310892</v>
      </c>
      <c r="R141">
        <v>1.7556904000000002E-2</v>
      </c>
      <c r="S141">
        <v>2.2896934990000002</v>
      </c>
      <c r="T141">
        <v>13.24942856</v>
      </c>
      <c r="U141">
        <v>0.22244551500000001</v>
      </c>
      <c r="V141">
        <v>1.4153045E-2</v>
      </c>
    </row>
    <row r="142" spans="1:22" x14ac:dyDescent="0.25">
      <c r="A142" t="s">
        <v>254</v>
      </c>
      <c r="B142">
        <v>483165</v>
      </c>
      <c r="C142" t="s">
        <v>26</v>
      </c>
      <c r="D142">
        <v>95.633521369999997</v>
      </c>
      <c r="E142">
        <v>83.472544639999995</v>
      </c>
      <c r="F142">
        <v>4028.8555310000002</v>
      </c>
      <c r="G142">
        <v>25.837582829999999</v>
      </c>
      <c r="H142">
        <v>3067.7350929999998</v>
      </c>
      <c r="I142">
        <v>2268.9040300000001</v>
      </c>
      <c r="J142">
        <v>4519.3435879999997</v>
      </c>
      <c r="K142">
        <v>22472.68723</v>
      </c>
      <c r="L142">
        <v>69.757293379999993</v>
      </c>
      <c r="M142">
        <v>539.60483790000001</v>
      </c>
      <c r="N142">
        <v>0.16315231599999999</v>
      </c>
      <c r="O142">
        <v>0.33512447699999998</v>
      </c>
      <c r="P142">
        <v>22.956293179999999</v>
      </c>
      <c r="Q142">
        <v>138.97926179999999</v>
      </c>
      <c r="R142">
        <v>2.0651308E-2</v>
      </c>
      <c r="S142">
        <v>0.30714357399999997</v>
      </c>
      <c r="T142">
        <v>23.97466988</v>
      </c>
      <c r="U142">
        <v>0.35698387599999998</v>
      </c>
      <c r="V142">
        <v>1.316582669</v>
      </c>
    </row>
    <row r="143" spans="1:22" x14ac:dyDescent="0.25">
      <c r="A143" t="s">
        <v>254</v>
      </c>
      <c r="B143">
        <v>588483</v>
      </c>
      <c r="C143" t="s">
        <v>26</v>
      </c>
      <c r="D143">
        <v>109.71533290000001</v>
      </c>
      <c r="E143">
        <v>61.753237120000001</v>
      </c>
      <c r="F143">
        <v>1863.869907</v>
      </c>
      <c r="G143">
        <v>30.003447260000002</v>
      </c>
      <c r="H143">
        <v>2708.3741249999998</v>
      </c>
      <c r="I143">
        <v>2571.733522</v>
      </c>
      <c r="J143">
        <v>11629.446980000001</v>
      </c>
      <c r="K143">
        <v>18591.59477</v>
      </c>
      <c r="L143">
        <v>88.273732089999996</v>
      </c>
      <c r="M143">
        <v>1022.096078</v>
      </c>
      <c r="N143">
        <v>0.29208285099999998</v>
      </c>
      <c r="O143">
        <v>0.58497243600000004</v>
      </c>
      <c r="P143">
        <v>19.23984338</v>
      </c>
      <c r="Q143">
        <v>150.70435090000001</v>
      </c>
      <c r="R143">
        <v>2.4865008000000001E-2</v>
      </c>
      <c r="S143">
        <v>1.041780648</v>
      </c>
      <c r="T143">
        <v>20.38063653</v>
      </c>
      <c r="U143">
        <v>0.39524010100000001</v>
      </c>
      <c r="V143">
        <v>1.7452219000000001E-2</v>
      </c>
    </row>
    <row r="144" spans="1:22" x14ac:dyDescent="0.25">
      <c r="A144" t="s">
        <v>254</v>
      </c>
      <c r="B144">
        <v>483181</v>
      </c>
      <c r="C144" t="s">
        <v>26</v>
      </c>
      <c r="D144">
        <v>104.34184430000001</v>
      </c>
      <c r="E144">
        <v>64.501134820000004</v>
      </c>
      <c r="F144">
        <v>4078.130635</v>
      </c>
      <c r="G144">
        <v>24.877287689999999</v>
      </c>
      <c r="H144">
        <v>5868.2704309999999</v>
      </c>
      <c r="I144">
        <v>2897.8201869999998</v>
      </c>
      <c r="J144">
        <v>5631.5357219999996</v>
      </c>
      <c r="K144">
        <v>30796.758610000001</v>
      </c>
      <c r="L144">
        <v>65.184165919999998</v>
      </c>
      <c r="M144">
        <v>926.44542330000002</v>
      </c>
      <c r="N144">
        <v>0.38345427999999998</v>
      </c>
      <c r="O144">
        <v>0.75186560000000002</v>
      </c>
      <c r="P144">
        <v>33.331409739999998</v>
      </c>
      <c r="Q144">
        <v>158.81173609999999</v>
      </c>
      <c r="R144">
        <v>1.9073231999999999E-2</v>
      </c>
      <c r="S144">
        <v>0.73288015500000003</v>
      </c>
      <c r="T144">
        <v>34.097244850000003</v>
      </c>
      <c r="U144">
        <v>0.65577821800000002</v>
      </c>
      <c r="V144">
        <v>4.6233680999999999E-2</v>
      </c>
    </row>
    <row r="145" spans="1:22" x14ac:dyDescent="0.25">
      <c r="A145" t="s">
        <v>254</v>
      </c>
      <c r="B145">
        <v>588404</v>
      </c>
      <c r="C145" t="s">
        <v>26</v>
      </c>
      <c r="D145">
        <v>114.2508854</v>
      </c>
      <c r="E145">
        <v>179.46478590000001</v>
      </c>
      <c r="F145">
        <v>2661.9999160000002</v>
      </c>
      <c r="G145">
        <v>29.026827770000001</v>
      </c>
      <c r="H145">
        <v>5264.0075960000004</v>
      </c>
      <c r="I145">
        <v>2858.0846689999998</v>
      </c>
      <c r="J145">
        <v>10031.728289999999</v>
      </c>
      <c r="K145">
        <v>23258.21531</v>
      </c>
      <c r="L145">
        <v>100.7052393</v>
      </c>
      <c r="M145">
        <v>770.61015899999995</v>
      </c>
      <c r="N145">
        <v>0.277064158</v>
      </c>
      <c r="O145">
        <v>0.53231032899999997</v>
      </c>
      <c r="P145">
        <v>21.567455200000001</v>
      </c>
      <c r="Q145">
        <v>149.82030320000001</v>
      </c>
      <c r="R145">
        <v>1.4512771000000001E-2</v>
      </c>
      <c r="S145">
        <v>1.2330902669999999</v>
      </c>
      <c r="T145">
        <v>29.101795379999999</v>
      </c>
      <c r="U145">
        <v>0.38252397900000001</v>
      </c>
      <c r="V145">
        <v>2.8636887E-2</v>
      </c>
    </row>
    <row r="146" spans="1:22" x14ac:dyDescent="0.25">
      <c r="A146" t="s">
        <v>254</v>
      </c>
      <c r="B146">
        <v>588400</v>
      </c>
      <c r="C146" t="s">
        <v>26</v>
      </c>
      <c r="D146">
        <v>98.731772590000006</v>
      </c>
      <c r="E146">
        <v>214.47016769999999</v>
      </c>
      <c r="F146">
        <v>2008.449601</v>
      </c>
      <c r="G146">
        <v>21.257590690000001</v>
      </c>
      <c r="H146">
        <v>8101.4624860000004</v>
      </c>
      <c r="I146">
        <v>2845.5986419999999</v>
      </c>
      <c r="J146">
        <v>6207.9636650000002</v>
      </c>
      <c r="K146">
        <v>32537.798320000002</v>
      </c>
      <c r="L146">
        <v>74.854558490000002</v>
      </c>
      <c r="M146">
        <v>780.54199840000001</v>
      </c>
      <c r="N146">
        <v>0.231899365</v>
      </c>
      <c r="O146">
        <v>0.417170969</v>
      </c>
      <c r="P146">
        <v>26.178105760000001</v>
      </c>
      <c r="Q146">
        <v>107.35347419999999</v>
      </c>
      <c r="R146">
        <v>1.7856051000000001E-2</v>
      </c>
      <c r="S146">
        <v>0.96185872400000005</v>
      </c>
      <c r="T146">
        <v>44.170474230000004</v>
      </c>
      <c r="U146">
        <v>0.73264422200000001</v>
      </c>
      <c r="V146">
        <v>2.6177178999999998E-2</v>
      </c>
    </row>
    <row r="147" spans="1:22" x14ac:dyDescent="0.25">
      <c r="A147" t="s">
        <v>254</v>
      </c>
      <c r="B147">
        <v>588261</v>
      </c>
      <c r="C147" t="s">
        <v>26</v>
      </c>
      <c r="D147">
        <v>98.1005921</v>
      </c>
      <c r="E147">
        <v>183.28409830000001</v>
      </c>
      <c r="F147">
        <v>4890.1110580000004</v>
      </c>
      <c r="G147">
        <v>17.062003789999999</v>
      </c>
      <c r="H147">
        <v>2973.1018429999999</v>
      </c>
      <c r="I147">
        <v>3858.2029499999999</v>
      </c>
      <c r="J147">
        <v>16533.66908</v>
      </c>
      <c r="K147">
        <v>30702.701659999999</v>
      </c>
      <c r="L147">
        <v>116.3278968</v>
      </c>
      <c r="M147">
        <v>1914.142521</v>
      </c>
      <c r="N147">
        <v>0.37697435299999998</v>
      </c>
      <c r="O147">
        <v>0.78176451000000002</v>
      </c>
      <c r="P147">
        <v>20.49766168</v>
      </c>
      <c r="Q147">
        <v>251.74594099999999</v>
      </c>
      <c r="R147">
        <v>1.9888098999999999E-2</v>
      </c>
      <c r="S147">
        <v>1.158160192</v>
      </c>
      <c r="T147">
        <v>33.405337189999997</v>
      </c>
      <c r="U147">
        <v>0.53594792899999999</v>
      </c>
      <c r="V147">
        <v>3.1891123E-2</v>
      </c>
    </row>
    <row r="148" spans="1:22" x14ac:dyDescent="0.25">
      <c r="A148" t="s">
        <v>254</v>
      </c>
      <c r="B148">
        <v>588260</v>
      </c>
      <c r="C148" t="s">
        <v>26</v>
      </c>
      <c r="D148">
        <v>101.40369080000001</v>
      </c>
      <c r="E148">
        <v>92.919988169999996</v>
      </c>
      <c r="F148">
        <v>2838.3412939999998</v>
      </c>
      <c r="G148">
        <v>23.440349789999999</v>
      </c>
      <c r="H148">
        <v>6605.0002469999999</v>
      </c>
      <c r="I148">
        <v>3737.8461579999998</v>
      </c>
      <c r="J148">
        <v>8934.0348909999993</v>
      </c>
      <c r="K148">
        <v>28516.354909999998</v>
      </c>
      <c r="L148">
        <v>103.2871102</v>
      </c>
      <c r="M148">
        <v>754.521435</v>
      </c>
      <c r="N148">
        <v>0.24220561800000001</v>
      </c>
      <c r="O148">
        <v>0.46928436600000001</v>
      </c>
      <c r="P148">
        <v>22.286433150000001</v>
      </c>
      <c r="Q148">
        <v>188.46590800000001</v>
      </c>
      <c r="R148">
        <v>2.0495993000000001E-2</v>
      </c>
      <c r="S148">
        <v>0.85902113499999999</v>
      </c>
      <c r="T148">
        <v>28.90638247</v>
      </c>
      <c r="U148">
        <v>0.41089007399999999</v>
      </c>
      <c r="V148">
        <v>1.9325483000000001E-2</v>
      </c>
    </row>
    <row r="149" spans="1:22" x14ac:dyDescent="0.25">
      <c r="A149" t="s">
        <v>254</v>
      </c>
      <c r="B149">
        <v>588436</v>
      </c>
      <c r="C149" t="s">
        <v>26</v>
      </c>
      <c r="D149">
        <v>88.492647570000003</v>
      </c>
      <c r="E149">
        <v>97.935704979999997</v>
      </c>
      <c r="F149">
        <v>4802.281062</v>
      </c>
      <c r="G149">
        <v>19.098359649999999</v>
      </c>
      <c r="H149">
        <v>3677.7054950000002</v>
      </c>
      <c r="I149">
        <v>4814.3503710000005</v>
      </c>
      <c r="J149">
        <v>9963.3259670000007</v>
      </c>
      <c r="K149">
        <v>26805.12401</v>
      </c>
      <c r="L149">
        <v>64.531387269999996</v>
      </c>
      <c r="M149">
        <v>831.90012690000003</v>
      </c>
      <c r="N149">
        <v>0.28417022800000002</v>
      </c>
      <c r="O149">
        <v>0.48223052500000002</v>
      </c>
      <c r="P149">
        <v>33.376209340000003</v>
      </c>
      <c r="Q149">
        <v>321.9086772</v>
      </c>
      <c r="R149">
        <v>1.5934213999999999E-2</v>
      </c>
      <c r="S149">
        <v>1.4634555570000001</v>
      </c>
      <c r="T149">
        <v>40.304057460000003</v>
      </c>
      <c r="U149">
        <v>0.83451262900000001</v>
      </c>
      <c r="V149">
        <v>4.4493524999999999E-2</v>
      </c>
    </row>
    <row r="150" spans="1:22" x14ac:dyDescent="0.25">
      <c r="A150" t="s">
        <v>254</v>
      </c>
      <c r="B150">
        <v>588272</v>
      </c>
      <c r="C150" t="s">
        <v>26</v>
      </c>
      <c r="D150">
        <v>87.340676009999996</v>
      </c>
      <c r="E150">
        <v>83.616170109999999</v>
      </c>
      <c r="F150">
        <v>3169.6818309999999</v>
      </c>
      <c r="G150">
        <v>26.01308242</v>
      </c>
      <c r="H150">
        <v>7243.6719789999997</v>
      </c>
      <c r="I150">
        <v>2552.0466970000002</v>
      </c>
      <c r="J150">
        <v>5114.0379309999998</v>
      </c>
      <c r="K150">
        <v>23833.751810000002</v>
      </c>
      <c r="L150">
        <v>179.9541577</v>
      </c>
      <c r="M150">
        <v>826.68857809999997</v>
      </c>
      <c r="N150">
        <v>0.28319393300000001</v>
      </c>
      <c r="O150">
        <v>0.576700514</v>
      </c>
      <c r="P150">
        <v>23.08078227</v>
      </c>
      <c r="Q150">
        <v>187.14637060000001</v>
      </c>
      <c r="R150">
        <v>1.970995E-2</v>
      </c>
      <c r="S150">
        <v>0.41747772300000002</v>
      </c>
      <c r="T150">
        <v>28.72149495</v>
      </c>
      <c r="U150">
        <v>0.42157549999999999</v>
      </c>
      <c r="V150">
        <v>3.1392059E-2</v>
      </c>
    </row>
    <row r="151" spans="1:22" x14ac:dyDescent="0.25">
      <c r="A151" t="s">
        <v>254</v>
      </c>
      <c r="B151">
        <v>588346</v>
      </c>
      <c r="C151" t="s">
        <v>26</v>
      </c>
      <c r="D151">
        <v>89.617487990000001</v>
      </c>
      <c r="E151">
        <v>137.51045790000001</v>
      </c>
      <c r="F151">
        <v>1751.5487009999999</v>
      </c>
      <c r="G151">
        <v>24.549512629999999</v>
      </c>
      <c r="H151">
        <v>3927.5099369999998</v>
      </c>
      <c r="I151">
        <v>3785.3266709999998</v>
      </c>
      <c r="J151">
        <v>9516.5477190000001</v>
      </c>
      <c r="K151">
        <v>13249.215840000001</v>
      </c>
      <c r="L151">
        <v>107.72030669999999</v>
      </c>
      <c r="M151">
        <v>770.89167889999999</v>
      </c>
      <c r="N151">
        <v>0.24937968799999999</v>
      </c>
      <c r="O151">
        <v>0.49118904400000002</v>
      </c>
      <c r="P151">
        <v>25.864176910000001</v>
      </c>
      <c r="Q151">
        <v>139.09310629999999</v>
      </c>
      <c r="R151">
        <v>2.7243911999999999E-2</v>
      </c>
      <c r="S151">
        <v>0.56517083499999998</v>
      </c>
      <c r="T151">
        <v>13.114940450000001</v>
      </c>
      <c r="U151">
        <v>0.52422070700000001</v>
      </c>
      <c r="V151">
        <v>1.6002751999999999E-2</v>
      </c>
    </row>
    <row r="152" spans="1:22" x14ac:dyDescent="0.25">
      <c r="A152" t="s">
        <v>254</v>
      </c>
      <c r="B152">
        <v>279897</v>
      </c>
      <c r="C152" t="s">
        <v>26</v>
      </c>
      <c r="D152">
        <v>130.44049369999999</v>
      </c>
      <c r="E152">
        <v>77.515627789999996</v>
      </c>
      <c r="F152">
        <v>3009.4330570000002</v>
      </c>
      <c r="G152">
        <v>11.61367377</v>
      </c>
      <c r="H152">
        <v>8286.2034750000003</v>
      </c>
      <c r="I152">
        <v>2505.6579029999998</v>
      </c>
      <c r="J152">
        <v>13786.692730000001</v>
      </c>
      <c r="K152">
        <v>27560.677009999999</v>
      </c>
      <c r="L152">
        <v>43.425896819999998</v>
      </c>
      <c r="M152">
        <v>611.12132010000005</v>
      </c>
      <c r="N152">
        <v>0.211570755</v>
      </c>
      <c r="O152">
        <v>0.35068505700000002</v>
      </c>
      <c r="P152">
        <v>17.639365519999998</v>
      </c>
      <c r="Q152">
        <v>85.329261119999998</v>
      </c>
      <c r="R152">
        <v>1.4130347999999999E-2</v>
      </c>
      <c r="S152">
        <v>1.3897474750000001</v>
      </c>
      <c r="T152">
        <v>34.550364999999999</v>
      </c>
      <c r="U152">
        <v>0.36279327700000003</v>
      </c>
      <c r="V152">
        <v>1.6902067E-2</v>
      </c>
    </row>
    <row r="153" spans="1:22" x14ac:dyDescent="0.25">
      <c r="A153" t="s">
        <v>254</v>
      </c>
      <c r="B153">
        <v>588270</v>
      </c>
      <c r="C153" t="s">
        <v>26</v>
      </c>
      <c r="D153">
        <v>86.348073880000001</v>
      </c>
      <c r="E153">
        <v>161.36779369999999</v>
      </c>
      <c r="F153">
        <v>2813.2844020000002</v>
      </c>
      <c r="G153">
        <v>31.55014508</v>
      </c>
      <c r="H153">
        <v>4362.9220370000003</v>
      </c>
      <c r="I153">
        <v>2283.095425</v>
      </c>
      <c r="J153">
        <v>9333.6549040000009</v>
      </c>
      <c r="K153">
        <v>13820.238810000001</v>
      </c>
      <c r="L153">
        <v>105.23884270000001</v>
      </c>
      <c r="M153">
        <v>882.13479689999997</v>
      </c>
      <c r="N153">
        <v>0.28734893900000003</v>
      </c>
      <c r="O153">
        <v>0.53815080500000001</v>
      </c>
      <c r="P153">
        <v>21.418557870000001</v>
      </c>
      <c r="Q153">
        <v>164.8316394</v>
      </c>
      <c r="R153">
        <v>3.0156525999999999E-2</v>
      </c>
      <c r="S153">
        <v>0.75396470699999996</v>
      </c>
      <c r="T153">
        <v>12.621617929999999</v>
      </c>
      <c r="U153">
        <v>0.50796945699999996</v>
      </c>
      <c r="V153">
        <v>3.1867208000000001E-2</v>
      </c>
    </row>
    <row r="154" spans="1:22" x14ac:dyDescent="0.25">
      <c r="A154" t="s">
        <v>254</v>
      </c>
      <c r="B154">
        <v>588262</v>
      </c>
      <c r="C154" t="s">
        <v>26</v>
      </c>
      <c r="D154">
        <v>190.80829019999999</v>
      </c>
      <c r="E154">
        <v>245.4755997</v>
      </c>
      <c r="F154">
        <v>2091.132717</v>
      </c>
      <c r="G154">
        <v>28.949145130000002</v>
      </c>
      <c r="H154">
        <v>4559.7605000000003</v>
      </c>
      <c r="I154">
        <v>3700.459171</v>
      </c>
      <c r="J154">
        <v>6951.6699280000003</v>
      </c>
      <c r="K154">
        <v>21217.294430000002</v>
      </c>
      <c r="L154">
        <v>99.308183909999997</v>
      </c>
      <c r="M154">
        <v>2117.2884130000002</v>
      </c>
      <c r="N154">
        <v>0.54770510900000002</v>
      </c>
      <c r="O154">
        <v>0.94690865899999999</v>
      </c>
      <c r="P154">
        <v>23.308067940000001</v>
      </c>
      <c r="Q154">
        <v>303.9275154</v>
      </c>
      <c r="R154">
        <v>4.7558017000000001E-2</v>
      </c>
      <c r="S154">
        <v>1.105987973</v>
      </c>
      <c r="T154">
        <v>17.876697589999999</v>
      </c>
      <c r="U154">
        <v>0.39317906600000002</v>
      </c>
      <c r="V154">
        <v>2.5147644E-2</v>
      </c>
    </row>
    <row r="155" spans="1:22" x14ac:dyDescent="0.25">
      <c r="A155" t="s">
        <v>254</v>
      </c>
      <c r="B155">
        <v>588344</v>
      </c>
      <c r="C155" t="s">
        <v>26</v>
      </c>
      <c r="D155">
        <v>92.860667059999997</v>
      </c>
      <c r="E155">
        <v>225.5617925</v>
      </c>
      <c r="F155">
        <v>3292.4345709999998</v>
      </c>
      <c r="G155">
        <v>22.819851289999999</v>
      </c>
      <c r="H155">
        <v>6029.5084200000001</v>
      </c>
      <c r="I155">
        <v>3773.511</v>
      </c>
      <c r="J155">
        <v>9068.9901470000004</v>
      </c>
      <c r="K155">
        <v>27298.34086</v>
      </c>
      <c r="L155">
        <v>208.43919650000001</v>
      </c>
      <c r="M155">
        <v>1092.3510980000001</v>
      </c>
      <c r="N155">
        <v>0.471349609</v>
      </c>
      <c r="O155">
        <v>0.85156499100000005</v>
      </c>
      <c r="P155">
        <v>24.458270049999999</v>
      </c>
      <c r="Q155">
        <v>206.12149350000001</v>
      </c>
      <c r="R155">
        <v>2.0948733000000001E-2</v>
      </c>
      <c r="S155">
        <v>1.0619865559999999</v>
      </c>
      <c r="T155">
        <v>29.08121577</v>
      </c>
      <c r="U155">
        <v>0.45171428899999999</v>
      </c>
      <c r="V155">
        <v>2.9493648000000001E-2</v>
      </c>
    </row>
    <row r="156" spans="1:22" x14ac:dyDescent="0.25">
      <c r="A156" t="s">
        <v>254</v>
      </c>
      <c r="B156">
        <v>588304</v>
      </c>
      <c r="C156" t="s">
        <v>26</v>
      </c>
      <c r="D156">
        <v>120.24625880000001</v>
      </c>
      <c r="E156">
        <v>114.9058625</v>
      </c>
      <c r="F156">
        <v>2883.0967740000001</v>
      </c>
      <c r="G156">
        <v>13.744554819999999</v>
      </c>
      <c r="H156">
        <v>5309.1184359999997</v>
      </c>
      <c r="I156">
        <v>3142.0973399999998</v>
      </c>
      <c r="J156">
        <v>13558.01318</v>
      </c>
      <c r="K156">
        <v>36719.284070000002</v>
      </c>
      <c r="L156">
        <v>76.523915040000006</v>
      </c>
      <c r="M156">
        <v>1016.152911</v>
      </c>
      <c r="N156">
        <v>0.273953795</v>
      </c>
      <c r="O156">
        <v>0.48065465600000001</v>
      </c>
      <c r="P156">
        <v>22.2352296</v>
      </c>
      <c r="Q156">
        <v>131.06086550000001</v>
      </c>
      <c r="R156">
        <v>1.0006365999999999E-2</v>
      </c>
      <c r="S156">
        <v>1.227136622</v>
      </c>
      <c r="T156">
        <v>62.05019222</v>
      </c>
      <c r="U156">
        <v>0.55412817800000003</v>
      </c>
      <c r="V156">
        <v>2.4617584000000001E-2</v>
      </c>
    </row>
    <row r="157" spans="1:22" x14ac:dyDescent="0.25">
      <c r="A157" t="s">
        <v>254</v>
      </c>
      <c r="B157">
        <v>588437</v>
      </c>
      <c r="C157" t="s">
        <v>26</v>
      </c>
      <c r="D157">
        <v>100.2438099</v>
      </c>
      <c r="E157">
        <v>50.428787010000001</v>
      </c>
      <c r="F157">
        <v>2494.762976</v>
      </c>
      <c r="G157">
        <v>11.67695178</v>
      </c>
      <c r="H157">
        <v>3509.1067710000002</v>
      </c>
      <c r="I157">
        <v>2645.3019960000001</v>
      </c>
      <c r="J157">
        <v>15912.72905</v>
      </c>
      <c r="K157">
        <v>20754.628239999998</v>
      </c>
      <c r="L157">
        <v>98.589122399999994</v>
      </c>
      <c r="M157">
        <v>850.61827900000003</v>
      </c>
      <c r="N157">
        <v>0.23699093900000001</v>
      </c>
      <c r="O157">
        <v>0.38972406199999998</v>
      </c>
      <c r="P157">
        <v>17.003228830000001</v>
      </c>
      <c r="Q157">
        <v>145.9546402</v>
      </c>
      <c r="R157">
        <v>1.7006041999999999E-2</v>
      </c>
      <c r="S157">
        <v>2.0412476220000002</v>
      </c>
      <c r="T157">
        <v>25.11800075</v>
      </c>
      <c r="U157">
        <v>0.53252434199999998</v>
      </c>
      <c r="V157">
        <v>2.9656308999999999E-2</v>
      </c>
    </row>
    <row r="158" spans="1:22" x14ac:dyDescent="0.25">
      <c r="A158" t="s">
        <v>254</v>
      </c>
      <c r="B158">
        <v>588349</v>
      </c>
      <c r="C158" t="s">
        <v>26</v>
      </c>
      <c r="D158">
        <v>78.384765119999997</v>
      </c>
      <c r="E158">
        <v>216.6853156</v>
      </c>
      <c r="F158">
        <v>2026.83527</v>
      </c>
      <c r="G158">
        <v>18.90978376</v>
      </c>
      <c r="H158">
        <v>3672.6368440000001</v>
      </c>
      <c r="I158">
        <v>3645.7465550000002</v>
      </c>
      <c r="J158">
        <v>7430.734606</v>
      </c>
      <c r="K158">
        <v>47434.067170000002</v>
      </c>
      <c r="L158">
        <v>97.162218129999999</v>
      </c>
      <c r="M158">
        <v>762.66672830000005</v>
      </c>
      <c r="N158">
        <v>0.25040641699999999</v>
      </c>
      <c r="O158">
        <v>0.59326738000000001</v>
      </c>
      <c r="P158">
        <v>20.90287949</v>
      </c>
      <c r="Q158">
        <v>190.38054959999999</v>
      </c>
      <c r="R158">
        <v>1.2192632E-2</v>
      </c>
      <c r="S158">
        <v>0.44008410999999997</v>
      </c>
      <c r="T158">
        <v>46.861755129999999</v>
      </c>
      <c r="U158">
        <v>0.53707254599999998</v>
      </c>
      <c r="V158">
        <v>3.5232394E-2</v>
      </c>
    </row>
    <row r="159" spans="1:22" x14ac:dyDescent="0.25">
      <c r="A159" t="s">
        <v>254</v>
      </c>
      <c r="B159">
        <v>588350</v>
      </c>
      <c r="C159" t="s">
        <v>26</v>
      </c>
      <c r="D159">
        <v>156.7989091</v>
      </c>
      <c r="E159">
        <v>74.80624057</v>
      </c>
      <c r="F159">
        <v>2817.0981780000002</v>
      </c>
      <c r="G159">
        <v>44.257610440000001</v>
      </c>
      <c r="H159">
        <v>5015.6481400000002</v>
      </c>
      <c r="I159">
        <v>3181.6856819999998</v>
      </c>
      <c r="J159">
        <v>5855.7946760000004</v>
      </c>
      <c r="K159">
        <v>23257.25374</v>
      </c>
      <c r="L159">
        <v>122.3220894</v>
      </c>
      <c r="M159">
        <v>911.08365819999995</v>
      </c>
      <c r="N159">
        <v>0.27247397899999998</v>
      </c>
      <c r="O159">
        <v>0.55780049300000001</v>
      </c>
      <c r="P159">
        <v>35.6558706</v>
      </c>
      <c r="Q159">
        <v>195.84794210000001</v>
      </c>
      <c r="R159">
        <v>4.190323E-2</v>
      </c>
      <c r="S159">
        <v>0.62570663100000001</v>
      </c>
      <c r="T159">
        <v>26.957372849999999</v>
      </c>
      <c r="U159">
        <v>0.64087286099999996</v>
      </c>
      <c r="V159">
        <v>2.7711878999999998E-2</v>
      </c>
    </row>
    <row r="160" spans="1:22" x14ac:dyDescent="0.25">
      <c r="A160" t="s">
        <v>254</v>
      </c>
      <c r="B160">
        <v>588354</v>
      </c>
      <c r="C160" t="s">
        <v>26</v>
      </c>
      <c r="D160">
        <v>88.031887870000006</v>
      </c>
      <c r="E160">
        <v>57.145520040000001</v>
      </c>
      <c r="F160">
        <v>2003.771622</v>
      </c>
      <c r="G160">
        <v>16.111334800000002</v>
      </c>
      <c r="H160">
        <v>4331.3341179999998</v>
      </c>
      <c r="I160">
        <v>2477.2947359999998</v>
      </c>
      <c r="J160">
        <v>12951.415290000001</v>
      </c>
      <c r="K160">
        <v>35030.292909999996</v>
      </c>
      <c r="L160">
        <v>53.912298460000002</v>
      </c>
      <c r="M160">
        <v>595.96077360000004</v>
      </c>
      <c r="N160">
        <v>0.188772518</v>
      </c>
      <c r="O160">
        <v>0.39696601399999998</v>
      </c>
      <c r="P160">
        <v>31.054760630000001</v>
      </c>
      <c r="Q160">
        <v>105.29580230000001</v>
      </c>
      <c r="R160">
        <v>2.4607903E-2</v>
      </c>
      <c r="S160">
        <v>1.698760389</v>
      </c>
      <c r="T160">
        <v>48.83108764</v>
      </c>
      <c r="U160">
        <v>0.40572207999999998</v>
      </c>
      <c r="V160">
        <v>2.0802561000000001E-2</v>
      </c>
    </row>
    <row r="161" spans="1:22" x14ac:dyDescent="0.25">
      <c r="A161" t="s">
        <v>254</v>
      </c>
      <c r="B161">
        <v>588374</v>
      </c>
      <c r="C161" t="s">
        <v>26</v>
      </c>
      <c r="D161">
        <v>94.834406169999994</v>
      </c>
      <c r="E161">
        <v>79.197014719999999</v>
      </c>
      <c r="F161">
        <v>2659.4144609999998</v>
      </c>
      <c r="G161">
        <v>12.889616370000001</v>
      </c>
      <c r="H161">
        <v>3227.8644380000001</v>
      </c>
      <c r="I161">
        <v>2508.8959620000001</v>
      </c>
      <c r="J161">
        <v>7889.2588889999997</v>
      </c>
      <c r="K161">
        <v>27589.032729999999</v>
      </c>
      <c r="L161">
        <v>179.94842</v>
      </c>
      <c r="M161">
        <v>611.70098399999995</v>
      </c>
      <c r="N161">
        <v>0.19678025599999999</v>
      </c>
      <c r="O161">
        <v>0.39584341899999997</v>
      </c>
      <c r="P161">
        <v>15.13251238</v>
      </c>
      <c r="Q161">
        <v>112.9568594</v>
      </c>
      <c r="R161">
        <v>1.3664595E-2</v>
      </c>
      <c r="S161">
        <v>0.44254215099999999</v>
      </c>
      <c r="T161">
        <v>35.499713739999997</v>
      </c>
      <c r="U161">
        <v>0.37018550500000003</v>
      </c>
      <c r="V161">
        <v>2.1755221000000002E-2</v>
      </c>
    </row>
    <row r="162" spans="1:22" x14ac:dyDescent="0.25">
      <c r="A162" t="s">
        <v>254</v>
      </c>
      <c r="B162">
        <v>588259</v>
      </c>
      <c r="C162" t="s">
        <v>26</v>
      </c>
      <c r="D162">
        <v>112.14922199999999</v>
      </c>
      <c r="E162">
        <v>92.355418110000002</v>
      </c>
      <c r="F162">
        <v>2137.903695</v>
      </c>
      <c r="G162">
        <v>23.871949140000002</v>
      </c>
      <c r="H162">
        <v>3336.9584589999999</v>
      </c>
      <c r="I162">
        <v>3268.4499989999999</v>
      </c>
      <c r="J162">
        <v>10451.21551</v>
      </c>
      <c r="K162">
        <v>34405.212140000003</v>
      </c>
      <c r="L162">
        <v>120.60917689999999</v>
      </c>
      <c r="M162">
        <v>835.3407661</v>
      </c>
      <c r="N162">
        <v>0.290408636</v>
      </c>
      <c r="O162">
        <v>0.65131684899999998</v>
      </c>
      <c r="P162">
        <v>38.668206050000002</v>
      </c>
      <c r="Q162">
        <v>139.55812399999999</v>
      </c>
      <c r="R162">
        <v>1.1542508E-2</v>
      </c>
      <c r="S162">
        <v>1.347975546</v>
      </c>
      <c r="T162">
        <v>34.522344140000001</v>
      </c>
      <c r="U162">
        <v>0.61221436500000004</v>
      </c>
      <c r="V162">
        <v>2.7481104999999999E-2</v>
      </c>
    </row>
    <row r="163" spans="1:22" x14ac:dyDescent="0.25">
      <c r="A163" t="s">
        <v>254</v>
      </c>
      <c r="B163">
        <v>588373</v>
      </c>
      <c r="C163" t="s">
        <v>26</v>
      </c>
      <c r="D163">
        <v>110.15166120000001</v>
      </c>
      <c r="E163">
        <v>132.3204246</v>
      </c>
      <c r="F163">
        <v>3887.4788530000001</v>
      </c>
      <c r="G163">
        <v>17.718995490000001</v>
      </c>
      <c r="H163">
        <v>9638.1186789999992</v>
      </c>
      <c r="I163">
        <v>3351.6974089999999</v>
      </c>
      <c r="J163">
        <v>6611.3978059999999</v>
      </c>
      <c r="K163">
        <v>25094.225330000001</v>
      </c>
      <c r="L163">
        <v>189.62551970000001</v>
      </c>
      <c r="M163">
        <v>1055.8738960000001</v>
      </c>
      <c r="N163">
        <v>0.368349975</v>
      </c>
      <c r="O163">
        <v>0.64784435100000004</v>
      </c>
      <c r="P163">
        <v>19.946816980000001</v>
      </c>
      <c r="Q163">
        <v>228.65807140000001</v>
      </c>
      <c r="R163">
        <v>1.4885546E-2</v>
      </c>
      <c r="S163">
        <v>0.58100121599999999</v>
      </c>
      <c r="T163">
        <v>31.009918039999999</v>
      </c>
      <c r="U163">
        <v>0.58640501599999995</v>
      </c>
      <c r="V163">
        <v>3.1579050999999997E-2</v>
      </c>
    </row>
    <row r="164" spans="1:22" x14ac:dyDescent="0.25">
      <c r="A164" t="s">
        <v>254</v>
      </c>
      <c r="B164">
        <v>588406</v>
      </c>
      <c r="C164" t="s">
        <v>26</v>
      </c>
      <c r="D164">
        <v>100.75103540000001</v>
      </c>
      <c r="E164">
        <v>93.112169179999995</v>
      </c>
      <c r="F164">
        <v>2843.4024669999999</v>
      </c>
      <c r="G164">
        <v>22.330484479999999</v>
      </c>
      <c r="H164">
        <v>4069.4554229999999</v>
      </c>
      <c r="I164">
        <v>2728.5658370000001</v>
      </c>
      <c r="J164">
        <v>12217.91345</v>
      </c>
      <c r="K164">
        <v>45416.802960000001</v>
      </c>
      <c r="L164">
        <v>83.502622160000001</v>
      </c>
      <c r="M164">
        <v>820.88103420000004</v>
      </c>
      <c r="N164">
        <v>0.21524549000000001</v>
      </c>
      <c r="O164">
        <v>0.48910250100000002</v>
      </c>
      <c r="P164">
        <v>23.520669269999999</v>
      </c>
      <c r="Q164">
        <v>135.281305</v>
      </c>
      <c r="R164">
        <v>1.8093422000000001E-2</v>
      </c>
      <c r="S164">
        <v>0.76087808700000004</v>
      </c>
      <c r="T164">
        <v>45.647046209999999</v>
      </c>
      <c r="U164">
        <v>0.43342223600000002</v>
      </c>
      <c r="V164">
        <v>2.4223260999999999E-2</v>
      </c>
    </row>
    <row r="165" spans="1:22" x14ac:dyDescent="0.25">
      <c r="A165" t="s">
        <v>254</v>
      </c>
      <c r="B165">
        <v>588355</v>
      </c>
      <c r="C165" t="s">
        <v>27</v>
      </c>
      <c r="D165">
        <v>189.51328129999999</v>
      </c>
      <c r="E165">
        <v>230.6335986</v>
      </c>
      <c r="F165">
        <v>3727.9694420000001</v>
      </c>
      <c r="G165">
        <v>19.376916749999999</v>
      </c>
      <c r="H165">
        <v>3414.3546110000002</v>
      </c>
      <c r="I165">
        <v>3180.9971890000002</v>
      </c>
      <c r="J165">
        <v>5131.9832390000001</v>
      </c>
      <c r="K165">
        <v>23499.346420000002</v>
      </c>
      <c r="L165">
        <v>72.701171680000002</v>
      </c>
      <c r="M165">
        <v>1032.389874</v>
      </c>
      <c r="N165">
        <v>0.40068704900000002</v>
      </c>
      <c r="O165">
        <v>0.85060611799999997</v>
      </c>
      <c r="P165">
        <v>60.015102130000002</v>
      </c>
      <c r="Q165">
        <v>131.7088704</v>
      </c>
      <c r="R165">
        <v>-2.6723680000000001E-3</v>
      </c>
      <c r="S165">
        <v>0.51573116500000005</v>
      </c>
      <c r="T165">
        <v>27.588719009999998</v>
      </c>
      <c r="U165">
        <v>0.54918314300000004</v>
      </c>
      <c r="V165">
        <v>3.7994215999999997E-2</v>
      </c>
    </row>
    <row r="166" spans="1:22" x14ac:dyDescent="0.25">
      <c r="A166" t="s">
        <v>254</v>
      </c>
      <c r="B166">
        <v>588146</v>
      </c>
      <c r="C166" t="s">
        <v>27</v>
      </c>
      <c r="D166">
        <v>66.354721359999999</v>
      </c>
      <c r="E166">
        <v>64.476664279999994</v>
      </c>
      <c r="F166">
        <v>4627.4676339999996</v>
      </c>
      <c r="G166">
        <v>18.321655570000001</v>
      </c>
      <c r="H166">
        <v>3147.3400740000002</v>
      </c>
      <c r="I166">
        <v>2355.400486</v>
      </c>
      <c r="J166">
        <v>6176.0356380000003</v>
      </c>
      <c r="K166">
        <v>29809.180079999998</v>
      </c>
      <c r="L166">
        <v>64.281754829999997</v>
      </c>
      <c r="M166">
        <v>621.24230279999995</v>
      </c>
      <c r="N166">
        <v>0.21123194200000001</v>
      </c>
      <c r="O166">
        <v>0.48943933000000001</v>
      </c>
      <c r="P166">
        <v>26.603405819999999</v>
      </c>
      <c r="Q166">
        <v>182.27367939999999</v>
      </c>
      <c r="R166">
        <v>3.5212285000000003E-2</v>
      </c>
      <c r="S166">
        <v>1.0679614930000001</v>
      </c>
      <c r="T166">
        <v>32.60657758</v>
      </c>
      <c r="U166">
        <v>0.21208886099999999</v>
      </c>
      <c r="V166">
        <v>3.4969448E-2</v>
      </c>
    </row>
    <row r="167" spans="1:22" x14ac:dyDescent="0.25">
      <c r="A167" t="s">
        <v>254</v>
      </c>
      <c r="B167">
        <v>271662</v>
      </c>
      <c r="C167" t="s">
        <v>27</v>
      </c>
      <c r="D167">
        <v>84.420855439999997</v>
      </c>
      <c r="E167">
        <v>165.5556828</v>
      </c>
      <c r="F167">
        <v>2337.2464639999998</v>
      </c>
      <c r="G167">
        <v>19.78695329</v>
      </c>
      <c r="H167">
        <v>2458.9362190000002</v>
      </c>
      <c r="I167">
        <v>2525.8752530000002</v>
      </c>
      <c r="J167">
        <v>6937.9628400000001</v>
      </c>
      <c r="K167">
        <v>12179.258099999999</v>
      </c>
      <c r="L167">
        <v>58.420628999999998</v>
      </c>
      <c r="M167">
        <v>822.37241570000003</v>
      </c>
      <c r="N167">
        <v>0.26595112799999998</v>
      </c>
      <c r="O167">
        <v>0.53920647300000002</v>
      </c>
      <c r="P167">
        <v>32.142504750000001</v>
      </c>
      <c r="Q167">
        <v>158.44662149999999</v>
      </c>
      <c r="R167">
        <v>2.8320196999999998E-2</v>
      </c>
      <c r="S167">
        <v>0.72122405700000003</v>
      </c>
      <c r="T167">
        <v>11.663304480000001</v>
      </c>
      <c r="U167">
        <v>0.57057606299999997</v>
      </c>
      <c r="V167">
        <v>1.897685E-2</v>
      </c>
    </row>
    <row r="168" spans="1:22" x14ac:dyDescent="0.25">
      <c r="A168" t="s">
        <v>254</v>
      </c>
      <c r="B168">
        <v>588188</v>
      </c>
      <c r="C168" t="s">
        <v>27</v>
      </c>
      <c r="D168">
        <v>96.660304089999997</v>
      </c>
      <c r="E168">
        <v>59.298218630000001</v>
      </c>
      <c r="F168">
        <v>3668.8068250000001</v>
      </c>
      <c r="G168">
        <v>10.74863538</v>
      </c>
      <c r="H168">
        <v>2334.6550200000001</v>
      </c>
      <c r="I168">
        <v>1695.476138</v>
      </c>
      <c r="J168">
        <v>9446.4781640000001</v>
      </c>
      <c r="K168">
        <v>17571.154070000001</v>
      </c>
      <c r="L168">
        <v>64.160902340000007</v>
      </c>
      <c r="M168">
        <v>399.1028551</v>
      </c>
      <c r="N168">
        <v>0.105836627</v>
      </c>
      <c r="O168">
        <v>0.28298509300000002</v>
      </c>
      <c r="P168">
        <v>24.93249922</v>
      </c>
      <c r="Q168">
        <v>77.752337420000003</v>
      </c>
      <c r="R168">
        <v>1.3434346E-2</v>
      </c>
      <c r="S168">
        <v>1.6006730840000001</v>
      </c>
      <c r="T168">
        <v>52.388411859999998</v>
      </c>
      <c r="U168">
        <v>0.37776058200000001</v>
      </c>
      <c r="V168">
        <v>2.2838137000000001E-2</v>
      </c>
    </row>
    <row r="169" spans="1:22" x14ac:dyDescent="0.25">
      <c r="A169" t="s">
        <v>254</v>
      </c>
      <c r="B169">
        <v>588147</v>
      </c>
      <c r="C169" t="s">
        <v>27</v>
      </c>
      <c r="D169">
        <v>94.765337439999996</v>
      </c>
      <c r="E169">
        <v>39.60240117</v>
      </c>
      <c r="F169">
        <v>2001.8708489999999</v>
      </c>
      <c r="G169">
        <v>24.61259227</v>
      </c>
      <c r="H169">
        <v>2788.6158289999998</v>
      </c>
      <c r="I169">
        <v>809.08092099999999</v>
      </c>
      <c r="J169">
        <v>11982.95636</v>
      </c>
      <c r="K169">
        <v>5828.5238230000004</v>
      </c>
      <c r="L169">
        <v>67.665953819999999</v>
      </c>
      <c r="M169">
        <v>427.79285900000002</v>
      </c>
      <c r="N169">
        <v>0.181267284</v>
      </c>
      <c r="O169">
        <v>0.88035280599999999</v>
      </c>
      <c r="P169">
        <v>38.764173560000003</v>
      </c>
      <c r="Q169">
        <v>126.05114</v>
      </c>
      <c r="R169">
        <v>1.7383559E-2</v>
      </c>
      <c r="S169">
        <v>5.2831780090000002</v>
      </c>
      <c r="T169">
        <v>4.5915071259999998</v>
      </c>
      <c r="U169">
        <v>0.124855339</v>
      </c>
      <c r="V169">
        <v>4.6748489999999997E-2</v>
      </c>
    </row>
    <row r="170" spans="1:22" x14ac:dyDescent="0.25">
      <c r="A170" t="s">
        <v>254</v>
      </c>
      <c r="B170">
        <v>588181</v>
      </c>
      <c r="C170" t="s">
        <v>27</v>
      </c>
      <c r="D170">
        <v>101.3914655</v>
      </c>
      <c r="E170">
        <v>72.918409260000004</v>
      </c>
      <c r="F170">
        <v>5381.7615180000003</v>
      </c>
      <c r="G170">
        <v>17.295130990000001</v>
      </c>
      <c r="H170">
        <v>5379.3431689999998</v>
      </c>
      <c r="I170">
        <v>1585.0457510000001</v>
      </c>
      <c r="J170">
        <v>7069.614458</v>
      </c>
      <c r="K170">
        <v>19935.31164</v>
      </c>
      <c r="L170">
        <v>109.6191123</v>
      </c>
      <c r="M170">
        <v>519.48480819999997</v>
      </c>
      <c r="N170">
        <v>0.154178228</v>
      </c>
      <c r="O170">
        <v>0.47277039700000001</v>
      </c>
      <c r="P170">
        <v>20.335866169999999</v>
      </c>
      <c r="Q170">
        <v>124.113917</v>
      </c>
      <c r="R170">
        <v>1.1199736E-2</v>
      </c>
      <c r="S170">
        <v>1.2840593769999999</v>
      </c>
      <c r="T170">
        <v>20.818453529999999</v>
      </c>
      <c r="U170">
        <v>0.41666119200000001</v>
      </c>
      <c r="V170">
        <v>5.6209415999999998E-2</v>
      </c>
    </row>
    <row r="171" spans="1:22" x14ac:dyDescent="0.25">
      <c r="A171" t="s">
        <v>254</v>
      </c>
      <c r="B171">
        <v>588228</v>
      </c>
      <c r="C171" t="s">
        <v>27</v>
      </c>
      <c r="D171">
        <v>144.9353893</v>
      </c>
      <c r="E171">
        <v>80.521352489999998</v>
      </c>
      <c r="F171">
        <v>3072.714391</v>
      </c>
      <c r="G171">
        <v>22.397596610000001</v>
      </c>
      <c r="H171">
        <v>5031.4559470000004</v>
      </c>
      <c r="I171">
        <v>2654.7209849999999</v>
      </c>
      <c r="J171">
        <v>9614.5301020000006</v>
      </c>
      <c r="K171">
        <v>20192.840779999999</v>
      </c>
      <c r="L171">
        <v>157.39731879999999</v>
      </c>
      <c r="M171">
        <v>632.92773339999997</v>
      </c>
      <c r="N171">
        <v>0.206997864</v>
      </c>
      <c r="O171">
        <v>0.45148242999999999</v>
      </c>
      <c r="P171">
        <v>40.351048089999999</v>
      </c>
      <c r="Q171">
        <v>177.0496914</v>
      </c>
      <c r="R171">
        <v>1.5658862999999999E-2</v>
      </c>
      <c r="S171">
        <v>0.48674448599999998</v>
      </c>
      <c r="T171">
        <v>23.28199137</v>
      </c>
      <c r="U171">
        <v>0.42938380300000001</v>
      </c>
      <c r="V171">
        <v>8.4842332000000006E-2</v>
      </c>
    </row>
    <row r="172" spans="1:22" x14ac:dyDescent="0.25">
      <c r="A172" t="s">
        <v>254</v>
      </c>
      <c r="B172">
        <v>588224</v>
      </c>
      <c r="C172" t="s">
        <v>27</v>
      </c>
      <c r="D172">
        <v>71.552939980000005</v>
      </c>
      <c r="E172">
        <v>54.409262579999996</v>
      </c>
      <c r="F172">
        <v>3090.0194190000002</v>
      </c>
      <c r="G172">
        <v>10.00943687</v>
      </c>
      <c r="H172">
        <v>2270.1557790000002</v>
      </c>
      <c r="I172">
        <v>2898.1068270000001</v>
      </c>
      <c r="J172">
        <v>7052.9253330000001</v>
      </c>
      <c r="K172">
        <v>20347.033360000001</v>
      </c>
      <c r="L172">
        <v>54.167562709999999</v>
      </c>
      <c r="M172">
        <v>641.33147759999997</v>
      </c>
      <c r="N172">
        <v>0.21102372599999999</v>
      </c>
      <c r="O172">
        <v>0.44527817800000002</v>
      </c>
      <c r="P172">
        <v>39.752915139999999</v>
      </c>
      <c r="Q172">
        <v>108.4038106</v>
      </c>
      <c r="R172">
        <v>1.1618936E-2</v>
      </c>
      <c r="S172">
        <v>0.55974977699999995</v>
      </c>
      <c r="T172">
        <v>24.957622310000001</v>
      </c>
      <c r="U172">
        <v>0.343767141</v>
      </c>
      <c r="V172">
        <v>2.9289678999999999E-2</v>
      </c>
    </row>
    <row r="173" spans="1:22" x14ac:dyDescent="0.25">
      <c r="A173" t="s">
        <v>254</v>
      </c>
      <c r="B173">
        <v>588330</v>
      </c>
      <c r="C173" t="s">
        <v>27</v>
      </c>
      <c r="D173">
        <v>131.04173739999999</v>
      </c>
      <c r="E173">
        <v>29.489752939999999</v>
      </c>
      <c r="F173">
        <v>2785.3032109999999</v>
      </c>
      <c r="G173">
        <v>10.9377315</v>
      </c>
      <c r="H173">
        <v>4356.4434499999998</v>
      </c>
      <c r="I173">
        <v>2279.7171509999998</v>
      </c>
      <c r="J173">
        <v>7994.5110249999998</v>
      </c>
      <c r="K173">
        <v>20403.587</v>
      </c>
      <c r="L173">
        <v>80.214391039999995</v>
      </c>
      <c r="M173">
        <v>406.52208869999998</v>
      </c>
      <c r="N173">
        <v>0.14001554199999999</v>
      </c>
      <c r="O173">
        <v>0.41403337800000001</v>
      </c>
      <c r="P173">
        <v>47.425271870000003</v>
      </c>
      <c r="Q173">
        <v>77.428043709999997</v>
      </c>
      <c r="R173">
        <v>1.0029901000000001E-2</v>
      </c>
      <c r="S173">
        <v>0.72269523800000002</v>
      </c>
      <c r="T173">
        <v>21.58294763</v>
      </c>
      <c r="U173">
        <v>0.57199509000000004</v>
      </c>
      <c r="V173">
        <v>3.5316380000000001E-2</v>
      </c>
    </row>
    <row r="174" spans="1:22" x14ac:dyDescent="0.25">
      <c r="A174" t="s">
        <v>254</v>
      </c>
      <c r="B174">
        <v>588227</v>
      </c>
      <c r="C174" t="s">
        <v>27</v>
      </c>
      <c r="D174">
        <v>98.314620160000004</v>
      </c>
      <c r="E174">
        <v>69.119153650000001</v>
      </c>
      <c r="F174">
        <v>2516.9848029999998</v>
      </c>
      <c r="G174">
        <v>15.729253229999999</v>
      </c>
      <c r="H174">
        <v>3454.076583</v>
      </c>
      <c r="I174">
        <v>2310.802514</v>
      </c>
      <c r="J174">
        <v>5868.2808080000004</v>
      </c>
      <c r="K174">
        <v>22094.04667</v>
      </c>
      <c r="L174">
        <v>83.875392969999993</v>
      </c>
      <c r="M174">
        <v>671.15146970000001</v>
      </c>
      <c r="N174">
        <v>0.243888513</v>
      </c>
      <c r="O174">
        <v>0.83026770699999997</v>
      </c>
      <c r="P174">
        <v>33.266770229999999</v>
      </c>
      <c r="Q174">
        <v>108.877066</v>
      </c>
      <c r="R174">
        <v>1.5159074E-2</v>
      </c>
      <c r="S174">
        <v>0.563055219</v>
      </c>
      <c r="T174">
        <v>25.524033729999999</v>
      </c>
      <c r="U174">
        <v>0.290255333</v>
      </c>
      <c r="V174">
        <v>1.6626367999999999E-2</v>
      </c>
    </row>
    <row r="175" spans="1:22" x14ac:dyDescent="0.25">
      <c r="A175" t="s">
        <v>254</v>
      </c>
      <c r="B175">
        <v>588683</v>
      </c>
      <c r="C175" t="s">
        <v>27</v>
      </c>
      <c r="D175">
        <v>106.376045</v>
      </c>
      <c r="E175">
        <v>52.808507830000003</v>
      </c>
      <c r="F175">
        <v>3572.569426</v>
      </c>
      <c r="G175">
        <v>17.080093399999999</v>
      </c>
      <c r="H175">
        <v>4833.2713830000002</v>
      </c>
      <c r="I175">
        <v>2100.1113970000001</v>
      </c>
      <c r="J175">
        <v>11449.83835</v>
      </c>
      <c r="K175">
        <v>19053.07445</v>
      </c>
      <c r="L175">
        <v>72.02246006</v>
      </c>
      <c r="M175">
        <v>716.08036400000003</v>
      </c>
      <c r="N175">
        <v>0.26553718100000001</v>
      </c>
      <c r="O175">
        <v>0.53800235200000002</v>
      </c>
      <c r="P175">
        <v>24.489224830000001</v>
      </c>
      <c r="Q175">
        <v>122.82897850000001</v>
      </c>
      <c r="R175">
        <v>4.8186119999999999E-3</v>
      </c>
      <c r="S175">
        <v>1.2928102100000001</v>
      </c>
      <c r="T175">
        <v>23.07985189</v>
      </c>
      <c r="U175">
        <v>0.44934822899999999</v>
      </c>
      <c r="V175">
        <v>5.0863256000000003E-2</v>
      </c>
    </row>
    <row r="176" spans="1:22" x14ac:dyDescent="0.25">
      <c r="A176" t="s">
        <v>254</v>
      </c>
      <c r="B176">
        <v>588684</v>
      </c>
      <c r="C176" t="s">
        <v>27</v>
      </c>
      <c r="D176">
        <v>67.098443639999999</v>
      </c>
      <c r="E176">
        <v>72.487741600000007</v>
      </c>
      <c r="F176">
        <v>5451.9648010000001</v>
      </c>
      <c r="G176">
        <v>24.203720789999998</v>
      </c>
      <c r="H176">
        <v>6938.2542949999997</v>
      </c>
      <c r="I176">
        <v>3453.2287289999999</v>
      </c>
      <c r="J176">
        <v>6324.2553660000003</v>
      </c>
      <c r="K176">
        <v>39982.567199999998</v>
      </c>
      <c r="L176">
        <v>90.145202499999996</v>
      </c>
      <c r="M176">
        <v>908.45000340000001</v>
      </c>
      <c r="N176">
        <v>0.281936984</v>
      </c>
      <c r="O176">
        <v>0.70914254899999996</v>
      </c>
      <c r="P176">
        <v>71.748960760000003</v>
      </c>
      <c r="Q176">
        <v>126.0966019</v>
      </c>
      <c r="R176">
        <v>1.9813034E-2</v>
      </c>
      <c r="S176">
        <v>0.71455665599999996</v>
      </c>
      <c r="T176">
        <v>50.443358000000003</v>
      </c>
      <c r="U176">
        <v>0.580507357</v>
      </c>
      <c r="V176">
        <v>4.3770490000000002E-2</v>
      </c>
    </row>
    <row r="177" spans="1:22" x14ac:dyDescent="0.25">
      <c r="A177" t="s">
        <v>254</v>
      </c>
      <c r="B177">
        <v>588574</v>
      </c>
      <c r="C177" t="s">
        <v>27</v>
      </c>
      <c r="D177">
        <v>93.587943109999998</v>
      </c>
      <c r="E177">
        <v>68.087805299999999</v>
      </c>
      <c r="F177">
        <v>3999.0080360000002</v>
      </c>
      <c r="G177">
        <v>14.14958848</v>
      </c>
      <c r="H177">
        <v>2603.1258750000002</v>
      </c>
      <c r="I177">
        <v>2134.9213140000002</v>
      </c>
      <c r="J177">
        <v>5187.8001450000002</v>
      </c>
      <c r="K177">
        <v>22747.69239</v>
      </c>
      <c r="L177">
        <v>43.628573400000001</v>
      </c>
      <c r="M177">
        <v>590.88398559999996</v>
      </c>
      <c r="N177">
        <v>0.18730849199999999</v>
      </c>
      <c r="O177">
        <v>0.595082043</v>
      </c>
      <c r="P177">
        <v>18.323633040000001</v>
      </c>
      <c r="Q177">
        <v>96.601354979999996</v>
      </c>
      <c r="R177">
        <v>1.2222699E-2</v>
      </c>
      <c r="S177">
        <v>1.0032605299999999</v>
      </c>
      <c r="T177">
        <v>23.5188384</v>
      </c>
      <c r="U177">
        <v>0.42739260200000001</v>
      </c>
      <c r="V177">
        <v>2.8426196000000001E-2</v>
      </c>
    </row>
    <row r="178" spans="1:22" x14ac:dyDescent="0.25">
      <c r="A178" t="s">
        <v>254</v>
      </c>
      <c r="B178">
        <v>588454</v>
      </c>
      <c r="C178" t="s">
        <v>27</v>
      </c>
      <c r="D178">
        <v>88.723238129999999</v>
      </c>
      <c r="E178">
        <v>133.80110920000001</v>
      </c>
      <c r="F178">
        <v>4727.0157040000004</v>
      </c>
      <c r="G178">
        <v>20.979738170000001</v>
      </c>
      <c r="H178">
        <v>2177.23954</v>
      </c>
      <c r="I178">
        <v>2716.9169919999999</v>
      </c>
      <c r="J178">
        <v>11242.79939</v>
      </c>
      <c r="K178">
        <v>21382.780429999999</v>
      </c>
      <c r="L178">
        <v>76.230299009999996</v>
      </c>
      <c r="M178">
        <v>869.72446639999998</v>
      </c>
      <c r="N178">
        <v>0.23245052499999999</v>
      </c>
      <c r="O178">
        <v>0.81135611699999999</v>
      </c>
      <c r="P178">
        <v>19.329113079999999</v>
      </c>
      <c r="Q178">
        <v>133.3063803</v>
      </c>
      <c r="R178">
        <v>1.9864624000000001E-2</v>
      </c>
      <c r="S178">
        <v>1.979102342</v>
      </c>
      <c r="T178">
        <v>24.988394849999999</v>
      </c>
      <c r="U178">
        <v>0.73493833200000003</v>
      </c>
      <c r="V178">
        <v>2.5313628000000001E-2</v>
      </c>
    </row>
    <row r="179" spans="1:22" x14ac:dyDescent="0.25">
      <c r="A179" t="s">
        <v>254</v>
      </c>
      <c r="B179">
        <v>588384</v>
      </c>
      <c r="C179" t="s">
        <v>27</v>
      </c>
      <c r="D179">
        <v>122.69322440000001</v>
      </c>
      <c r="E179">
        <v>79.771988789999995</v>
      </c>
      <c r="F179">
        <v>2311.0271429999998</v>
      </c>
      <c r="G179">
        <v>12.69827836</v>
      </c>
      <c r="H179">
        <v>3432.33284</v>
      </c>
      <c r="I179">
        <v>2124.1355870000002</v>
      </c>
      <c r="J179">
        <v>10417.149880000001</v>
      </c>
      <c r="K179">
        <v>14269.44837</v>
      </c>
      <c r="L179">
        <v>53.82666605</v>
      </c>
      <c r="M179">
        <v>642.75758770000004</v>
      </c>
      <c r="N179">
        <v>0.21449094599999999</v>
      </c>
      <c r="O179">
        <v>0.58914995299999995</v>
      </c>
      <c r="P179">
        <v>28.229298190000002</v>
      </c>
      <c r="Q179">
        <v>139.29322880000001</v>
      </c>
      <c r="R179">
        <v>1.1874859E-2</v>
      </c>
      <c r="S179">
        <v>2.0144434019999999</v>
      </c>
      <c r="T179">
        <v>14.76774732</v>
      </c>
      <c r="U179">
        <v>0.20744538800000001</v>
      </c>
      <c r="V179">
        <v>4.5491120000000003E-2</v>
      </c>
    </row>
    <row r="180" spans="1:22" x14ac:dyDescent="0.25">
      <c r="A180" t="s">
        <v>254</v>
      </c>
      <c r="B180">
        <v>588540</v>
      </c>
      <c r="C180" t="s">
        <v>27</v>
      </c>
      <c r="D180">
        <v>91.641944390000006</v>
      </c>
      <c r="E180">
        <v>53.68349637</v>
      </c>
      <c r="F180">
        <v>2558.5461310000001</v>
      </c>
      <c r="G180">
        <v>11.35601651</v>
      </c>
      <c r="H180">
        <v>2657.592635</v>
      </c>
      <c r="I180">
        <v>2037.9786349999999</v>
      </c>
      <c r="J180">
        <v>13138.32451</v>
      </c>
      <c r="K180">
        <v>29722.71761</v>
      </c>
      <c r="L180">
        <v>74.908585560000006</v>
      </c>
      <c r="M180">
        <v>573.86615949999998</v>
      </c>
      <c r="N180">
        <v>0.193877991</v>
      </c>
      <c r="O180">
        <v>0.830665765</v>
      </c>
      <c r="P180">
        <v>28.18622556</v>
      </c>
      <c r="Q180">
        <v>102.6098643</v>
      </c>
      <c r="R180">
        <v>1.2257984E-2</v>
      </c>
      <c r="S180">
        <v>0.38237311400000001</v>
      </c>
      <c r="T180">
        <v>34.570234720000002</v>
      </c>
      <c r="U180">
        <v>0.10492897900000001</v>
      </c>
      <c r="V180">
        <v>6.9025181000000005E-2</v>
      </c>
    </row>
    <row r="181" spans="1:22" x14ac:dyDescent="0.25">
      <c r="A181" t="s">
        <v>254</v>
      </c>
      <c r="B181">
        <v>588333</v>
      </c>
      <c r="C181" t="s">
        <v>27</v>
      </c>
      <c r="D181">
        <v>93.004677110000003</v>
      </c>
      <c r="E181">
        <v>54.784417560000001</v>
      </c>
      <c r="F181">
        <v>4715.1639660000001</v>
      </c>
      <c r="G181">
        <v>19.94230078</v>
      </c>
      <c r="H181">
        <v>2803.4745800000001</v>
      </c>
      <c r="I181">
        <v>1832.3993800000001</v>
      </c>
      <c r="J181">
        <v>6856.1448929999997</v>
      </c>
      <c r="K181">
        <v>17532.074540000001</v>
      </c>
      <c r="L181">
        <v>56.765477590000003</v>
      </c>
      <c r="M181">
        <v>548.42360670000005</v>
      </c>
      <c r="N181">
        <v>0.11803826000000001</v>
      </c>
      <c r="O181">
        <v>0.69919565299999997</v>
      </c>
      <c r="P181">
        <v>23.08209548</v>
      </c>
      <c r="Q181">
        <v>137.73617250000001</v>
      </c>
      <c r="R181">
        <v>3.1024720000000002E-3</v>
      </c>
      <c r="S181">
        <v>0.54445966700000004</v>
      </c>
      <c r="T181">
        <v>17.464905909999999</v>
      </c>
      <c r="U181">
        <v>0.27899249799999998</v>
      </c>
      <c r="V181">
        <v>4.8192734000000001E-2</v>
      </c>
    </row>
    <row r="182" spans="1:22" x14ac:dyDescent="0.25">
      <c r="A182" t="s">
        <v>254</v>
      </c>
      <c r="B182">
        <v>588160</v>
      </c>
      <c r="C182" t="s">
        <v>27</v>
      </c>
      <c r="D182">
        <v>76.098112729999997</v>
      </c>
      <c r="E182">
        <v>33.503960839999998</v>
      </c>
      <c r="F182">
        <v>2321.2495749999998</v>
      </c>
      <c r="G182">
        <v>19.70218036</v>
      </c>
      <c r="H182">
        <v>2971.8123190000001</v>
      </c>
      <c r="I182">
        <v>1880.8878569999999</v>
      </c>
      <c r="J182">
        <v>8706.6917049999993</v>
      </c>
      <c r="K182">
        <v>13615.103709999999</v>
      </c>
      <c r="L182">
        <v>64.34978108</v>
      </c>
      <c r="M182">
        <v>591.4069776</v>
      </c>
      <c r="N182">
        <v>0.17493740299999999</v>
      </c>
      <c r="O182">
        <v>0.63161754000000003</v>
      </c>
      <c r="P182">
        <v>17.62839688</v>
      </c>
      <c r="Q182">
        <v>119.6278269</v>
      </c>
      <c r="R182">
        <v>1.3759896000000001E-2</v>
      </c>
      <c r="S182">
        <v>0.81055724699999998</v>
      </c>
      <c r="T182">
        <v>14.048949070000001</v>
      </c>
      <c r="U182">
        <v>0.31332943899999999</v>
      </c>
      <c r="V182">
        <v>3.2901211999999999E-2</v>
      </c>
    </row>
    <row r="183" spans="1:22" x14ac:dyDescent="0.25">
      <c r="A183" t="s">
        <v>254</v>
      </c>
      <c r="B183">
        <v>588174</v>
      </c>
      <c r="C183" t="s">
        <v>27</v>
      </c>
      <c r="D183">
        <v>78.846333970000003</v>
      </c>
      <c r="E183">
        <v>47.811589789999999</v>
      </c>
      <c r="F183">
        <v>4332.0670220000002</v>
      </c>
      <c r="G183">
        <v>20.492823949999998</v>
      </c>
      <c r="H183">
        <v>3200.379684</v>
      </c>
      <c r="I183">
        <v>2746.2697079999998</v>
      </c>
      <c r="J183">
        <v>5250.6592339999997</v>
      </c>
      <c r="K183">
        <v>24383.859499999999</v>
      </c>
      <c r="L183">
        <v>62.315111590000001</v>
      </c>
      <c r="M183">
        <v>567.08875179999995</v>
      </c>
      <c r="N183">
        <v>0.186096601</v>
      </c>
      <c r="O183">
        <v>0.642655431</v>
      </c>
      <c r="P183">
        <v>29.496771330000001</v>
      </c>
      <c r="Q183">
        <v>81.256801339999996</v>
      </c>
      <c r="R183">
        <v>2.1892886E-2</v>
      </c>
      <c r="S183">
        <v>0.85478115399999999</v>
      </c>
      <c r="T183">
        <v>28.504410839999998</v>
      </c>
      <c r="U183">
        <v>0.52074584800000001</v>
      </c>
      <c r="V183">
        <v>2.1899392E-2</v>
      </c>
    </row>
    <row r="184" spans="1:22" x14ac:dyDescent="0.25">
      <c r="A184" t="s">
        <v>254</v>
      </c>
      <c r="B184">
        <v>588331</v>
      </c>
      <c r="C184" t="s">
        <v>27</v>
      </c>
      <c r="D184">
        <v>75.114866169999999</v>
      </c>
      <c r="E184">
        <v>88.544299030000005</v>
      </c>
      <c r="F184">
        <v>4828.5336589999997</v>
      </c>
      <c r="G184">
        <v>26.32078559</v>
      </c>
      <c r="H184">
        <v>4680.876765</v>
      </c>
      <c r="I184">
        <v>2399.919382</v>
      </c>
      <c r="J184">
        <v>4410.3248370000001</v>
      </c>
      <c r="K184">
        <v>23619.51468</v>
      </c>
      <c r="L184">
        <v>55.480598710000002</v>
      </c>
      <c r="M184">
        <v>439.37640119999998</v>
      </c>
      <c r="N184">
        <v>0.16382869</v>
      </c>
      <c r="O184">
        <v>0.31435796599999999</v>
      </c>
      <c r="P184">
        <v>26.826535929999999</v>
      </c>
      <c r="Q184">
        <v>73.161559240000003</v>
      </c>
      <c r="R184">
        <v>1.3818606000000001E-2</v>
      </c>
      <c r="S184">
        <v>0.55636491899999996</v>
      </c>
      <c r="T184">
        <v>24.881288000000001</v>
      </c>
      <c r="U184">
        <v>0.32510522200000003</v>
      </c>
      <c r="V184">
        <v>1.6835655000000001E-2</v>
      </c>
    </row>
    <row r="185" spans="1:22" x14ac:dyDescent="0.25">
      <c r="A185" t="s">
        <v>254</v>
      </c>
      <c r="B185">
        <v>588401</v>
      </c>
      <c r="C185" t="s">
        <v>27</v>
      </c>
      <c r="D185">
        <v>166.3288565</v>
      </c>
      <c r="E185">
        <v>213.6298457</v>
      </c>
      <c r="F185">
        <v>2898.40472</v>
      </c>
      <c r="G185">
        <v>18.058544569999999</v>
      </c>
      <c r="H185">
        <v>2243.853314</v>
      </c>
      <c r="I185">
        <v>2007.822946</v>
      </c>
      <c r="J185">
        <v>5056.7517319999997</v>
      </c>
      <c r="K185">
        <v>21946.761289999999</v>
      </c>
      <c r="L185">
        <v>53.258852939999997</v>
      </c>
      <c r="M185">
        <v>458.49945459999998</v>
      </c>
      <c r="N185">
        <v>0.15706296</v>
      </c>
      <c r="O185">
        <v>0.43372448699999999</v>
      </c>
      <c r="P185">
        <v>44.685657300000003</v>
      </c>
      <c r="Q185">
        <v>85.091130070000006</v>
      </c>
      <c r="R185">
        <v>7.5086959999999996E-3</v>
      </c>
      <c r="S185">
        <v>0.74283236799999997</v>
      </c>
      <c r="T185">
        <v>34.793793030000003</v>
      </c>
      <c r="U185">
        <v>0.28297985599999997</v>
      </c>
      <c r="V185">
        <v>1.9619043999999999E-2</v>
      </c>
    </row>
    <row r="186" spans="1:22" x14ac:dyDescent="0.25">
      <c r="A186" t="s">
        <v>254</v>
      </c>
      <c r="B186">
        <v>588231</v>
      </c>
      <c r="C186" t="s">
        <v>27</v>
      </c>
      <c r="D186">
        <v>127.6168199</v>
      </c>
      <c r="E186">
        <v>79.010695279999993</v>
      </c>
      <c r="F186">
        <v>2462.5142259999998</v>
      </c>
      <c r="G186">
        <v>13.76569026</v>
      </c>
      <c r="H186">
        <v>3697.9171959999999</v>
      </c>
      <c r="I186">
        <v>2105.7769159999998</v>
      </c>
      <c r="J186">
        <v>8883.028354</v>
      </c>
      <c r="K186">
        <v>10060.00043</v>
      </c>
      <c r="L186">
        <v>48.120395180000003</v>
      </c>
      <c r="M186">
        <v>598.27354349999996</v>
      </c>
      <c r="N186">
        <v>0.22381122000000001</v>
      </c>
      <c r="O186">
        <v>0.51465025600000003</v>
      </c>
      <c r="P186">
        <v>44.214549640000001</v>
      </c>
      <c r="Q186">
        <v>126.9192578</v>
      </c>
      <c r="R186">
        <v>2.8518348999999998E-2</v>
      </c>
      <c r="S186">
        <v>0.65523434999999997</v>
      </c>
      <c r="T186">
        <v>9.3859448959999998</v>
      </c>
      <c r="U186">
        <v>0.29049325399999998</v>
      </c>
      <c r="V186">
        <v>2.2796793999999999E-2</v>
      </c>
    </row>
    <row r="187" spans="1:22" x14ac:dyDescent="0.25">
      <c r="A187" t="s">
        <v>254</v>
      </c>
      <c r="B187">
        <v>588229</v>
      </c>
      <c r="C187" t="s">
        <v>27</v>
      </c>
      <c r="D187">
        <v>108.2035731</v>
      </c>
      <c r="E187">
        <v>92.103641969999998</v>
      </c>
      <c r="F187">
        <v>4025.0590769999999</v>
      </c>
      <c r="G187">
        <v>22.432155789999999</v>
      </c>
      <c r="H187">
        <v>4303.6994670000004</v>
      </c>
      <c r="I187">
        <v>2107.8294139999998</v>
      </c>
      <c r="J187">
        <v>9223.4521600000007</v>
      </c>
      <c r="K187">
        <v>17515.32634</v>
      </c>
      <c r="L187">
        <v>74.131815029999999</v>
      </c>
      <c r="M187">
        <v>572.63388889999999</v>
      </c>
      <c r="N187">
        <v>0.173308148</v>
      </c>
      <c r="O187">
        <v>0.307262798</v>
      </c>
      <c r="P187">
        <v>27.107809929999998</v>
      </c>
      <c r="Q187">
        <v>124.7239908</v>
      </c>
      <c r="R187">
        <v>1.8861644E-2</v>
      </c>
      <c r="S187">
        <v>0.60878930600000003</v>
      </c>
      <c r="T187">
        <v>20.571222850000002</v>
      </c>
      <c r="U187">
        <v>0.712155659</v>
      </c>
      <c r="V187">
        <v>2.653602E-2</v>
      </c>
    </row>
    <row r="188" spans="1:22" x14ac:dyDescent="0.25">
      <c r="A188" t="s">
        <v>254</v>
      </c>
      <c r="B188">
        <v>588225</v>
      </c>
      <c r="C188" t="s">
        <v>27</v>
      </c>
      <c r="D188">
        <v>52.659783449999999</v>
      </c>
      <c r="E188">
        <v>81.04753959</v>
      </c>
      <c r="F188">
        <v>4283.6189480000003</v>
      </c>
      <c r="G188">
        <v>17.411846749999999</v>
      </c>
      <c r="H188">
        <v>7559.7841159999998</v>
      </c>
      <c r="I188">
        <v>4061.674004</v>
      </c>
      <c r="J188">
        <v>5119.9679589999996</v>
      </c>
      <c r="K188">
        <v>26695.735919999999</v>
      </c>
      <c r="L188">
        <v>116.50474800000001</v>
      </c>
      <c r="M188">
        <v>717.81693210000003</v>
      </c>
      <c r="N188">
        <v>0.218212818</v>
      </c>
      <c r="O188">
        <v>0.67350636799999997</v>
      </c>
      <c r="P188">
        <v>57.121420780000001</v>
      </c>
      <c r="Q188">
        <v>167.70936929999999</v>
      </c>
      <c r="R188">
        <v>1.4884751E-2</v>
      </c>
      <c r="S188">
        <v>0.98946484300000004</v>
      </c>
      <c r="T188">
        <v>28.756019129999999</v>
      </c>
      <c r="U188">
        <v>0.50377270500000004</v>
      </c>
      <c r="V188">
        <v>2.8075626999999999E-2</v>
      </c>
    </row>
    <row r="189" spans="1:22" x14ac:dyDescent="0.25">
      <c r="A189" t="s">
        <v>254</v>
      </c>
      <c r="B189">
        <v>588415</v>
      </c>
      <c r="C189" t="s">
        <v>27</v>
      </c>
      <c r="D189">
        <v>66.309872499999997</v>
      </c>
      <c r="E189">
        <v>156.36488750000001</v>
      </c>
      <c r="F189">
        <v>3260.9008290000002</v>
      </c>
      <c r="G189">
        <v>15.791015140000001</v>
      </c>
      <c r="H189">
        <v>3307.8249919999998</v>
      </c>
      <c r="I189">
        <v>3095.9177410000002</v>
      </c>
      <c r="J189">
        <v>6523.4331510000002</v>
      </c>
      <c r="K189">
        <v>14760.220429999999</v>
      </c>
      <c r="L189">
        <v>76.888948200000002</v>
      </c>
      <c r="M189">
        <v>617.76302380000004</v>
      </c>
      <c r="N189">
        <v>0.19542486100000001</v>
      </c>
      <c r="O189">
        <v>0.41612606299999999</v>
      </c>
      <c r="P189">
        <v>19.68925119</v>
      </c>
      <c r="Q189">
        <v>83.373255209999996</v>
      </c>
      <c r="R189">
        <v>7.0275340000000002E-3</v>
      </c>
      <c r="S189">
        <v>1.2796058690000001</v>
      </c>
      <c r="T189">
        <v>17.581703709999999</v>
      </c>
      <c r="U189">
        <v>0.32016237800000003</v>
      </c>
      <c r="V189">
        <v>2.3910853999999999E-2</v>
      </c>
    </row>
    <row r="190" spans="1:22" x14ac:dyDescent="0.25">
      <c r="A190" t="s">
        <v>254</v>
      </c>
      <c r="B190">
        <v>588395</v>
      </c>
      <c r="C190" t="s">
        <v>27</v>
      </c>
      <c r="D190">
        <v>118.7655486</v>
      </c>
      <c r="E190">
        <v>96.493089389999994</v>
      </c>
      <c r="F190">
        <v>4872.7085880000004</v>
      </c>
      <c r="G190">
        <v>10.471135289999999</v>
      </c>
      <c r="H190">
        <v>5934.1485480000001</v>
      </c>
      <c r="I190">
        <v>2651.926109</v>
      </c>
      <c r="J190">
        <v>4980.5151900000001</v>
      </c>
      <c r="K190">
        <v>23985.69643</v>
      </c>
      <c r="L190">
        <v>47.969447340000002</v>
      </c>
      <c r="M190">
        <v>669.32864500000005</v>
      </c>
      <c r="N190">
        <v>0.231144823</v>
      </c>
      <c r="O190">
        <v>0.46102020999999999</v>
      </c>
      <c r="P190">
        <v>32.459041980000002</v>
      </c>
      <c r="Q190">
        <v>106.59645159999999</v>
      </c>
      <c r="R190">
        <v>1.2067886999999999E-2</v>
      </c>
      <c r="S190">
        <v>1.06028061</v>
      </c>
      <c r="T190">
        <v>32.246407380000001</v>
      </c>
      <c r="U190">
        <v>0.75476918699999995</v>
      </c>
      <c r="V190">
        <v>2.4551962E-2</v>
      </c>
    </row>
    <row r="191" spans="1:22" x14ac:dyDescent="0.25">
      <c r="A191" t="s">
        <v>254</v>
      </c>
      <c r="B191">
        <v>588223</v>
      </c>
      <c r="C191" t="s">
        <v>27</v>
      </c>
      <c r="D191">
        <v>53.031056210000003</v>
      </c>
      <c r="E191">
        <v>124.1712989</v>
      </c>
      <c r="F191">
        <v>3242.8400109999998</v>
      </c>
      <c r="G191">
        <v>23.026345020000001</v>
      </c>
      <c r="H191">
        <v>3468.2705810000002</v>
      </c>
      <c r="I191">
        <v>2034.271612</v>
      </c>
      <c r="J191">
        <v>7559.5411020000001</v>
      </c>
      <c r="K191">
        <v>11916.605670000001</v>
      </c>
      <c r="L191">
        <v>76.637790649999999</v>
      </c>
      <c r="M191">
        <v>729.86839559999999</v>
      </c>
      <c r="N191">
        <v>0.28234039799999999</v>
      </c>
      <c r="O191">
        <v>0.94505504900000004</v>
      </c>
      <c r="P191">
        <v>65.509244199999998</v>
      </c>
      <c r="Q191">
        <v>222.26889729999999</v>
      </c>
      <c r="R191">
        <v>4.9504359999999999E-3</v>
      </c>
      <c r="S191">
        <v>1.9914537510000001</v>
      </c>
      <c r="T191">
        <v>9.5337348500000001</v>
      </c>
      <c r="U191">
        <v>8.9452927000000002E-2</v>
      </c>
      <c r="V191">
        <v>2.6510325000000001E-2</v>
      </c>
    </row>
    <row r="192" spans="1:22" x14ac:dyDescent="0.25">
      <c r="A192" t="s">
        <v>254</v>
      </c>
      <c r="B192">
        <v>588142</v>
      </c>
      <c r="C192" t="s">
        <v>28</v>
      </c>
      <c r="D192">
        <v>92.001943800000006</v>
      </c>
      <c r="E192">
        <v>65.791557789999999</v>
      </c>
      <c r="F192">
        <v>3507.6549340000001</v>
      </c>
      <c r="G192">
        <v>24.178773060000001</v>
      </c>
      <c r="H192">
        <v>5667.6479520000003</v>
      </c>
      <c r="I192">
        <v>3510.207519</v>
      </c>
      <c r="J192">
        <v>11567.437900000001</v>
      </c>
      <c r="K192">
        <v>30431.951870000001</v>
      </c>
      <c r="L192">
        <v>86.474144730000006</v>
      </c>
      <c r="M192">
        <v>675.70910800000001</v>
      </c>
      <c r="N192">
        <v>0.21056291899999999</v>
      </c>
      <c r="O192">
        <v>0.45422907800000001</v>
      </c>
      <c r="P192">
        <v>22.305424070000001</v>
      </c>
      <c r="Q192">
        <v>343.82409430000001</v>
      </c>
      <c r="R192">
        <v>2.0322297E-2</v>
      </c>
      <c r="S192">
        <v>1.511877774</v>
      </c>
      <c r="T192">
        <v>36.453824410000003</v>
      </c>
      <c r="U192">
        <v>1.5108529939999999</v>
      </c>
      <c r="V192">
        <v>5.6425468999999999E-2</v>
      </c>
    </row>
    <row r="193" spans="1:22" x14ac:dyDescent="0.25">
      <c r="A193" t="s">
        <v>254</v>
      </c>
      <c r="B193">
        <v>588680</v>
      </c>
      <c r="C193" t="s">
        <v>28</v>
      </c>
      <c r="D193">
        <v>63.914696900000003</v>
      </c>
      <c r="E193">
        <v>81.554491260000006</v>
      </c>
      <c r="F193">
        <v>4505.0321439999998</v>
      </c>
      <c r="G193">
        <v>30.692494400000001</v>
      </c>
      <c r="H193">
        <v>3041.347573</v>
      </c>
      <c r="I193">
        <v>4055.3907020000001</v>
      </c>
      <c r="J193">
        <v>8293.7696410000008</v>
      </c>
      <c r="K193">
        <v>21804.701700000001</v>
      </c>
      <c r="L193">
        <v>161.90327640000001</v>
      </c>
      <c r="M193">
        <v>1056.813699</v>
      </c>
      <c r="N193">
        <v>0.39073118800000001</v>
      </c>
      <c r="O193">
        <v>0.88086096599999997</v>
      </c>
      <c r="P193">
        <v>57.888238489999999</v>
      </c>
      <c r="Q193">
        <v>184.50145190000001</v>
      </c>
      <c r="R193">
        <v>2.8786295E-2</v>
      </c>
      <c r="S193">
        <v>1.21481006</v>
      </c>
      <c r="T193">
        <v>23.728425479999999</v>
      </c>
      <c r="U193">
        <v>0.13185166300000001</v>
      </c>
      <c r="V193">
        <v>4.8548898E-2</v>
      </c>
    </row>
    <row r="194" spans="1:22" x14ac:dyDescent="0.25">
      <c r="A194" t="s">
        <v>254</v>
      </c>
      <c r="B194">
        <v>588679</v>
      </c>
      <c r="C194" t="s">
        <v>28</v>
      </c>
      <c r="D194">
        <v>97.450892499999995</v>
      </c>
      <c r="E194">
        <v>65.652552270000001</v>
      </c>
      <c r="F194">
        <v>2600.9308150000002</v>
      </c>
      <c r="G194">
        <v>19.627941629999999</v>
      </c>
      <c r="H194">
        <v>4968.522712</v>
      </c>
      <c r="I194">
        <v>3093.931638</v>
      </c>
      <c r="J194">
        <v>10610.55445</v>
      </c>
      <c r="K194">
        <v>19585.577389999999</v>
      </c>
      <c r="L194">
        <v>83.169930070000007</v>
      </c>
      <c r="M194">
        <v>915.62064929999997</v>
      </c>
      <c r="N194">
        <v>0.332612715</v>
      </c>
      <c r="O194">
        <v>0.72376747699999999</v>
      </c>
      <c r="P194">
        <v>85.561536899999993</v>
      </c>
      <c r="Q194">
        <v>189.25878320000001</v>
      </c>
      <c r="R194">
        <v>2.9006885999999999E-2</v>
      </c>
      <c r="S194">
        <v>1.4427575479999999</v>
      </c>
      <c r="T194">
        <v>20.158428059999999</v>
      </c>
      <c r="U194">
        <v>0.120798718</v>
      </c>
      <c r="V194">
        <v>2.6067028999999999E-2</v>
      </c>
    </row>
    <row r="195" spans="1:22" x14ac:dyDescent="0.25">
      <c r="A195" t="s">
        <v>254</v>
      </c>
      <c r="B195">
        <v>588133</v>
      </c>
      <c r="C195" t="s">
        <v>28</v>
      </c>
      <c r="D195">
        <v>76.680787420000001</v>
      </c>
      <c r="E195">
        <v>72.144209200000006</v>
      </c>
      <c r="F195">
        <v>3340.678316</v>
      </c>
      <c r="G195">
        <v>18.093429480000001</v>
      </c>
      <c r="H195">
        <v>4815.6338889999997</v>
      </c>
      <c r="I195">
        <v>2580.4660819999999</v>
      </c>
      <c r="J195">
        <v>5609.7317460000004</v>
      </c>
      <c r="K195">
        <v>26334.468440000001</v>
      </c>
      <c r="L195">
        <v>74.802284610000001</v>
      </c>
      <c r="M195">
        <v>727.25412229999995</v>
      </c>
      <c r="N195">
        <v>0.22838695000000001</v>
      </c>
      <c r="O195">
        <v>0.62161858299999995</v>
      </c>
      <c r="P195">
        <v>40.924008440000001</v>
      </c>
      <c r="Q195">
        <v>152.6264788</v>
      </c>
      <c r="R195">
        <v>1.4421307E-2</v>
      </c>
      <c r="S195">
        <v>0.71330676000000004</v>
      </c>
      <c r="T195">
        <v>31.074592800000001</v>
      </c>
      <c r="U195">
        <v>0.74196525199999996</v>
      </c>
      <c r="V195">
        <v>6.4499447000000001E-2</v>
      </c>
    </row>
    <row r="196" spans="1:22" x14ac:dyDescent="0.25">
      <c r="A196" t="s">
        <v>254</v>
      </c>
      <c r="B196">
        <v>483180</v>
      </c>
      <c r="C196" t="s">
        <v>28</v>
      </c>
      <c r="D196">
        <v>69.502774700000003</v>
      </c>
      <c r="E196">
        <v>47.831224159999998</v>
      </c>
      <c r="F196">
        <v>1863.6458950000001</v>
      </c>
      <c r="G196">
        <v>22.871367729999999</v>
      </c>
      <c r="H196">
        <v>4051.1840659999998</v>
      </c>
      <c r="I196">
        <v>1772.5743359999999</v>
      </c>
      <c r="J196">
        <v>7691.3964120000001</v>
      </c>
      <c r="K196">
        <v>12192.079760000001</v>
      </c>
      <c r="L196">
        <v>54.098634580000002</v>
      </c>
      <c r="M196">
        <v>308.93727669999998</v>
      </c>
      <c r="N196">
        <v>0.150717446</v>
      </c>
      <c r="O196">
        <v>0.68847880100000003</v>
      </c>
      <c r="P196">
        <v>25.024951649999998</v>
      </c>
      <c r="Q196">
        <v>56.118354609999997</v>
      </c>
      <c r="R196">
        <v>1.3867091999999999E-2</v>
      </c>
      <c r="S196">
        <v>0.50794720999999998</v>
      </c>
      <c r="T196">
        <v>14.291888780000001</v>
      </c>
      <c r="U196">
        <v>8.7789524999999993E-2</v>
      </c>
      <c r="V196">
        <v>5.8323198999999999E-2</v>
      </c>
    </row>
    <row r="197" spans="1:22" x14ac:dyDescent="0.25">
      <c r="A197" t="s">
        <v>254</v>
      </c>
      <c r="B197">
        <v>597115</v>
      </c>
      <c r="C197" t="s">
        <v>28</v>
      </c>
      <c r="D197">
        <v>61.688093649999999</v>
      </c>
      <c r="E197">
        <v>24.101133310000002</v>
      </c>
      <c r="F197">
        <v>2559.9485549999999</v>
      </c>
      <c r="G197">
        <v>9.5576512529999995</v>
      </c>
      <c r="H197">
        <v>5438.0403200000001</v>
      </c>
      <c r="I197">
        <v>2705.0846660000002</v>
      </c>
      <c r="J197">
        <v>8101.9948940000004</v>
      </c>
      <c r="K197">
        <v>27358.859949999998</v>
      </c>
      <c r="L197">
        <v>70.674738840000003</v>
      </c>
      <c r="M197">
        <v>677.23068890000002</v>
      </c>
      <c r="N197">
        <v>0.179557682</v>
      </c>
      <c r="O197">
        <v>0.42299582499999999</v>
      </c>
      <c r="P197">
        <v>33.735909130000003</v>
      </c>
      <c r="Q197">
        <v>94.396044320000001</v>
      </c>
      <c r="R197">
        <v>1.1047177E-2</v>
      </c>
      <c r="S197">
        <v>0.61017655000000004</v>
      </c>
      <c r="T197">
        <v>33.024420810000002</v>
      </c>
      <c r="U197">
        <v>0.565396436</v>
      </c>
      <c r="V197">
        <v>4.0889842000000003E-2</v>
      </c>
    </row>
    <row r="198" spans="1:22" x14ac:dyDescent="0.25">
      <c r="A198" t="s">
        <v>254</v>
      </c>
      <c r="B198">
        <v>483190</v>
      </c>
      <c r="C198" t="s">
        <v>28</v>
      </c>
      <c r="D198">
        <v>48.536580000000001</v>
      </c>
      <c r="E198">
        <v>32.168970700000003</v>
      </c>
      <c r="F198">
        <v>2209.5981649999999</v>
      </c>
      <c r="G198">
        <v>14.134713659999999</v>
      </c>
      <c r="H198">
        <v>2181.6480190000002</v>
      </c>
      <c r="I198">
        <v>2627.5682459999998</v>
      </c>
      <c r="J198">
        <v>8396.3164859999997</v>
      </c>
      <c r="K198">
        <v>20759.67769</v>
      </c>
      <c r="L198">
        <v>59.514543889999999</v>
      </c>
      <c r="M198">
        <v>673.21558470000002</v>
      </c>
      <c r="N198">
        <v>0.168724658</v>
      </c>
      <c r="O198">
        <v>0.36181070500000001</v>
      </c>
      <c r="P198">
        <v>17.331909549999999</v>
      </c>
      <c r="Q198">
        <v>113.6633363</v>
      </c>
      <c r="R198">
        <v>1.6043973E-2</v>
      </c>
      <c r="S198">
        <v>0.29584213399999998</v>
      </c>
      <c r="T198">
        <v>29.92759633</v>
      </c>
      <c r="U198">
        <v>5.9149913999999998E-2</v>
      </c>
      <c r="V198">
        <v>3.5793076E-2</v>
      </c>
    </row>
    <row r="199" spans="1:22" x14ac:dyDescent="0.25">
      <c r="A199" t="s">
        <v>254</v>
      </c>
      <c r="B199">
        <v>483187</v>
      </c>
      <c r="C199" t="s">
        <v>28</v>
      </c>
      <c r="D199">
        <v>131.12671180000001</v>
      </c>
      <c r="E199">
        <v>125.92459119999999</v>
      </c>
      <c r="F199">
        <v>3648.981511</v>
      </c>
      <c r="G199">
        <v>37.975757700000003</v>
      </c>
      <c r="H199">
        <v>1741.839911</v>
      </c>
      <c r="I199">
        <v>2593.3550260000002</v>
      </c>
      <c r="J199">
        <v>11480.1214</v>
      </c>
      <c r="K199">
        <v>18268.265920000002</v>
      </c>
      <c r="L199">
        <v>122.83435009999999</v>
      </c>
      <c r="M199">
        <v>1003.091895</v>
      </c>
      <c r="N199">
        <v>0.35925316699999998</v>
      </c>
      <c r="O199">
        <v>0.95547113500000003</v>
      </c>
      <c r="P199">
        <v>26.886823530000001</v>
      </c>
      <c r="Q199">
        <v>215.32711180000001</v>
      </c>
      <c r="R199">
        <v>6.0461207000000003E-2</v>
      </c>
      <c r="S199">
        <v>0.69793557799999995</v>
      </c>
      <c r="T199">
        <v>21.74380919</v>
      </c>
      <c r="U199">
        <v>8.3998771999999999E-2</v>
      </c>
      <c r="V199">
        <v>6.2617368000000007E-2</v>
      </c>
    </row>
    <row r="200" spans="1:22" x14ac:dyDescent="0.25">
      <c r="A200" t="s">
        <v>254</v>
      </c>
      <c r="B200">
        <v>483184</v>
      </c>
      <c r="C200" t="s">
        <v>28</v>
      </c>
      <c r="D200">
        <v>52.693623590000001</v>
      </c>
      <c r="E200">
        <v>61.559929240000002</v>
      </c>
      <c r="F200">
        <v>2069.169038</v>
      </c>
      <c r="G200">
        <v>25.98539796</v>
      </c>
      <c r="H200">
        <v>2624.0849290000001</v>
      </c>
      <c r="I200">
        <v>2350.0786619999999</v>
      </c>
      <c r="J200">
        <v>7402.1734100000003</v>
      </c>
      <c r="K200">
        <v>19336.672849999999</v>
      </c>
      <c r="L200">
        <v>81.923377470000005</v>
      </c>
      <c r="M200">
        <v>582.19620090000001</v>
      </c>
      <c r="N200">
        <v>0.23304673400000001</v>
      </c>
      <c r="O200">
        <v>0.56883791900000003</v>
      </c>
      <c r="P200">
        <v>33.540528469999998</v>
      </c>
      <c r="Q200">
        <v>110.25904199999999</v>
      </c>
      <c r="R200">
        <v>1.6785225000000001E-2</v>
      </c>
      <c r="S200">
        <v>0.63106280299999995</v>
      </c>
      <c r="T200">
        <v>20.28185079</v>
      </c>
      <c r="U200">
        <v>0.69722296100000003</v>
      </c>
      <c r="V200">
        <v>3.6652152E-2</v>
      </c>
    </row>
    <row r="201" spans="1:22" x14ac:dyDescent="0.25">
      <c r="A201" t="s">
        <v>254</v>
      </c>
      <c r="B201">
        <v>483188</v>
      </c>
      <c r="C201" t="s">
        <v>28</v>
      </c>
      <c r="D201">
        <v>111.4864942</v>
      </c>
      <c r="E201">
        <v>44.384571229999999</v>
      </c>
      <c r="F201">
        <v>3225.072889</v>
      </c>
      <c r="G201">
        <v>15.559335239999999</v>
      </c>
      <c r="H201">
        <v>2283.2847299999999</v>
      </c>
      <c r="I201">
        <v>1619.680719</v>
      </c>
      <c r="J201">
        <v>10420.06328</v>
      </c>
      <c r="K201">
        <v>15999.02234</v>
      </c>
      <c r="L201">
        <v>78.827640040000006</v>
      </c>
      <c r="M201">
        <v>456.2452897</v>
      </c>
      <c r="N201">
        <v>0.16948523200000001</v>
      </c>
      <c r="O201">
        <v>0.49685924999999997</v>
      </c>
      <c r="P201">
        <v>35.303742880000001</v>
      </c>
      <c r="Q201">
        <v>95.415163530000001</v>
      </c>
      <c r="R201">
        <v>1.4862811E-2</v>
      </c>
      <c r="S201">
        <v>0.76764529599999998</v>
      </c>
      <c r="T201">
        <v>16.442089299999999</v>
      </c>
      <c r="U201">
        <v>0.68823135899999999</v>
      </c>
      <c r="V201">
        <v>2.3213147999999999E-2</v>
      </c>
    </row>
    <row r="202" spans="1:22" x14ac:dyDescent="0.25">
      <c r="A202" t="s">
        <v>254</v>
      </c>
      <c r="B202">
        <v>483186</v>
      </c>
      <c r="C202" t="s">
        <v>28</v>
      </c>
      <c r="D202">
        <v>48.980315619999999</v>
      </c>
      <c r="E202">
        <v>60.42927066</v>
      </c>
      <c r="F202">
        <v>2554.8962259999998</v>
      </c>
      <c r="G202">
        <v>26.120562750000001</v>
      </c>
      <c r="H202">
        <v>5013.4678119999999</v>
      </c>
      <c r="I202">
        <v>2002.560193</v>
      </c>
      <c r="J202">
        <v>7711.418979</v>
      </c>
      <c r="K202">
        <v>15051.0427</v>
      </c>
      <c r="L202">
        <v>120.7240298</v>
      </c>
      <c r="M202">
        <v>395.97796099999999</v>
      </c>
      <c r="N202">
        <v>0.15426779099999999</v>
      </c>
      <c r="O202">
        <v>0.44636033000000003</v>
      </c>
      <c r="P202">
        <v>52.260989709999997</v>
      </c>
      <c r="Q202">
        <v>92.144340880000001</v>
      </c>
      <c r="R202">
        <v>1.5951311999999999E-2</v>
      </c>
      <c r="S202">
        <v>0.84041749499999996</v>
      </c>
      <c r="T202">
        <v>16.26675187</v>
      </c>
      <c r="U202">
        <v>9.7223534E-2</v>
      </c>
      <c r="V202">
        <v>4.7500460000000001E-2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U236"/>
  <sheetViews>
    <sheetView topLeftCell="A19" workbookViewId="0">
      <selection activeCell="A26" sqref="A26:XFD26"/>
    </sheetView>
  </sheetViews>
  <sheetFormatPr defaultRowHeight="15" x14ac:dyDescent="0.25"/>
  <cols>
    <col min="1" max="1" width="6.85546875" bestFit="1" customWidth="1"/>
    <col min="2" max="2" width="13" bestFit="1" customWidth="1"/>
    <col min="3" max="3" width="11.85546875" bestFit="1" customWidth="1"/>
    <col min="4" max="4" width="12.42578125" bestFit="1" customWidth="1"/>
    <col min="5" max="7" width="11.85546875" bestFit="1" customWidth="1"/>
    <col min="8" max="8" width="12.42578125" bestFit="1" customWidth="1"/>
    <col min="9" max="13" width="11.85546875" bestFit="1" customWidth="1"/>
    <col min="14" max="17" width="12.42578125" bestFit="1" customWidth="1"/>
    <col min="18" max="20" width="11.85546875" bestFit="1" customWidth="1"/>
    <col min="21" max="21" width="12.42578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318684</v>
      </c>
      <c r="B2" t="s">
        <v>21</v>
      </c>
      <c r="C2">
        <v>94.737452480000002</v>
      </c>
      <c r="D2">
        <v>196.6446723</v>
      </c>
      <c r="E2">
        <v>1776.8474329999999</v>
      </c>
      <c r="F2">
        <v>14.015540830000001</v>
      </c>
      <c r="G2">
        <v>6214.9573959999998</v>
      </c>
      <c r="H2">
        <v>1986.070463</v>
      </c>
      <c r="I2">
        <v>18823.600569999999</v>
      </c>
      <c r="J2">
        <v>5107.9969440000004</v>
      </c>
      <c r="K2">
        <v>45.755582490000002</v>
      </c>
      <c r="L2">
        <v>191.92374179999999</v>
      </c>
      <c r="M2">
        <v>8.1735237000000002E-2</v>
      </c>
      <c r="N2">
        <v>0.81144364000000002</v>
      </c>
      <c r="O2">
        <v>33.255243159999999</v>
      </c>
      <c r="P2">
        <v>95.859746270000002</v>
      </c>
      <c r="Q2">
        <v>5.1278199999999999E-3</v>
      </c>
      <c r="R2">
        <v>16.256775959999999</v>
      </c>
      <c r="S2">
        <v>5.9811465430000004</v>
      </c>
      <c r="T2">
        <v>0.27885528199999998</v>
      </c>
      <c r="U2">
        <v>2.4449899000000001E-2</v>
      </c>
    </row>
    <row r="3" spans="1:21" x14ac:dyDescent="0.25">
      <c r="A3">
        <v>588141</v>
      </c>
      <c r="B3" t="s">
        <v>21</v>
      </c>
      <c r="C3">
        <v>23.352362230000001</v>
      </c>
      <c r="D3">
        <v>131.0092023</v>
      </c>
      <c r="E3">
        <v>1166.8012180000001</v>
      </c>
      <c r="F3">
        <v>15.981346800000001</v>
      </c>
      <c r="G3">
        <v>5660.5896659999999</v>
      </c>
      <c r="H3">
        <v>1305.737926</v>
      </c>
      <c r="I3">
        <v>15284.870699999999</v>
      </c>
      <c r="J3">
        <v>3971.6583869999999</v>
      </c>
      <c r="K3">
        <v>40.226177079999999</v>
      </c>
      <c r="L3">
        <v>101.7241226</v>
      </c>
      <c r="M3">
        <v>4.8139732999999997E-2</v>
      </c>
      <c r="N3">
        <v>0.34313137500000002</v>
      </c>
      <c r="O3">
        <v>33.814472610000003</v>
      </c>
      <c r="P3">
        <v>69.386864299999999</v>
      </c>
      <c r="Q3">
        <v>1.7477329E-2</v>
      </c>
      <c r="R3">
        <v>7.4922765489999996</v>
      </c>
      <c r="S3">
        <v>3.5376706100000002</v>
      </c>
      <c r="T3">
        <v>0.15631403399999999</v>
      </c>
      <c r="U3">
        <v>6.0344615999999997E-2</v>
      </c>
    </row>
    <row r="4" spans="1:21" x14ac:dyDescent="0.25">
      <c r="A4">
        <v>588646</v>
      </c>
      <c r="B4" t="s">
        <v>21</v>
      </c>
      <c r="C4">
        <v>137.68088599999999</v>
      </c>
      <c r="D4">
        <v>111.0220709</v>
      </c>
      <c r="E4">
        <v>1976.8978360000001</v>
      </c>
      <c r="F4">
        <v>26.302389890000001</v>
      </c>
      <c r="G4">
        <v>7208.5319609999997</v>
      </c>
      <c r="H4">
        <v>2512.6367909999999</v>
      </c>
      <c r="I4">
        <v>20787.041280000001</v>
      </c>
      <c r="J4">
        <v>5653.0530840000001</v>
      </c>
      <c r="K4">
        <v>65.567369459999995</v>
      </c>
      <c r="L4">
        <v>146.9738931</v>
      </c>
      <c r="M4">
        <v>6.3965694000000003E-2</v>
      </c>
      <c r="N4">
        <v>0.27782708499999997</v>
      </c>
      <c r="O4">
        <v>58.400894370000003</v>
      </c>
      <c r="P4">
        <v>83.124578279999994</v>
      </c>
      <c r="Q4">
        <v>4.8491130000000004E-3</v>
      </c>
      <c r="R4">
        <v>7.2146848920000002</v>
      </c>
      <c r="S4">
        <v>3.3836365759999998</v>
      </c>
      <c r="T4">
        <v>0.29798183</v>
      </c>
      <c r="U4">
        <v>1.7738782000000002E-2</v>
      </c>
    </row>
    <row r="5" spans="1:21" x14ac:dyDescent="0.25">
      <c r="A5">
        <v>588448</v>
      </c>
      <c r="B5" t="s">
        <v>21</v>
      </c>
      <c r="C5">
        <v>18.2070322</v>
      </c>
      <c r="D5">
        <v>58.447076539999998</v>
      </c>
      <c r="E5">
        <v>1469.8117339999999</v>
      </c>
      <c r="F5">
        <v>24.007341409999999</v>
      </c>
      <c r="G5">
        <v>5342.222323</v>
      </c>
      <c r="H5">
        <v>2400.6837529999998</v>
      </c>
      <c r="I5">
        <v>16094.4391</v>
      </c>
      <c r="J5">
        <v>3800.7775259999999</v>
      </c>
      <c r="K5">
        <v>60.854344560000001</v>
      </c>
      <c r="L5">
        <v>218.87428890000001</v>
      </c>
      <c r="M5">
        <v>9.9867492000000002E-2</v>
      </c>
      <c r="N5">
        <v>0.41635938900000002</v>
      </c>
      <c r="O5">
        <v>55.600414919999999</v>
      </c>
      <c r="P5">
        <v>120.53421830000001</v>
      </c>
      <c r="Q5">
        <v>1.0220949999999999E-2</v>
      </c>
      <c r="R5">
        <v>11.923195809999999</v>
      </c>
      <c r="S5">
        <v>1.1831870280000001</v>
      </c>
      <c r="T5">
        <v>0.17123542899999999</v>
      </c>
      <c r="U5">
        <v>3.8914567999999997E-2</v>
      </c>
    </row>
    <row r="6" spans="1:21" x14ac:dyDescent="0.25">
      <c r="A6">
        <v>1583</v>
      </c>
      <c r="B6" t="s">
        <v>21</v>
      </c>
      <c r="C6">
        <v>58.775193569999999</v>
      </c>
      <c r="D6">
        <v>119.38823069999999</v>
      </c>
      <c r="E6">
        <v>1349.1368769999999</v>
      </c>
      <c r="F6">
        <v>67.323999209999997</v>
      </c>
      <c r="G6">
        <v>5412.1242490000004</v>
      </c>
      <c r="H6">
        <v>2412.6655430000001</v>
      </c>
      <c r="I6">
        <v>17162.724579999998</v>
      </c>
      <c r="J6">
        <v>2307.5601959999999</v>
      </c>
      <c r="K6">
        <v>91.539068709999995</v>
      </c>
      <c r="L6">
        <v>357.63393409999998</v>
      </c>
      <c r="M6">
        <v>0.169914547</v>
      </c>
      <c r="N6">
        <v>0.65889647399999995</v>
      </c>
      <c r="O6">
        <v>68.828552560000006</v>
      </c>
      <c r="P6">
        <v>153.68668700000001</v>
      </c>
      <c r="Q6">
        <v>6.0229875000000002E-2</v>
      </c>
      <c r="R6">
        <v>7.4935303629999996</v>
      </c>
      <c r="S6">
        <v>1.004368197</v>
      </c>
      <c r="T6">
        <v>0.194630408</v>
      </c>
      <c r="U6">
        <v>2.1888545999999998E-2</v>
      </c>
    </row>
    <row r="7" spans="1:21" x14ac:dyDescent="0.25">
      <c r="A7">
        <v>588459</v>
      </c>
      <c r="B7" t="s">
        <v>21</v>
      </c>
      <c r="C7">
        <v>41.102827730000001</v>
      </c>
      <c r="D7">
        <v>87.445535239999998</v>
      </c>
      <c r="E7">
        <v>1684.590025</v>
      </c>
      <c r="F7">
        <v>29.690969190000001</v>
      </c>
      <c r="G7">
        <v>4674.4819889999999</v>
      </c>
      <c r="H7">
        <v>2198.6302340000002</v>
      </c>
      <c r="I7">
        <v>19260.621950000001</v>
      </c>
      <c r="J7">
        <v>5096.8234050000001</v>
      </c>
      <c r="K7">
        <v>48.432949729999997</v>
      </c>
      <c r="L7">
        <v>204.67171970000001</v>
      </c>
      <c r="M7">
        <v>0.153865905</v>
      </c>
      <c r="N7">
        <v>0.67024610699999998</v>
      </c>
      <c r="O7">
        <v>45.526701009999996</v>
      </c>
      <c r="P7">
        <v>149.0531532</v>
      </c>
      <c r="Q7">
        <v>1.5216172E-2</v>
      </c>
      <c r="R7">
        <v>14.574310049999999</v>
      </c>
      <c r="S7">
        <v>2.6019153479999999</v>
      </c>
      <c r="T7">
        <v>0.28034175500000003</v>
      </c>
      <c r="U7">
        <v>4.6424999000000002E-2</v>
      </c>
    </row>
    <row r="8" spans="1:21" x14ac:dyDescent="0.25">
      <c r="A8">
        <v>588378</v>
      </c>
      <c r="B8" t="s">
        <v>21</v>
      </c>
      <c r="C8">
        <v>68.409526200000002</v>
      </c>
      <c r="D8">
        <v>97.876905660000006</v>
      </c>
      <c r="E8">
        <v>1114.8795459999999</v>
      </c>
      <c r="F8">
        <v>15.962494599999999</v>
      </c>
      <c r="G8">
        <v>4428.2640419999998</v>
      </c>
      <c r="H8">
        <v>1983.0400540000001</v>
      </c>
      <c r="I8">
        <v>17219.193370000001</v>
      </c>
      <c r="J8">
        <v>3426.5335580000001</v>
      </c>
      <c r="K8">
        <v>29.815947999999999</v>
      </c>
      <c r="L8">
        <v>245.6521975</v>
      </c>
      <c r="M8">
        <v>0.106725337</v>
      </c>
      <c r="N8">
        <v>0.29965390200000003</v>
      </c>
      <c r="O8">
        <v>21.949714199999999</v>
      </c>
      <c r="P8">
        <v>110.16559580000001</v>
      </c>
      <c r="Q8">
        <v>1.1380869E-2</v>
      </c>
      <c r="R8">
        <v>7.7643579980000004</v>
      </c>
      <c r="S8">
        <v>1.9310304899999999</v>
      </c>
      <c r="T8">
        <v>0.17986054400000001</v>
      </c>
      <c r="U8">
        <v>1.5593187999999999E-2</v>
      </c>
    </row>
    <row r="9" spans="1:21" x14ac:dyDescent="0.25">
      <c r="A9">
        <v>588144</v>
      </c>
      <c r="B9" t="s">
        <v>21</v>
      </c>
      <c r="C9">
        <v>48.9881393</v>
      </c>
      <c r="D9">
        <v>98.814554569999999</v>
      </c>
      <c r="E9">
        <v>1255.779925</v>
      </c>
      <c r="F9">
        <v>11.611555770000001</v>
      </c>
      <c r="G9">
        <v>5575.2854299999999</v>
      </c>
      <c r="H9">
        <v>1918.9638299999999</v>
      </c>
      <c r="I9">
        <v>19951.358090000002</v>
      </c>
      <c r="J9">
        <v>4945.1549800000003</v>
      </c>
      <c r="K9">
        <v>25.852660520000001</v>
      </c>
      <c r="L9">
        <v>97.001046869999996</v>
      </c>
      <c r="M9">
        <v>4.3707167999999998E-2</v>
      </c>
      <c r="N9">
        <v>0.49103238599999999</v>
      </c>
      <c r="O9">
        <v>28.11664566</v>
      </c>
      <c r="P9">
        <v>85.471753530000001</v>
      </c>
      <c r="Q9">
        <v>1.5617756999999999E-2</v>
      </c>
      <c r="R9">
        <v>11.25820163</v>
      </c>
      <c r="S9">
        <v>2.5722418789999999</v>
      </c>
      <c r="T9">
        <v>0.21153694000000001</v>
      </c>
      <c r="U9">
        <v>4.7607397000000003E-2</v>
      </c>
    </row>
    <row r="10" spans="1:21" x14ac:dyDescent="0.25">
      <c r="A10">
        <v>588393</v>
      </c>
      <c r="B10" t="s">
        <v>21</v>
      </c>
      <c r="C10">
        <v>29.563567849999998</v>
      </c>
      <c r="D10">
        <v>182.1332075</v>
      </c>
      <c r="E10">
        <v>1133.191384</v>
      </c>
      <c r="F10">
        <v>18.656844889999999</v>
      </c>
      <c r="G10">
        <v>5008.4535489999998</v>
      </c>
      <c r="H10">
        <v>2518.8702360000002</v>
      </c>
      <c r="I10">
        <v>17381.535390000001</v>
      </c>
      <c r="J10">
        <v>6224.3342929999999</v>
      </c>
      <c r="K10">
        <v>45.669050009999999</v>
      </c>
      <c r="L10">
        <v>293.22617819999999</v>
      </c>
      <c r="M10">
        <v>0.111531744</v>
      </c>
      <c r="N10">
        <v>0.309927603</v>
      </c>
      <c r="O10">
        <v>26.783561379999998</v>
      </c>
      <c r="P10">
        <v>66.417346780000003</v>
      </c>
      <c r="Q10">
        <v>1.7570758999999998E-2</v>
      </c>
      <c r="R10">
        <v>10.627777249999999</v>
      </c>
      <c r="S10">
        <v>7.0359858109999998</v>
      </c>
      <c r="T10">
        <v>0.320263305</v>
      </c>
      <c r="U10">
        <v>1.3743628000000001E-2</v>
      </c>
    </row>
    <row r="11" spans="1:21" x14ac:dyDescent="0.25">
      <c r="A11">
        <v>588325</v>
      </c>
      <c r="B11" t="s">
        <v>21</v>
      </c>
      <c r="C11">
        <v>120.40190800000001</v>
      </c>
      <c r="D11">
        <v>134.2140751</v>
      </c>
      <c r="E11">
        <v>1106.274306</v>
      </c>
      <c r="F11">
        <v>13.746466610000001</v>
      </c>
      <c r="G11">
        <v>4915.7898670000004</v>
      </c>
      <c r="H11">
        <v>1919.3949500000001</v>
      </c>
      <c r="I11">
        <v>18315.572250000001</v>
      </c>
      <c r="J11">
        <v>3275.774958</v>
      </c>
      <c r="K11">
        <v>30.149158409999998</v>
      </c>
      <c r="L11">
        <v>83.612722660000003</v>
      </c>
      <c r="M11">
        <v>4.7619337999999997E-2</v>
      </c>
      <c r="N11">
        <v>0.23791533400000001</v>
      </c>
      <c r="O11">
        <v>20.325363289999999</v>
      </c>
      <c r="P11">
        <v>64.023216129999994</v>
      </c>
      <c r="Q11">
        <v>1.1927292000000001E-2</v>
      </c>
      <c r="R11">
        <v>8.0239743150000002</v>
      </c>
      <c r="S11">
        <v>2.2990227939999999</v>
      </c>
      <c r="T11">
        <v>0.184270406</v>
      </c>
      <c r="U11">
        <v>7.7520769999999996E-3</v>
      </c>
    </row>
    <row r="12" spans="1:21" x14ac:dyDescent="0.25">
      <c r="A12">
        <v>588324</v>
      </c>
      <c r="B12" t="s">
        <v>21</v>
      </c>
      <c r="C12">
        <v>81.652707899999996</v>
      </c>
      <c r="D12">
        <v>159.411123</v>
      </c>
      <c r="E12">
        <v>1164.5798669999999</v>
      </c>
      <c r="F12">
        <v>15.390397139999999</v>
      </c>
      <c r="G12">
        <v>4963.960204</v>
      </c>
      <c r="H12">
        <v>1902.106237</v>
      </c>
      <c r="I12">
        <v>17737.272730000001</v>
      </c>
      <c r="J12">
        <v>4634.5168190000004</v>
      </c>
      <c r="K12">
        <v>34.966827950000003</v>
      </c>
      <c r="L12">
        <v>136.68440459999999</v>
      </c>
      <c r="M12">
        <v>5.8584553999999997E-2</v>
      </c>
      <c r="N12">
        <v>0.241968608</v>
      </c>
      <c r="O12">
        <v>27.00905702</v>
      </c>
      <c r="P12">
        <v>64.382589789999997</v>
      </c>
      <c r="Q12">
        <v>7.0383039999999996E-3</v>
      </c>
      <c r="R12">
        <v>4.3393755179999998</v>
      </c>
      <c r="S12">
        <v>6.0384816350000001</v>
      </c>
      <c r="T12">
        <v>0.22571487100000001</v>
      </c>
      <c r="U12">
        <v>1.0422153999999999E-2</v>
      </c>
    </row>
    <row r="13" spans="1:21" x14ac:dyDescent="0.25">
      <c r="A13">
        <v>588442</v>
      </c>
      <c r="B13" t="s">
        <v>21</v>
      </c>
      <c r="C13">
        <v>195.96142270000001</v>
      </c>
      <c r="D13">
        <v>137.5984622</v>
      </c>
      <c r="E13">
        <v>1313.1114769999999</v>
      </c>
      <c r="F13">
        <v>15.67686819</v>
      </c>
      <c r="G13">
        <v>5210.7531989999998</v>
      </c>
      <c r="H13">
        <v>2234.8887140000002</v>
      </c>
      <c r="I13">
        <v>18517.211159999999</v>
      </c>
      <c r="J13">
        <v>3124.6613480000001</v>
      </c>
      <c r="K13">
        <v>52.170560129999998</v>
      </c>
      <c r="L13">
        <v>179.93014460000001</v>
      </c>
      <c r="M13">
        <v>0.103648135</v>
      </c>
      <c r="N13">
        <v>0.57429053399999996</v>
      </c>
      <c r="O13">
        <v>44.517009180000002</v>
      </c>
      <c r="P13">
        <v>1061.0570760000001</v>
      </c>
      <c r="Q13">
        <v>1.5048933E-2</v>
      </c>
      <c r="R13">
        <v>8.0797628879999994</v>
      </c>
      <c r="S13">
        <v>1.6133012090000001</v>
      </c>
      <c r="T13">
        <v>0.275757001</v>
      </c>
      <c r="U13">
        <v>2.9362943999999998E-2</v>
      </c>
    </row>
    <row r="14" spans="1:21" x14ac:dyDescent="0.25">
      <c r="A14">
        <v>588677</v>
      </c>
      <c r="B14" t="s">
        <v>22</v>
      </c>
      <c r="C14">
        <v>73.552080040000007</v>
      </c>
      <c r="D14">
        <v>408.9507969</v>
      </c>
      <c r="E14">
        <v>1797.3419200000001</v>
      </c>
      <c r="F14">
        <v>24.011174480000001</v>
      </c>
      <c r="G14">
        <v>6347.3346320000001</v>
      </c>
      <c r="H14">
        <v>2561.0102740000002</v>
      </c>
      <c r="I14">
        <v>17802.338520000001</v>
      </c>
      <c r="J14">
        <v>6466.7603429999999</v>
      </c>
      <c r="K14">
        <v>69.597279880000002</v>
      </c>
      <c r="L14">
        <v>395.68773229999999</v>
      </c>
      <c r="M14">
        <v>0.19597273600000001</v>
      </c>
      <c r="N14">
        <v>1.708794854</v>
      </c>
      <c r="O14">
        <v>129.43163659999999</v>
      </c>
      <c r="P14">
        <v>175.6284024</v>
      </c>
      <c r="Q14">
        <v>1.9949176999999998E-2</v>
      </c>
      <c r="R14">
        <v>6.4397549840000003</v>
      </c>
      <c r="S14">
        <v>4.2165955930000001</v>
      </c>
      <c r="T14">
        <v>0.18199057599999999</v>
      </c>
      <c r="U14">
        <v>3.4484602000000003E-2</v>
      </c>
    </row>
    <row r="15" spans="1:21" x14ac:dyDescent="0.25">
      <c r="A15">
        <v>237621</v>
      </c>
      <c r="B15" t="s">
        <v>22</v>
      </c>
      <c r="C15">
        <v>42.337567819999997</v>
      </c>
      <c r="D15">
        <v>80.938417680000001</v>
      </c>
      <c r="E15">
        <v>2042.217224</v>
      </c>
      <c r="F15">
        <v>28.359892630000001</v>
      </c>
      <c r="G15">
        <v>6584.3667660000001</v>
      </c>
      <c r="H15">
        <v>2209.0291550000002</v>
      </c>
      <c r="I15">
        <v>14101.3699</v>
      </c>
      <c r="J15">
        <v>6588.2269530000003</v>
      </c>
      <c r="K15">
        <v>58.57119033</v>
      </c>
      <c r="L15">
        <v>271.79093940000001</v>
      </c>
      <c r="M15">
        <v>0.11210147099999999</v>
      </c>
      <c r="N15">
        <v>0.48745907500000002</v>
      </c>
      <c r="O15">
        <v>62.363546739999997</v>
      </c>
      <c r="P15">
        <v>107.7206102</v>
      </c>
      <c r="Q15">
        <v>1.6620610000000001E-2</v>
      </c>
      <c r="R15">
        <v>5.2978267910000003</v>
      </c>
      <c r="S15">
        <v>4.3237783910000003</v>
      </c>
      <c r="T15">
        <v>0.37774571400000001</v>
      </c>
      <c r="U15">
        <v>1.0743519999999999E-2</v>
      </c>
    </row>
    <row r="16" spans="1:21" x14ac:dyDescent="0.25">
      <c r="A16">
        <v>483138</v>
      </c>
      <c r="B16" t="s">
        <v>22</v>
      </c>
      <c r="C16">
        <v>125.6542669</v>
      </c>
      <c r="D16">
        <v>382.85228330000001</v>
      </c>
      <c r="E16">
        <v>1576.477781</v>
      </c>
      <c r="F16">
        <v>22.258160669999999</v>
      </c>
      <c r="G16">
        <v>5577.0807860000004</v>
      </c>
      <c r="H16">
        <v>2287.3018539999998</v>
      </c>
      <c r="I16">
        <v>15828.531279999999</v>
      </c>
      <c r="J16">
        <v>5233.9012549999998</v>
      </c>
      <c r="K16">
        <v>54.107445730000002</v>
      </c>
      <c r="L16">
        <v>239.67764270000001</v>
      </c>
      <c r="M16">
        <v>0.108941574</v>
      </c>
      <c r="N16">
        <v>1.0813005040000001</v>
      </c>
      <c r="O16">
        <v>60.613232429999996</v>
      </c>
      <c r="P16">
        <v>135.27373399999999</v>
      </c>
      <c r="Q16">
        <v>2.1322358E-2</v>
      </c>
      <c r="R16">
        <v>4.1486237020000001</v>
      </c>
      <c r="S16">
        <v>3.818103749</v>
      </c>
      <c r="T16">
        <v>0.10110932</v>
      </c>
      <c r="U16">
        <v>6.1567742000000002E-2</v>
      </c>
    </row>
    <row r="17" spans="1:21" x14ac:dyDescent="0.25">
      <c r="A17">
        <v>483143</v>
      </c>
      <c r="B17" t="s">
        <v>22</v>
      </c>
      <c r="C17">
        <v>46.674899570000001</v>
      </c>
      <c r="D17">
        <v>118.4318701</v>
      </c>
      <c r="E17">
        <v>1548.719683</v>
      </c>
      <c r="F17">
        <v>18.629111519999999</v>
      </c>
      <c r="G17">
        <v>5241.987959</v>
      </c>
      <c r="H17">
        <v>2480.7665579999998</v>
      </c>
      <c r="I17">
        <v>15508.25519</v>
      </c>
      <c r="J17">
        <v>6313.0373929999996</v>
      </c>
      <c r="K17">
        <v>59.665613159999999</v>
      </c>
      <c r="L17">
        <v>342.58025049999998</v>
      </c>
      <c r="M17">
        <v>0.15104506100000001</v>
      </c>
      <c r="N17">
        <v>1.0033087060000001</v>
      </c>
      <c r="O17">
        <v>62.088325509999997</v>
      </c>
      <c r="P17">
        <v>136.05868129999999</v>
      </c>
      <c r="Q17">
        <v>2.0910821E-2</v>
      </c>
      <c r="R17">
        <v>2.7211926869999998</v>
      </c>
      <c r="S17">
        <v>3.8148403000000002</v>
      </c>
      <c r="T17">
        <v>9.9023261000000001E-2</v>
      </c>
      <c r="U17">
        <v>4.0109724999999999E-2</v>
      </c>
    </row>
    <row r="18" spans="1:21" x14ac:dyDescent="0.25">
      <c r="A18">
        <v>588626</v>
      </c>
      <c r="B18" t="s">
        <v>22</v>
      </c>
      <c r="C18">
        <v>37.530047979999999</v>
      </c>
      <c r="D18">
        <v>90.643328819999994</v>
      </c>
      <c r="E18">
        <v>1011.921253</v>
      </c>
      <c r="F18">
        <v>13.13451446</v>
      </c>
      <c r="G18">
        <v>5460.9698630000003</v>
      </c>
      <c r="H18">
        <v>1556.925874</v>
      </c>
      <c r="I18">
        <v>16397.510279999999</v>
      </c>
      <c r="J18">
        <v>2226.0912669999998</v>
      </c>
      <c r="K18">
        <v>50.177911620000003</v>
      </c>
      <c r="L18">
        <v>222.3044558</v>
      </c>
      <c r="M18">
        <v>0.116021454</v>
      </c>
      <c r="N18">
        <v>0.84669599900000003</v>
      </c>
      <c r="O18">
        <v>69.579745090000003</v>
      </c>
      <c r="P18">
        <v>111.8070214</v>
      </c>
      <c r="Q18">
        <v>1.3396134000000001E-2</v>
      </c>
      <c r="R18">
        <v>3.322612672</v>
      </c>
      <c r="S18">
        <v>0.83802468799999996</v>
      </c>
      <c r="T18">
        <v>0.22971723899999999</v>
      </c>
      <c r="U18">
        <v>2.6023889000000001E-2</v>
      </c>
    </row>
    <row r="19" spans="1:21" x14ac:dyDescent="0.25">
      <c r="A19">
        <v>483130</v>
      </c>
      <c r="B19" t="s">
        <v>22</v>
      </c>
      <c r="C19">
        <v>107.0318037</v>
      </c>
      <c r="D19">
        <v>147.52324970000001</v>
      </c>
      <c r="E19">
        <v>1658.1486729999999</v>
      </c>
      <c r="F19">
        <v>16.37010729</v>
      </c>
      <c r="G19">
        <v>5869.1254909999998</v>
      </c>
      <c r="H19">
        <v>2409.6279100000002</v>
      </c>
      <c r="I19">
        <v>16464.833060000001</v>
      </c>
      <c r="J19">
        <v>4373.3338780000004</v>
      </c>
      <c r="K19">
        <v>41.216965539999997</v>
      </c>
      <c r="L19">
        <v>214.63605390000001</v>
      </c>
      <c r="M19">
        <v>0.10140407899999999</v>
      </c>
      <c r="N19">
        <v>0.41466687000000002</v>
      </c>
      <c r="O19">
        <v>70.833958569999993</v>
      </c>
      <c r="P19">
        <v>110.8467576</v>
      </c>
      <c r="Q19">
        <v>6.9471079999999996E-3</v>
      </c>
      <c r="R19">
        <v>3.3648518470000002</v>
      </c>
      <c r="S19">
        <v>3.6326342280000001</v>
      </c>
      <c r="T19">
        <v>8.5445281999999997E-2</v>
      </c>
      <c r="U19">
        <v>2.0299665000000001E-2</v>
      </c>
    </row>
    <row r="20" spans="1:21" x14ac:dyDescent="0.25">
      <c r="A20">
        <v>588199</v>
      </c>
      <c r="B20" t="s">
        <v>23</v>
      </c>
      <c r="C20">
        <v>127.1669641</v>
      </c>
      <c r="D20">
        <v>215.1842973</v>
      </c>
      <c r="E20">
        <v>2397.140065</v>
      </c>
      <c r="F20">
        <v>38.198706919999999</v>
      </c>
      <c r="G20">
        <v>7184.5895419999997</v>
      </c>
      <c r="H20">
        <v>3153.6673169999999</v>
      </c>
      <c r="I20">
        <v>16010.92288</v>
      </c>
      <c r="J20">
        <v>7074.053054</v>
      </c>
      <c r="K20">
        <v>96.934662189999997</v>
      </c>
      <c r="L20">
        <v>991.19104660000005</v>
      </c>
      <c r="M20">
        <v>0.49217641099999998</v>
      </c>
      <c r="N20">
        <v>7.0039961960000001</v>
      </c>
      <c r="O20">
        <v>130.75606260000001</v>
      </c>
      <c r="P20">
        <v>321.612641</v>
      </c>
      <c r="Q20">
        <v>5.1979957E-2</v>
      </c>
      <c r="R20">
        <v>16.404283379999999</v>
      </c>
      <c r="S20">
        <v>4.0155833520000002</v>
      </c>
      <c r="T20">
        <v>0.31757442299999999</v>
      </c>
      <c r="U20">
        <v>4.1703231E-2</v>
      </c>
    </row>
    <row r="21" spans="1:21" x14ac:dyDescent="0.25">
      <c r="A21">
        <v>588200</v>
      </c>
      <c r="B21" t="s">
        <v>23</v>
      </c>
      <c r="C21">
        <v>127.02328180000001</v>
      </c>
      <c r="D21">
        <v>641.08991270000001</v>
      </c>
      <c r="E21">
        <v>1854.8033640000001</v>
      </c>
      <c r="F21">
        <v>28.455076399999999</v>
      </c>
      <c r="G21">
        <v>5608.6117990000002</v>
      </c>
      <c r="H21">
        <v>2374.8200280000001</v>
      </c>
      <c r="I21">
        <v>13926.74633</v>
      </c>
      <c r="J21">
        <v>9512.0540739999997</v>
      </c>
      <c r="K21">
        <v>62.290969160000003</v>
      </c>
      <c r="L21">
        <v>491.90634749999998</v>
      </c>
      <c r="M21">
        <v>0.21525127999999999</v>
      </c>
      <c r="N21">
        <v>1.5468972590000001</v>
      </c>
      <c r="O21">
        <v>101.3999537</v>
      </c>
      <c r="P21">
        <v>141.06354039999999</v>
      </c>
      <c r="Q21">
        <v>1.559518E-2</v>
      </c>
      <c r="R21">
        <v>6.6234513240000004</v>
      </c>
      <c r="S21">
        <v>8.8846850899999996</v>
      </c>
      <c r="T21">
        <v>0.68187576500000002</v>
      </c>
      <c r="U21">
        <v>3.7941554000000002E-2</v>
      </c>
    </row>
    <row r="22" spans="1:21" x14ac:dyDescent="0.25">
      <c r="A22">
        <v>588198</v>
      </c>
      <c r="B22" t="s">
        <v>23</v>
      </c>
      <c r="C22">
        <v>21.67241138</v>
      </c>
      <c r="D22">
        <v>211.7831534</v>
      </c>
      <c r="E22">
        <v>1767.579375</v>
      </c>
      <c r="F22">
        <v>24.086485979999999</v>
      </c>
      <c r="G22">
        <v>6144.5833819999998</v>
      </c>
      <c r="H22">
        <v>1690.6341</v>
      </c>
      <c r="I22">
        <v>14791.310509999999</v>
      </c>
      <c r="J22">
        <v>13560.836939999999</v>
      </c>
      <c r="K22">
        <v>59.106825909999998</v>
      </c>
      <c r="L22">
        <v>318.49428189999998</v>
      </c>
      <c r="M22">
        <v>0.23629812</v>
      </c>
      <c r="N22">
        <v>1.7139183710000001</v>
      </c>
      <c r="O22">
        <v>70.076357029999997</v>
      </c>
      <c r="P22">
        <v>171.1717305</v>
      </c>
      <c r="Q22">
        <v>1.8773227E-2</v>
      </c>
      <c r="R22">
        <v>8.7296965580000006</v>
      </c>
      <c r="S22">
        <v>13.46129492</v>
      </c>
      <c r="T22">
        <v>0.59820082600000002</v>
      </c>
      <c r="U22">
        <v>2.2432720999999999E-2</v>
      </c>
    </row>
    <row r="23" spans="1:21" x14ac:dyDescent="0.25">
      <c r="A23">
        <v>588205</v>
      </c>
      <c r="B23" t="s">
        <v>23</v>
      </c>
      <c r="C23">
        <v>67.134545610000004</v>
      </c>
      <c r="D23">
        <v>528.02177219999999</v>
      </c>
      <c r="E23">
        <v>1726.973438</v>
      </c>
      <c r="F23">
        <v>31.713153890000001</v>
      </c>
      <c r="G23">
        <v>6153.2919929999998</v>
      </c>
      <c r="H23">
        <v>1361.828469</v>
      </c>
      <c r="I23">
        <v>12191.46775</v>
      </c>
      <c r="J23">
        <v>6318.874135</v>
      </c>
      <c r="K23">
        <v>70.260207410000007</v>
      </c>
      <c r="L23">
        <v>338.70437870000001</v>
      </c>
      <c r="M23">
        <v>0.21222410799999999</v>
      </c>
      <c r="N23">
        <v>0.803516534</v>
      </c>
      <c r="O23">
        <v>75.783408710000003</v>
      </c>
      <c r="P23">
        <v>182.27268789999999</v>
      </c>
      <c r="Q23">
        <v>2.1190364E-2</v>
      </c>
      <c r="R23">
        <v>6.2001345690000003</v>
      </c>
      <c r="S23">
        <v>3.9061403929999998</v>
      </c>
      <c r="T23">
        <v>0.21427333400000001</v>
      </c>
      <c r="U23">
        <v>3.2758003000000001E-2</v>
      </c>
    </row>
    <row r="24" spans="1:21" x14ac:dyDescent="0.25">
      <c r="A24">
        <v>588134</v>
      </c>
      <c r="B24" t="s">
        <v>23</v>
      </c>
      <c r="C24">
        <v>133.05942189999999</v>
      </c>
      <c r="D24">
        <v>488.3185201</v>
      </c>
      <c r="E24">
        <v>1882.8896219999999</v>
      </c>
      <c r="F24">
        <v>14.549601839999999</v>
      </c>
      <c r="G24">
        <v>5958.7373660000003</v>
      </c>
      <c r="H24">
        <v>2314.605243</v>
      </c>
      <c r="I24">
        <v>18227.127410000001</v>
      </c>
      <c r="J24">
        <v>8659.6004819999998</v>
      </c>
      <c r="K24">
        <v>48.432439270000003</v>
      </c>
      <c r="L24">
        <v>322.16603900000001</v>
      </c>
      <c r="M24">
        <v>0.14235442700000001</v>
      </c>
      <c r="N24">
        <v>2.2313955679999999</v>
      </c>
      <c r="O24">
        <v>131.7762827</v>
      </c>
      <c r="P24">
        <v>192.83816329999999</v>
      </c>
      <c r="Q24">
        <v>9.1118569999999992E-3</v>
      </c>
      <c r="R24">
        <v>2.8937423569999998</v>
      </c>
      <c r="S24">
        <v>6.1235746869999996</v>
      </c>
      <c r="T24">
        <v>0.77486636200000003</v>
      </c>
      <c r="U24">
        <v>5.3318521000000001E-2</v>
      </c>
    </row>
    <row r="25" spans="1:21" x14ac:dyDescent="0.25">
      <c r="A25">
        <v>588217</v>
      </c>
      <c r="B25" t="s">
        <v>23</v>
      </c>
      <c r="C25">
        <v>106.3991956</v>
      </c>
      <c r="D25">
        <v>133.82102359999999</v>
      </c>
      <c r="E25">
        <v>1949.8046360000001</v>
      </c>
      <c r="F25">
        <v>13.56003411</v>
      </c>
      <c r="G25">
        <v>5817.1881270000003</v>
      </c>
      <c r="H25">
        <v>3305.6031929999999</v>
      </c>
      <c r="I25">
        <v>18252.353220000001</v>
      </c>
      <c r="J25">
        <v>9692.5077000000001</v>
      </c>
      <c r="K25">
        <v>62.270678169999996</v>
      </c>
      <c r="L25">
        <v>344.42678160000003</v>
      </c>
      <c r="M25">
        <v>0.126372914</v>
      </c>
      <c r="N25">
        <v>0.49989542799999998</v>
      </c>
      <c r="O25">
        <v>69.296072210000005</v>
      </c>
      <c r="P25">
        <v>80.050936149999998</v>
      </c>
      <c r="Q25">
        <v>6.9079379999999998E-3</v>
      </c>
      <c r="R25">
        <v>6.8559799290000001</v>
      </c>
      <c r="S25">
        <v>8.8537269139999992</v>
      </c>
      <c r="T25">
        <v>0.86792683400000004</v>
      </c>
      <c r="U25">
        <v>3.4100954000000003E-2</v>
      </c>
    </row>
    <row r="26" spans="1:21" s="3" customFormat="1" x14ac:dyDescent="0.25">
      <c r="A26" s="3">
        <v>588219</v>
      </c>
      <c r="B26" s="3" t="s">
        <v>23</v>
      </c>
      <c r="C26" s="3">
        <v>2490.4374779999998</v>
      </c>
      <c r="D26" s="3">
        <v>-281.38964470000002</v>
      </c>
      <c r="E26" s="3">
        <v>1033.314163</v>
      </c>
      <c r="F26" s="3">
        <v>3257.9951540000002</v>
      </c>
      <c r="G26" s="3">
        <v>1825.533764</v>
      </c>
      <c r="H26" s="3">
        <v>-2601622.7489999998</v>
      </c>
      <c r="I26" s="3">
        <v>11213.837949999999</v>
      </c>
      <c r="J26" s="3">
        <v>8894.2421149999991</v>
      </c>
      <c r="K26" s="3">
        <v>979.16484639999999</v>
      </c>
      <c r="L26" s="3">
        <v>298.89101770000002</v>
      </c>
      <c r="M26" s="3">
        <v>1.0447090590000001</v>
      </c>
      <c r="N26" s="3">
        <v>-30.64497531</v>
      </c>
      <c r="O26" s="3">
        <v>-54.451308689999998</v>
      </c>
      <c r="P26" s="3">
        <v>-40.61715074</v>
      </c>
      <c r="Q26" s="3">
        <v>-6.9024481020000001</v>
      </c>
      <c r="R26" s="3">
        <v>13.276944589999999</v>
      </c>
      <c r="S26" s="3">
        <v>17.624260209999999</v>
      </c>
      <c r="T26" s="3">
        <v>1.223756463</v>
      </c>
      <c r="U26" s="3">
        <v>-4.6637873409999999</v>
      </c>
    </row>
    <row r="27" spans="1:21" x14ac:dyDescent="0.25">
      <c r="A27">
        <v>588398</v>
      </c>
      <c r="B27" t="s">
        <v>23</v>
      </c>
      <c r="C27">
        <v>43.033501860000001</v>
      </c>
      <c r="D27">
        <v>231.15856700000001</v>
      </c>
      <c r="E27">
        <v>1717.5156280000001</v>
      </c>
      <c r="F27">
        <v>15.858548389999999</v>
      </c>
      <c r="G27">
        <v>6785.4425579999997</v>
      </c>
      <c r="H27">
        <v>1837.686044</v>
      </c>
      <c r="I27">
        <v>20005.713800000001</v>
      </c>
      <c r="J27">
        <v>6544.8848740000003</v>
      </c>
      <c r="K27">
        <v>70.556749580000002</v>
      </c>
      <c r="L27">
        <v>279.36484339999998</v>
      </c>
      <c r="M27">
        <v>0.14749477899999999</v>
      </c>
      <c r="N27">
        <v>2.196956154</v>
      </c>
      <c r="O27">
        <v>110.4829549</v>
      </c>
      <c r="P27">
        <v>134.1903677</v>
      </c>
      <c r="Q27">
        <v>9.2632110000000004E-3</v>
      </c>
      <c r="R27">
        <v>3.7131941230000001</v>
      </c>
      <c r="S27">
        <v>4.8594575830000002</v>
      </c>
      <c r="T27">
        <v>0.353534976</v>
      </c>
      <c r="U27">
        <v>3.4490167000000002E-2</v>
      </c>
    </row>
    <row r="28" spans="1:21" x14ac:dyDescent="0.25">
      <c r="A28">
        <v>588356</v>
      </c>
      <c r="B28" t="s">
        <v>23</v>
      </c>
      <c r="C28">
        <v>57.369312180000001</v>
      </c>
      <c r="D28">
        <v>404.54220279999998</v>
      </c>
      <c r="E28">
        <v>1663.801819</v>
      </c>
      <c r="F28">
        <v>28.268882560000002</v>
      </c>
      <c r="G28">
        <v>6756.2059760000002</v>
      </c>
      <c r="H28">
        <v>2266.9306999999999</v>
      </c>
      <c r="I28">
        <v>11909.560229999999</v>
      </c>
      <c r="J28">
        <v>11388.13574</v>
      </c>
      <c r="K28">
        <v>79.800153010000002</v>
      </c>
      <c r="L28">
        <v>552.24503949999996</v>
      </c>
      <c r="M28">
        <v>0.24153186400000001</v>
      </c>
      <c r="N28">
        <v>2.3779673460000001</v>
      </c>
      <c r="O28">
        <v>117.065241</v>
      </c>
      <c r="P28">
        <v>157.38028069999999</v>
      </c>
      <c r="Q28">
        <v>1.120751E-2</v>
      </c>
      <c r="R28">
        <v>3.1386187749999999</v>
      </c>
      <c r="S28">
        <v>6.4987279259999999</v>
      </c>
      <c r="T28">
        <v>0.362953786</v>
      </c>
      <c r="U28">
        <v>2.3630509000000001E-2</v>
      </c>
    </row>
    <row r="29" spans="1:21" x14ac:dyDescent="0.25">
      <c r="A29">
        <v>588221</v>
      </c>
      <c r="B29" t="s">
        <v>23</v>
      </c>
      <c r="C29">
        <v>103.6378747</v>
      </c>
      <c r="D29">
        <v>471.3444326</v>
      </c>
      <c r="E29">
        <v>1737.6712640000001</v>
      </c>
      <c r="F29">
        <v>24.716920760000001</v>
      </c>
      <c r="G29">
        <v>6997.7934539999997</v>
      </c>
      <c r="H29">
        <v>3331.733217</v>
      </c>
      <c r="I29">
        <v>16757.112550000002</v>
      </c>
      <c r="J29">
        <v>13976.48422</v>
      </c>
      <c r="K29">
        <v>56.391029719999999</v>
      </c>
      <c r="L29">
        <v>458.34357660000001</v>
      </c>
      <c r="M29">
        <v>0.17184882600000001</v>
      </c>
      <c r="N29">
        <v>0.73507982299999997</v>
      </c>
      <c r="O29">
        <v>84.956306359999999</v>
      </c>
      <c r="P29">
        <v>157.32091729999999</v>
      </c>
      <c r="Q29">
        <v>1.9111410999999998E-2</v>
      </c>
      <c r="R29">
        <v>3.3741529200000002</v>
      </c>
      <c r="S29">
        <v>12.12299509</v>
      </c>
      <c r="T29">
        <v>1.234927669</v>
      </c>
      <c r="U29">
        <v>4.3716910999999997E-2</v>
      </c>
    </row>
    <row r="30" spans="1:21" x14ac:dyDescent="0.25">
      <c r="A30">
        <v>588154</v>
      </c>
      <c r="B30" t="s">
        <v>23</v>
      </c>
      <c r="C30">
        <v>156.32498090000001</v>
      </c>
      <c r="D30">
        <v>441.97920790000001</v>
      </c>
      <c r="E30">
        <v>1537.077049</v>
      </c>
      <c r="F30">
        <v>16.47462633</v>
      </c>
      <c r="G30">
        <v>6553.9746139999997</v>
      </c>
      <c r="H30">
        <v>2775.558477</v>
      </c>
      <c r="I30">
        <v>16210.359200000001</v>
      </c>
      <c r="J30">
        <v>11418.43542</v>
      </c>
      <c r="K30">
        <v>67.745629339999994</v>
      </c>
      <c r="L30">
        <v>506.434732</v>
      </c>
      <c r="M30">
        <v>0.16551318200000001</v>
      </c>
      <c r="N30">
        <v>1.0784810069999999</v>
      </c>
      <c r="O30">
        <v>112.3729991</v>
      </c>
      <c r="P30">
        <v>141.31159030000001</v>
      </c>
      <c r="Q30">
        <v>2.0108166E-2</v>
      </c>
      <c r="R30">
        <v>3.1882339329999998</v>
      </c>
      <c r="S30">
        <v>11.520178250000001</v>
      </c>
      <c r="T30">
        <v>0.81402996900000002</v>
      </c>
      <c r="U30">
        <v>3.0871295999999999E-2</v>
      </c>
    </row>
    <row r="31" spans="1:21" x14ac:dyDescent="0.25">
      <c r="A31">
        <v>588208</v>
      </c>
      <c r="B31" t="s">
        <v>23</v>
      </c>
      <c r="C31">
        <v>37.079832979999999</v>
      </c>
      <c r="D31">
        <v>147.65180340000001</v>
      </c>
      <c r="E31">
        <v>2777.5846649999999</v>
      </c>
      <c r="F31">
        <v>27.07158519</v>
      </c>
      <c r="G31">
        <v>8042.5831900000003</v>
      </c>
      <c r="H31">
        <v>2583.1432119999999</v>
      </c>
      <c r="I31">
        <v>17332.94657</v>
      </c>
      <c r="J31">
        <v>22335.435850000002</v>
      </c>
      <c r="K31">
        <v>127.2522244</v>
      </c>
      <c r="L31">
        <v>683.09231560000001</v>
      </c>
      <c r="M31">
        <v>0.285273373</v>
      </c>
      <c r="N31">
        <v>4.4616542700000004</v>
      </c>
      <c r="O31">
        <v>228.33228740000001</v>
      </c>
      <c r="P31">
        <v>407.8193268</v>
      </c>
      <c r="Q31">
        <v>1.5438545999999999E-2</v>
      </c>
      <c r="R31">
        <v>7.501047958</v>
      </c>
      <c r="S31">
        <v>18.684246430000002</v>
      </c>
      <c r="T31">
        <v>0.84010709900000002</v>
      </c>
      <c r="U31">
        <v>4.2316156000000001E-2</v>
      </c>
    </row>
    <row r="32" spans="1:21" x14ac:dyDescent="0.25">
      <c r="A32">
        <v>588186</v>
      </c>
      <c r="B32" t="s">
        <v>23</v>
      </c>
      <c r="C32">
        <v>103.66722729999999</v>
      </c>
      <c r="D32">
        <v>396.71891729999999</v>
      </c>
      <c r="E32">
        <v>1419.2907439999999</v>
      </c>
      <c r="F32">
        <v>16.41658426</v>
      </c>
      <c r="G32">
        <v>6847.0297909999999</v>
      </c>
      <c r="H32">
        <v>2305.0990409999999</v>
      </c>
      <c r="I32">
        <v>16494.063870000002</v>
      </c>
      <c r="J32">
        <v>12628.38421</v>
      </c>
      <c r="K32">
        <v>54.499274810000003</v>
      </c>
      <c r="L32">
        <v>415.4689697</v>
      </c>
      <c r="M32">
        <v>0.15261553999999999</v>
      </c>
      <c r="N32">
        <v>1.197143388</v>
      </c>
      <c r="O32">
        <v>103.0181894</v>
      </c>
      <c r="P32">
        <v>172.58284979999999</v>
      </c>
      <c r="Q32">
        <v>7.8867239999999995E-3</v>
      </c>
      <c r="R32">
        <v>3.1445122049999998</v>
      </c>
      <c r="S32">
        <v>10.483220749999999</v>
      </c>
      <c r="T32">
        <v>1.813390879</v>
      </c>
      <c r="U32">
        <v>3.194081E-2</v>
      </c>
    </row>
    <row r="33" spans="1:21" x14ac:dyDescent="0.25">
      <c r="A33">
        <v>588197</v>
      </c>
      <c r="B33" t="s">
        <v>23</v>
      </c>
      <c r="C33">
        <v>102.1219699</v>
      </c>
      <c r="D33">
        <v>327.94910279999999</v>
      </c>
      <c r="E33">
        <v>1867.3762429999999</v>
      </c>
      <c r="F33">
        <v>20.741399779999998</v>
      </c>
      <c r="G33">
        <v>6268.9464029999999</v>
      </c>
      <c r="H33">
        <v>2661.5983970000002</v>
      </c>
      <c r="I33">
        <v>20851.28844</v>
      </c>
      <c r="J33">
        <v>5607.1934950000004</v>
      </c>
      <c r="K33">
        <v>64.950432219999996</v>
      </c>
      <c r="L33">
        <v>403.65660589999999</v>
      </c>
      <c r="M33">
        <v>0.18470544999999999</v>
      </c>
      <c r="N33">
        <v>3.2596958859999998</v>
      </c>
      <c r="O33">
        <v>77.821417670000002</v>
      </c>
      <c r="P33">
        <v>130.4666397</v>
      </c>
      <c r="Q33">
        <v>1.7893727000000002E-2</v>
      </c>
      <c r="R33">
        <v>4.4778345079999999</v>
      </c>
      <c r="S33">
        <v>3.508387752</v>
      </c>
      <c r="T33">
        <v>0.934556787</v>
      </c>
      <c r="U33">
        <v>3.2845364000000002E-2</v>
      </c>
    </row>
    <row r="34" spans="1:21" x14ac:dyDescent="0.25">
      <c r="A34">
        <v>588218</v>
      </c>
      <c r="B34" t="s">
        <v>23</v>
      </c>
      <c r="C34">
        <v>52.264398309999997</v>
      </c>
      <c r="D34">
        <v>459.17991999999998</v>
      </c>
      <c r="E34">
        <v>1493.1983290000001</v>
      </c>
      <c r="F34">
        <v>19.836803320000001</v>
      </c>
      <c r="G34">
        <v>6464.1311939999996</v>
      </c>
      <c r="H34">
        <v>2182.0266569999999</v>
      </c>
      <c r="I34">
        <v>16098.779549999999</v>
      </c>
      <c r="J34">
        <v>11097.79513</v>
      </c>
      <c r="K34">
        <v>124.7923691</v>
      </c>
      <c r="L34">
        <v>373.11739230000001</v>
      </c>
      <c r="M34">
        <v>0.17419627400000001</v>
      </c>
      <c r="N34">
        <v>4.1494301770000002</v>
      </c>
      <c r="O34">
        <v>138.41809610000001</v>
      </c>
      <c r="P34">
        <v>342.29780190000002</v>
      </c>
      <c r="Q34">
        <v>2.8696052999999999E-2</v>
      </c>
      <c r="R34">
        <v>6.1114413250000004</v>
      </c>
      <c r="S34">
        <v>6.4669461840000002</v>
      </c>
      <c r="T34">
        <v>1.4331958600000001</v>
      </c>
      <c r="U34">
        <v>7.9922085000000004E-2</v>
      </c>
    </row>
    <row r="35" spans="1:21" x14ac:dyDescent="0.25">
      <c r="A35">
        <v>171</v>
      </c>
      <c r="B35" t="s">
        <v>23</v>
      </c>
      <c r="C35">
        <v>75.2132194</v>
      </c>
      <c r="D35">
        <v>92.619986979999993</v>
      </c>
      <c r="E35">
        <v>1133.607888</v>
      </c>
      <c r="F35">
        <v>16.229841400000002</v>
      </c>
      <c r="G35">
        <v>4876.8646950000002</v>
      </c>
      <c r="H35">
        <v>1983.738867</v>
      </c>
      <c r="I35">
        <v>12694.069799999999</v>
      </c>
      <c r="J35">
        <v>5194.2021830000003</v>
      </c>
      <c r="K35">
        <v>84.72929259</v>
      </c>
      <c r="L35">
        <v>405.58709019999998</v>
      </c>
      <c r="M35">
        <v>0.166463628</v>
      </c>
      <c r="N35">
        <v>0.70871543100000001</v>
      </c>
      <c r="O35">
        <v>91.310772850000006</v>
      </c>
      <c r="P35">
        <v>133.1899535</v>
      </c>
      <c r="Q35">
        <v>1.9941871E-2</v>
      </c>
      <c r="R35">
        <v>1.973270702</v>
      </c>
      <c r="S35">
        <v>4.1140334799999998</v>
      </c>
      <c r="T35">
        <v>7.9544076000000005E-2</v>
      </c>
      <c r="U35">
        <v>4.4791298E-2</v>
      </c>
    </row>
    <row r="36" spans="1:21" x14ac:dyDescent="0.25">
      <c r="A36">
        <v>588575</v>
      </c>
      <c r="B36" t="s">
        <v>23</v>
      </c>
      <c r="C36">
        <v>21.768778950000002</v>
      </c>
      <c r="D36">
        <v>89.733123359999993</v>
      </c>
      <c r="E36">
        <v>1701.5178759999999</v>
      </c>
      <c r="F36">
        <v>18.015254179999999</v>
      </c>
      <c r="G36">
        <v>7236.9601819999998</v>
      </c>
      <c r="H36">
        <v>2507.9421600000001</v>
      </c>
      <c r="I36">
        <v>20140.160929999998</v>
      </c>
      <c r="J36">
        <v>8950.2647859999997</v>
      </c>
      <c r="K36">
        <v>62.346193749999998</v>
      </c>
      <c r="L36">
        <v>379.94297990000001</v>
      </c>
      <c r="M36">
        <v>0.15727635100000001</v>
      </c>
      <c r="N36">
        <v>1.6268194359999999</v>
      </c>
      <c r="O36">
        <v>108.18928579999999</v>
      </c>
      <c r="P36">
        <v>156.8193096</v>
      </c>
      <c r="Q36">
        <v>1.5681844E-2</v>
      </c>
      <c r="R36">
        <v>4.0844824119999998</v>
      </c>
      <c r="S36">
        <v>6.2209943140000004</v>
      </c>
      <c r="T36">
        <v>2.827201648</v>
      </c>
      <c r="U36">
        <v>2.9887547E-2</v>
      </c>
    </row>
    <row r="37" spans="1:21" x14ac:dyDescent="0.25">
      <c r="A37">
        <v>597232</v>
      </c>
      <c r="B37" t="s">
        <v>23</v>
      </c>
      <c r="C37">
        <v>40.60209278</v>
      </c>
      <c r="D37">
        <v>226.08740259999999</v>
      </c>
      <c r="E37">
        <v>1420.253109</v>
      </c>
      <c r="F37">
        <v>24.640937690000001</v>
      </c>
      <c r="G37">
        <v>6324.5998589999999</v>
      </c>
      <c r="H37">
        <v>2583.9478680000002</v>
      </c>
      <c r="I37">
        <v>20032.360669999998</v>
      </c>
      <c r="J37">
        <v>7502.9041180000004</v>
      </c>
      <c r="K37">
        <v>75.094823250000005</v>
      </c>
      <c r="L37">
        <v>311.99853439999998</v>
      </c>
      <c r="M37">
        <v>0.15687545899999999</v>
      </c>
      <c r="N37">
        <v>4.2693058119999998</v>
      </c>
      <c r="O37">
        <v>93.322569779999995</v>
      </c>
      <c r="P37">
        <v>210.42855080000001</v>
      </c>
      <c r="Q37">
        <v>2.3067760999999999E-2</v>
      </c>
      <c r="R37">
        <v>5.2044937879999997</v>
      </c>
      <c r="S37">
        <v>3.934108078</v>
      </c>
      <c r="T37">
        <v>0.73643551399999996</v>
      </c>
      <c r="U37">
        <v>0.246082775</v>
      </c>
    </row>
    <row r="38" spans="1:21" x14ac:dyDescent="0.25">
      <c r="A38">
        <v>588678</v>
      </c>
      <c r="B38" t="s">
        <v>23</v>
      </c>
      <c r="C38">
        <v>84.974608750000002</v>
      </c>
      <c r="D38">
        <v>290.04802039999998</v>
      </c>
      <c r="E38">
        <v>1516.745441</v>
      </c>
      <c r="F38">
        <v>28.363264130000001</v>
      </c>
      <c r="G38">
        <v>6481.8081860000002</v>
      </c>
      <c r="H38">
        <v>2596.4389139999998</v>
      </c>
      <c r="I38">
        <v>17733.941070000001</v>
      </c>
      <c r="J38">
        <v>6409.9003640000001</v>
      </c>
      <c r="K38">
        <v>56.696009050000001</v>
      </c>
      <c r="L38">
        <v>371.87214130000001</v>
      </c>
      <c r="M38">
        <v>0.162277487</v>
      </c>
      <c r="N38">
        <v>2.7093780999999999</v>
      </c>
      <c r="O38">
        <v>128.1566224</v>
      </c>
      <c r="P38">
        <v>218.86690870000001</v>
      </c>
      <c r="Q38">
        <v>2.2218674000000001E-2</v>
      </c>
      <c r="R38">
        <v>6.2785287739999998</v>
      </c>
      <c r="S38">
        <v>3.160559213</v>
      </c>
      <c r="T38">
        <v>1.3446974350000001</v>
      </c>
      <c r="U38">
        <v>3.7591518999999997E-2</v>
      </c>
    </row>
    <row r="39" spans="1:21" x14ac:dyDescent="0.25">
      <c r="A39">
        <v>588466</v>
      </c>
      <c r="B39" t="s">
        <v>23</v>
      </c>
      <c r="C39">
        <v>17.314289890000001</v>
      </c>
      <c r="D39">
        <v>92.418267950000001</v>
      </c>
      <c r="E39">
        <v>1822.462012</v>
      </c>
      <c r="F39">
        <v>17.366136399999998</v>
      </c>
      <c r="G39">
        <v>4658.1053709999996</v>
      </c>
      <c r="H39">
        <v>2001.656598</v>
      </c>
      <c r="I39">
        <v>14387.22697</v>
      </c>
      <c r="J39">
        <v>8920.7506749999993</v>
      </c>
      <c r="K39">
        <v>48.816317470000001</v>
      </c>
      <c r="L39">
        <v>334.55015200000003</v>
      </c>
      <c r="M39">
        <v>0.125515988</v>
      </c>
      <c r="N39">
        <v>0.45820168900000002</v>
      </c>
      <c r="O39">
        <v>72.028833820000003</v>
      </c>
      <c r="P39">
        <v>111.7218412</v>
      </c>
      <c r="Q39">
        <v>1.1220521000000001E-2</v>
      </c>
      <c r="R39">
        <v>3.3068394169999999</v>
      </c>
      <c r="S39">
        <v>6.3803484150000003</v>
      </c>
      <c r="T39">
        <v>0.424825544</v>
      </c>
      <c r="U39">
        <v>2.5318581999999999E-2</v>
      </c>
    </row>
    <row r="40" spans="1:21" x14ac:dyDescent="0.25">
      <c r="A40">
        <v>588685</v>
      </c>
      <c r="B40" t="s">
        <v>23</v>
      </c>
      <c r="C40">
        <v>73.484438850000004</v>
      </c>
      <c r="D40">
        <v>487.1420172</v>
      </c>
      <c r="E40">
        <v>2057.6090129999998</v>
      </c>
      <c r="F40">
        <v>24.923940930000001</v>
      </c>
      <c r="G40">
        <v>6466.1805640000002</v>
      </c>
      <c r="H40">
        <v>2362.9512960000002</v>
      </c>
      <c r="I40">
        <v>17337.975450000002</v>
      </c>
      <c r="J40">
        <v>12213.14587</v>
      </c>
      <c r="K40">
        <v>58.650934190000001</v>
      </c>
      <c r="L40">
        <v>354.31616550000001</v>
      </c>
      <c r="M40">
        <v>0.12690621199999999</v>
      </c>
      <c r="N40">
        <v>3.013596052</v>
      </c>
      <c r="O40">
        <v>76.866164929999997</v>
      </c>
      <c r="P40">
        <v>128.51868730000001</v>
      </c>
      <c r="Q40">
        <v>3.5212371999999999E-2</v>
      </c>
      <c r="R40">
        <v>5.8168194599999996</v>
      </c>
      <c r="S40">
        <v>10.956230740000001</v>
      </c>
      <c r="T40">
        <v>1.1650123779999999</v>
      </c>
      <c r="U40">
        <v>5.5889438E-2</v>
      </c>
    </row>
    <row r="41" spans="1:21" x14ac:dyDescent="0.25">
      <c r="A41">
        <v>588460</v>
      </c>
      <c r="B41" t="s">
        <v>23</v>
      </c>
      <c r="C41">
        <v>14.00194952</v>
      </c>
      <c r="D41">
        <v>125.21584729999999</v>
      </c>
      <c r="E41">
        <v>1331.489325</v>
      </c>
      <c r="F41">
        <v>22.114453439999998</v>
      </c>
      <c r="G41">
        <v>5644.3311290000001</v>
      </c>
      <c r="H41">
        <v>2271.9929350000002</v>
      </c>
      <c r="I41">
        <v>16255.349179999999</v>
      </c>
      <c r="J41">
        <v>6416.4060289999998</v>
      </c>
      <c r="K41">
        <v>55.284075299999998</v>
      </c>
      <c r="L41">
        <v>373.34427890000001</v>
      </c>
      <c r="M41">
        <v>0.203482207</v>
      </c>
      <c r="N41">
        <v>1.1579808819999999</v>
      </c>
      <c r="O41">
        <v>100.6388075</v>
      </c>
      <c r="P41">
        <v>136.9924982</v>
      </c>
      <c r="Q41">
        <v>1.5924286999999999E-2</v>
      </c>
      <c r="R41">
        <v>8.5538079079999996</v>
      </c>
      <c r="S41">
        <v>4.1386954420000004</v>
      </c>
      <c r="T41">
        <v>0.90352297999999998</v>
      </c>
      <c r="U41">
        <v>2.4368424E-2</v>
      </c>
    </row>
    <row r="42" spans="1:21" x14ac:dyDescent="0.25">
      <c r="A42">
        <v>588328</v>
      </c>
      <c r="B42" t="s">
        <v>23</v>
      </c>
      <c r="C42">
        <v>175.9178186</v>
      </c>
      <c r="D42">
        <v>215.22934079999999</v>
      </c>
      <c r="E42">
        <v>1844.4648319999999</v>
      </c>
      <c r="F42">
        <v>22.0355366</v>
      </c>
      <c r="G42">
        <v>6388.5104270000002</v>
      </c>
      <c r="H42">
        <v>2075.1175589999998</v>
      </c>
      <c r="I42">
        <v>17543.571899999999</v>
      </c>
      <c r="J42">
        <v>10599.03729</v>
      </c>
      <c r="K42">
        <v>80.749614230000006</v>
      </c>
      <c r="L42">
        <v>405.4181936</v>
      </c>
      <c r="M42">
        <v>0.19030575699999999</v>
      </c>
      <c r="N42">
        <v>4.2297874770000004</v>
      </c>
      <c r="O42">
        <v>97.700767499999998</v>
      </c>
      <c r="P42">
        <v>178.2039077</v>
      </c>
      <c r="Q42">
        <v>1.3417827E-2</v>
      </c>
      <c r="R42">
        <v>3.7751031639999999</v>
      </c>
      <c r="S42">
        <v>7.5014205949999999</v>
      </c>
      <c r="T42">
        <v>0.71182484499999998</v>
      </c>
      <c r="U42">
        <v>4.0251840999999997E-2</v>
      </c>
    </row>
    <row r="43" spans="1:21" x14ac:dyDescent="0.25">
      <c r="A43">
        <v>588143</v>
      </c>
      <c r="B43" t="s">
        <v>23</v>
      </c>
      <c r="C43">
        <v>93.685811610000002</v>
      </c>
      <c r="D43">
        <v>203.43595629999999</v>
      </c>
      <c r="E43">
        <v>1592.2141429999999</v>
      </c>
      <c r="F43">
        <v>33.138313949999997</v>
      </c>
      <c r="G43">
        <v>6693.4084039999998</v>
      </c>
      <c r="H43">
        <v>2530.4715919999999</v>
      </c>
      <c r="I43">
        <v>17981.616900000001</v>
      </c>
      <c r="J43">
        <v>10671.244629999999</v>
      </c>
      <c r="K43">
        <v>78.452092590000007</v>
      </c>
      <c r="L43">
        <v>483.56870420000001</v>
      </c>
      <c r="M43">
        <v>0.194869768</v>
      </c>
      <c r="N43">
        <v>1.521357356</v>
      </c>
      <c r="O43">
        <v>112.0458706</v>
      </c>
      <c r="P43">
        <v>148.6016975</v>
      </c>
      <c r="Q43">
        <v>1.7573109E-2</v>
      </c>
      <c r="R43">
        <v>5.071582898</v>
      </c>
      <c r="S43">
        <v>7.0316688200000002</v>
      </c>
      <c r="T43">
        <v>1.0402707250000001</v>
      </c>
      <c r="U43">
        <v>3.9396970000000003E-2</v>
      </c>
    </row>
    <row r="44" spans="1:21" x14ac:dyDescent="0.25">
      <c r="A44">
        <v>588372</v>
      </c>
      <c r="B44" t="s">
        <v>23</v>
      </c>
      <c r="C44">
        <v>203.8571863</v>
      </c>
      <c r="D44">
        <v>683.00896650000004</v>
      </c>
      <c r="E44">
        <v>1847.495778</v>
      </c>
      <c r="F44">
        <v>29.070174699999999</v>
      </c>
      <c r="G44">
        <v>7009.1519909999997</v>
      </c>
      <c r="H44">
        <v>2147.9916079999998</v>
      </c>
      <c r="I44">
        <v>20952.735560000001</v>
      </c>
      <c r="J44">
        <v>5197.0088340000002</v>
      </c>
      <c r="K44">
        <v>93.390376900000007</v>
      </c>
      <c r="L44">
        <v>323.83031490000002</v>
      </c>
      <c r="M44">
        <v>0.15985336999999999</v>
      </c>
      <c r="N44">
        <v>3.2691939159999999</v>
      </c>
      <c r="O44">
        <v>145.63399229999999</v>
      </c>
      <c r="P44">
        <v>170.81859</v>
      </c>
      <c r="Q44">
        <v>1.7787733E-2</v>
      </c>
      <c r="R44">
        <v>4.5638397519999998</v>
      </c>
      <c r="S44">
        <v>3.053231389</v>
      </c>
      <c r="T44">
        <v>0.73577711800000001</v>
      </c>
      <c r="U44">
        <v>7.1755342999999999E-2</v>
      </c>
    </row>
    <row r="45" spans="1:21" x14ac:dyDescent="0.25">
      <c r="A45">
        <v>588329</v>
      </c>
      <c r="B45" t="s">
        <v>23</v>
      </c>
      <c r="C45">
        <v>56.343394439999997</v>
      </c>
      <c r="D45">
        <v>268.82127819999999</v>
      </c>
      <c r="E45">
        <v>1379.4997940000001</v>
      </c>
      <c r="F45">
        <v>49.805097629999999</v>
      </c>
      <c r="G45">
        <v>6032.7957589999996</v>
      </c>
      <c r="H45">
        <v>2737.8548599999999</v>
      </c>
      <c r="I45">
        <v>18965.805179999999</v>
      </c>
      <c r="J45">
        <v>4265.0717549999999</v>
      </c>
      <c r="K45">
        <v>81.9231707</v>
      </c>
      <c r="L45">
        <v>901.40412839999999</v>
      </c>
      <c r="M45">
        <v>0.38291206100000003</v>
      </c>
      <c r="N45">
        <v>6.0215700319999996</v>
      </c>
      <c r="O45">
        <v>113.00913269999999</v>
      </c>
      <c r="P45">
        <v>210.8869517</v>
      </c>
      <c r="Q45">
        <v>2.3401542000000001E-2</v>
      </c>
      <c r="R45">
        <v>4.2204501390000004</v>
      </c>
      <c r="S45">
        <v>2.3702224009999999</v>
      </c>
      <c r="T45">
        <v>0.49547024699999997</v>
      </c>
      <c r="U45">
        <v>3.972444E-2</v>
      </c>
    </row>
    <row r="46" spans="1:21" x14ac:dyDescent="0.25">
      <c r="A46">
        <v>588352</v>
      </c>
      <c r="B46" t="s">
        <v>23</v>
      </c>
      <c r="C46">
        <v>17.584818930000001</v>
      </c>
      <c r="D46">
        <v>180.0697255</v>
      </c>
      <c r="E46">
        <v>936.14716209999995</v>
      </c>
      <c r="F46">
        <v>14.40690333</v>
      </c>
      <c r="G46">
        <v>3133.6196930000001</v>
      </c>
      <c r="H46">
        <v>1539.136295</v>
      </c>
      <c r="I46">
        <v>8551.3547890000009</v>
      </c>
      <c r="J46">
        <v>7475.8397519999999</v>
      </c>
      <c r="K46">
        <v>38.761260810000003</v>
      </c>
      <c r="L46">
        <v>219.4052629</v>
      </c>
      <c r="M46">
        <v>9.6905387999999995E-2</v>
      </c>
      <c r="N46">
        <v>1.962158474</v>
      </c>
      <c r="O46">
        <v>65.803395640000005</v>
      </c>
      <c r="P46">
        <v>101.00325909999999</v>
      </c>
      <c r="Q46">
        <v>7.1992100000000002E-3</v>
      </c>
      <c r="R46">
        <v>1.796274326</v>
      </c>
      <c r="S46">
        <v>6.6245954669999998</v>
      </c>
      <c r="T46">
        <v>0.27279631500000001</v>
      </c>
      <c r="U46">
        <v>2.3227960999999998E-2</v>
      </c>
    </row>
    <row r="47" spans="1:21" x14ac:dyDescent="0.25">
      <c r="A47">
        <v>588220</v>
      </c>
      <c r="B47" t="s">
        <v>23</v>
      </c>
      <c r="C47">
        <v>118.3388922</v>
      </c>
      <c r="D47">
        <v>373.35857320000002</v>
      </c>
      <c r="E47">
        <v>2133.3508350000002</v>
      </c>
      <c r="F47">
        <v>12.75956292</v>
      </c>
      <c r="G47">
        <v>6249.5274520000003</v>
      </c>
      <c r="H47">
        <v>2663.2598400000002</v>
      </c>
      <c r="I47">
        <v>16001.309359999999</v>
      </c>
      <c r="J47">
        <v>11078.21565</v>
      </c>
      <c r="K47">
        <v>72.558138720000002</v>
      </c>
      <c r="L47">
        <v>386.02869629999998</v>
      </c>
      <c r="M47">
        <v>0.15523985200000001</v>
      </c>
      <c r="N47">
        <v>1.7575401369999999</v>
      </c>
      <c r="O47">
        <v>103.1829566</v>
      </c>
      <c r="P47">
        <v>118.7312336</v>
      </c>
      <c r="Q47">
        <v>7.0680200000000004E-3</v>
      </c>
      <c r="R47">
        <v>4.3361841099999996</v>
      </c>
      <c r="S47">
        <v>17.082395290000001</v>
      </c>
      <c r="T47">
        <v>0.67187409099999995</v>
      </c>
      <c r="U47">
        <v>2.6736979000000001E-2</v>
      </c>
    </row>
    <row r="48" spans="1:21" x14ac:dyDescent="0.25">
      <c r="A48">
        <v>588222</v>
      </c>
      <c r="B48" t="s">
        <v>23</v>
      </c>
      <c r="C48">
        <v>213.43829439999999</v>
      </c>
      <c r="D48">
        <v>560.27703640000004</v>
      </c>
      <c r="E48">
        <v>1658.5803229999999</v>
      </c>
      <c r="F48">
        <v>16.483745110000001</v>
      </c>
      <c r="G48">
        <v>6658.4660059999997</v>
      </c>
      <c r="H48">
        <v>2553.3031449999999</v>
      </c>
      <c r="I48">
        <v>16536.927039999999</v>
      </c>
      <c r="J48">
        <v>8790.7453079999996</v>
      </c>
      <c r="K48">
        <v>69.947614270000003</v>
      </c>
      <c r="L48">
        <v>442.59411399999999</v>
      </c>
      <c r="M48">
        <v>0.21771605099999999</v>
      </c>
      <c r="N48">
        <v>2.5584968969999999</v>
      </c>
      <c r="O48">
        <v>141.51920670000001</v>
      </c>
      <c r="P48">
        <v>137.98484590000001</v>
      </c>
      <c r="Q48">
        <v>1.5099051E-2</v>
      </c>
      <c r="R48">
        <v>5.0059650710000003</v>
      </c>
      <c r="S48">
        <v>5.865957549</v>
      </c>
      <c r="T48">
        <v>0.68193355</v>
      </c>
      <c r="U48">
        <v>5.8330623999999998E-2</v>
      </c>
    </row>
    <row r="49" spans="1:21" x14ac:dyDescent="0.25">
      <c r="A49">
        <v>588128</v>
      </c>
      <c r="B49" t="s">
        <v>24</v>
      </c>
      <c r="C49">
        <v>57.874795450000001</v>
      </c>
      <c r="D49">
        <v>537.59814040000003</v>
      </c>
      <c r="E49">
        <v>1934.596456</v>
      </c>
      <c r="F49">
        <v>17.02314492</v>
      </c>
      <c r="G49">
        <v>6103.9944029999997</v>
      </c>
      <c r="H49">
        <v>2369.1759280000001</v>
      </c>
      <c r="I49">
        <v>18578.926759999998</v>
      </c>
      <c r="J49">
        <v>5557.9980990000004</v>
      </c>
      <c r="K49">
        <v>69.079293430000007</v>
      </c>
      <c r="L49">
        <v>291.62523759999999</v>
      </c>
      <c r="M49">
        <v>0.12846078399999999</v>
      </c>
      <c r="N49">
        <v>0.69985466900000004</v>
      </c>
      <c r="O49">
        <v>83.613899669999995</v>
      </c>
      <c r="P49">
        <v>109.34823110000001</v>
      </c>
      <c r="Q49">
        <v>2.492986E-3</v>
      </c>
      <c r="R49">
        <v>4.9016895189999996</v>
      </c>
      <c r="S49">
        <v>7.5610813610000003</v>
      </c>
      <c r="T49">
        <v>1.1566869689999999</v>
      </c>
      <c r="U49">
        <v>1.7894110000000001E-2</v>
      </c>
    </row>
    <row r="50" spans="1:21" x14ac:dyDescent="0.25">
      <c r="A50">
        <v>588173</v>
      </c>
      <c r="B50" t="s">
        <v>24</v>
      </c>
      <c r="C50">
        <v>68.082147079999999</v>
      </c>
      <c r="D50">
        <v>198.65473230000001</v>
      </c>
      <c r="E50">
        <v>1775.2869459999999</v>
      </c>
      <c r="F50">
        <v>14.719054119999999</v>
      </c>
      <c r="G50">
        <v>5805.2963449999997</v>
      </c>
      <c r="H50">
        <v>1871.021641</v>
      </c>
      <c r="I50">
        <v>18656.575550000001</v>
      </c>
      <c r="J50">
        <v>5403.0161170000001</v>
      </c>
      <c r="K50">
        <v>50.39967309</v>
      </c>
      <c r="L50">
        <v>111.8124736</v>
      </c>
      <c r="M50">
        <v>6.3921099999999995E-2</v>
      </c>
      <c r="N50">
        <v>0.81872135400000001</v>
      </c>
      <c r="O50">
        <v>75.78387232</v>
      </c>
      <c r="P50">
        <v>118.0046083</v>
      </c>
      <c r="Q50">
        <v>1.5762236999999998E-2</v>
      </c>
      <c r="R50">
        <v>4.7053028560000003</v>
      </c>
      <c r="S50">
        <v>4.0821090179999997</v>
      </c>
      <c r="T50">
        <v>5.1561679999999999E-2</v>
      </c>
      <c r="U50">
        <v>2.6281595000000001E-2</v>
      </c>
    </row>
    <row r="51" spans="1:21" x14ac:dyDescent="0.25">
      <c r="A51">
        <v>588182</v>
      </c>
      <c r="B51" t="s">
        <v>24</v>
      </c>
      <c r="C51">
        <v>91.095801159999994</v>
      </c>
      <c r="D51">
        <v>371.84643999999997</v>
      </c>
      <c r="E51">
        <v>2286.021205</v>
      </c>
      <c r="F51">
        <v>23.65161213</v>
      </c>
      <c r="G51">
        <v>5857.6907220000003</v>
      </c>
      <c r="H51">
        <v>1792.8904239999999</v>
      </c>
      <c r="I51">
        <v>18214.067060000001</v>
      </c>
      <c r="J51">
        <v>5455.5516600000001</v>
      </c>
      <c r="K51">
        <v>56.93492956</v>
      </c>
      <c r="L51">
        <v>168.3575779</v>
      </c>
      <c r="M51">
        <v>8.0211466999999995E-2</v>
      </c>
      <c r="N51">
        <v>1.2020768150000001</v>
      </c>
      <c r="O51">
        <v>93.170887930000006</v>
      </c>
      <c r="P51">
        <v>116.4049473</v>
      </c>
      <c r="Q51">
        <v>1.6009855999999999E-2</v>
      </c>
      <c r="R51">
        <v>3.7162704679999998</v>
      </c>
      <c r="S51">
        <v>4.4890518879999997</v>
      </c>
      <c r="T51">
        <v>9.7456200000000007E-2</v>
      </c>
      <c r="U51">
        <v>1.9997555E-2</v>
      </c>
    </row>
    <row r="52" spans="1:21" x14ac:dyDescent="0.25">
      <c r="A52">
        <v>588165</v>
      </c>
      <c r="B52" t="s">
        <v>24</v>
      </c>
      <c r="C52">
        <v>205.13602639999999</v>
      </c>
      <c r="D52">
        <v>340.16243500000002</v>
      </c>
      <c r="E52">
        <v>2027.925461</v>
      </c>
      <c r="F52">
        <v>14.969204319999999</v>
      </c>
      <c r="G52">
        <v>5920.5936400000001</v>
      </c>
      <c r="H52">
        <v>2092.8802449999998</v>
      </c>
      <c r="I52">
        <v>18377.643650000002</v>
      </c>
      <c r="J52">
        <v>4820.3407159999997</v>
      </c>
      <c r="K52">
        <v>52.531017579999997</v>
      </c>
      <c r="L52">
        <v>184.2418327</v>
      </c>
      <c r="M52">
        <v>7.1603447000000001E-2</v>
      </c>
      <c r="N52">
        <v>0.90417999100000002</v>
      </c>
      <c r="O52">
        <v>50.97529952</v>
      </c>
      <c r="P52">
        <v>123.1730191</v>
      </c>
      <c r="Q52">
        <v>1.3349563E-2</v>
      </c>
      <c r="R52">
        <v>4.9968014619999996</v>
      </c>
      <c r="S52">
        <v>3.1868720370000001</v>
      </c>
      <c r="T52">
        <v>5.3898438E-2</v>
      </c>
      <c r="U52">
        <v>2.6285867000000001E-2</v>
      </c>
    </row>
    <row r="53" spans="1:21" x14ac:dyDescent="0.25">
      <c r="A53">
        <v>483164</v>
      </c>
      <c r="B53" t="s">
        <v>24</v>
      </c>
      <c r="C53">
        <v>142.39034090000001</v>
      </c>
      <c r="D53">
        <v>370.62314020000002</v>
      </c>
      <c r="E53">
        <v>2001.8530020000001</v>
      </c>
      <c r="F53">
        <v>23.61544451</v>
      </c>
      <c r="G53">
        <v>7166.2497880000001</v>
      </c>
      <c r="H53">
        <v>2661.392296</v>
      </c>
      <c r="I53">
        <v>18463.678349999998</v>
      </c>
      <c r="J53">
        <v>8326.9474489999993</v>
      </c>
      <c r="K53">
        <v>68.055424160000001</v>
      </c>
      <c r="L53">
        <v>403.89615839999999</v>
      </c>
      <c r="M53">
        <v>0.18620843200000001</v>
      </c>
      <c r="N53">
        <v>1.317206624</v>
      </c>
      <c r="O53">
        <v>83.838723990000005</v>
      </c>
      <c r="P53">
        <v>184.90738400000001</v>
      </c>
      <c r="Q53">
        <v>2.8884673E-2</v>
      </c>
      <c r="R53">
        <v>4.9847025409999999</v>
      </c>
      <c r="S53">
        <v>6.439971871</v>
      </c>
      <c r="T53">
        <v>6.0645747999999999E-2</v>
      </c>
      <c r="U53">
        <v>5.2689948E-2</v>
      </c>
    </row>
    <row r="54" spans="1:21" x14ac:dyDescent="0.25">
      <c r="A54">
        <v>483160</v>
      </c>
      <c r="B54" t="s">
        <v>24</v>
      </c>
      <c r="C54">
        <v>170.22343029999999</v>
      </c>
      <c r="D54">
        <v>283.0091534</v>
      </c>
      <c r="E54">
        <v>1551.2450610000001</v>
      </c>
      <c r="F54">
        <v>28.39932091</v>
      </c>
      <c r="G54">
        <v>5848.3058559999999</v>
      </c>
      <c r="H54">
        <v>2003.9317639999999</v>
      </c>
      <c r="I54">
        <v>17750.044099999999</v>
      </c>
      <c r="J54">
        <v>3751.0064600000001</v>
      </c>
      <c r="K54">
        <v>70.87431617</v>
      </c>
      <c r="L54">
        <v>273.18699090000001</v>
      </c>
      <c r="M54">
        <v>0.125634943</v>
      </c>
      <c r="N54">
        <v>0.86234129299999995</v>
      </c>
      <c r="O54">
        <v>101.2360415</v>
      </c>
      <c r="P54">
        <v>121.20867920000001</v>
      </c>
      <c r="Q54">
        <v>1.8874750999999999E-2</v>
      </c>
      <c r="R54">
        <v>4.5624952639999998</v>
      </c>
      <c r="S54">
        <v>3.1105225710000002</v>
      </c>
      <c r="T54">
        <v>0.130752063</v>
      </c>
      <c r="U54">
        <v>3.8043889999999997E-2</v>
      </c>
    </row>
    <row r="55" spans="1:21" x14ac:dyDescent="0.25">
      <c r="A55">
        <v>483161</v>
      </c>
      <c r="B55" t="s">
        <v>24</v>
      </c>
      <c r="C55">
        <v>87.177087610000001</v>
      </c>
      <c r="D55">
        <v>172.8638789</v>
      </c>
      <c r="E55">
        <v>1610.888661</v>
      </c>
      <c r="F55">
        <v>20.166834269999999</v>
      </c>
      <c r="G55">
        <v>5443.6530039999998</v>
      </c>
      <c r="H55">
        <v>2359.7262780000001</v>
      </c>
      <c r="I55">
        <v>17144.31885</v>
      </c>
      <c r="J55">
        <v>6995.2035260000002</v>
      </c>
      <c r="K55">
        <v>47.436742090000003</v>
      </c>
      <c r="L55">
        <v>233.06949220000001</v>
      </c>
      <c r="M55">
        <v>0.108511018</v>
      </c>
      <c r="N55">
        <v>0.63615254200000004</v>
      </c>
      <c r="O55">
        <v>68.799614070000004</v>
      </c>
      <c r="P55">
        <v>125.01172339999999</v>
      </c>
      <c r="Q55">
        <v>1.1898361999999999E-2</v>
      </c>
      <c r="R55">
        <v>6.1609055189999999</v>
      </c>
      <c r="S55">
        <v>7.4148950439999997</v>
      </c>
      <c r="T55">
        <v>2.8948831000000001E-2</v>
      </c>
      <c r="U55">
        <v>3.0910718E-2</v>
      </c>
    </row>
    <row r="56" spans="1:21" x14ac:dyDescent="0.25">
      <c r="A56">
        <v>483148</v>
      </c>
      <c r="B56" t="s">
        <v>24</v>
      </c>
      <c r="C56">
        <v>177.20848459999999</v>
      </c>
      <c r="D56">
        <v>678.48103690000005</v>
      </c>
      <c r="E56">
        <v>2719.12282</v>
      </c>
      <c r="F56">
        <v>21.141085669999999</v>
      </c>
      <c r="G56">
        <v>6027.0408600000001</v>
      </c>
      <c r="H56">
        <v>2073.1202159999998</v>
      </c>
      <c r="I56">
        <v>18206.410619999999</v>
      </c>
      <c r="J56">
        <v>6525.657123</v>
      </c>
      <c r="K56">
        <v>62.407665850000001</v>
      </c>
      <c r="L56">
        <v>251.4099951</v>
      </c>
      <c r="M56">
        <v>9.5492601999999996E-2</v>
      </c>
      <c r="N56">
        <v>1.213839138</v>
      </c>
      <c r="O56">
        <v>87.20551236</v>
      </c>
      <c r="P56">
        <v>137.63355110000001</v>
      </c>
      <c r="Q56">
        <v>2.9622032E-2</v>
      </c>
      <c r="R56">
        <v>1.8897028300000001</v>
      </c>
      <c r="S56">
        <v>6.0958190859999997</v>
      </c>
      <c r="T56">
        <v>8.6797763E-2</v>
      </c>
      <c r="U56">
        <v>2.8648732E-2</v>
      </c>
    </row>
    <row r="57" spans="1:21" x14ac:dyDescent="0.25">
      <c r="A57">
        <v>588583</v>
      </c>
      <c r="B57" t="s">
        <v>24</v>
      </c>
      <c r="C57">
        <v>84.468702780000001</v>
      </c>
      <c r="D57">
        <v>315.8795705</v>
      </c>
      <c r="E57">
        <v>1614.0192440000001</v>
      </c>
      <c r="F57">
        <v>25.11547813</v>
      </c>
      <c r="G57">
        <v>6249.8289210000003</v>
      </c>
      <c r="H57">
        <v>2396.120805</v>
      </c>
      <c r="I57">
        <v>20925.298839999999</v>
      </c>
      <c r="J57">
        <v>1633.76323</v>
      </c>
      <c r="K57">
        <v>40.586185329999999</v>
      </c>
      <c r="L57">
        <v>130.91375819999999</v>
      </c>
      <c r="M57">
        <v>5.9303255999999999E-2</v>
      </c>
      <c r="N57">
        <v>1.7994680700000001</v>
      </c>
      <c r="O57">
        <v>75.153946059999996</v>
      </c>
      <c r="P57">
        <v>117.0716003</v>
      </c>
      <c r="Q57">
        <v>5.1771935999999998E-2</v>
      </c>
      <c r="R57">
        <v>3.5749516429999999</v>
      </c>
      <c r="S57">
        <v>1.092523584</v>
      </c>
      <c r="T57">
        <v>0.131434884</v>
      </c>
      <c r="U57">
        <v>3.4798331000000002E-2</v>
      </c>
    </row>
    <row r="58" spans="1:21" x14ac:dyDescent="0.25">
      <c r="A58">
        <v>588584</v>
      </c>
      <c r="B58" t="s">
        <v>24</v>
      </c>
      <c r="C58">
        <v>43.495537409999997</v>
      </c>
      <c r="D58">
        <v>90.629757510000005</v>
      </c>
      <c r="E58">
        <v>1702.108334</v>
      </c>
      <c r="F58">
        <v>21.193698250000001</v>
      </c>
      <c r="G58">
        <v>5872.23513</v>
      </c>
      <c r="H58">
        <v>2443.450977</v>
      </c>
      <c r="I58">
        <v>18787.446550000001</v>
      </c>
      <c r="J58">
        <v>6479.1035810000003</v>
      </c>
      <c r="K58">
        <v>58.337220739999999</v>
      </c>
      <c r="L58">
        <v>464.24378050000001</v>
      </c>
      <c r="M58">
        <v>0.16203938000000001</v>
      </c>
      <c r="N58">
        <v>0.75871454299999996</v>
      </c>
      <c r="O58">
        <v>61.42060867</v>
      </c>
      <c r="P58">
        <v>99.084157079999997</v>
      </c>
      <c r="Q58">
        <v>1.2010468999999999E-2</v>
      </c>
      <c r="R58">
        <v>2.1531661720000002</v>
      </c>
      <c r="S58">
        <v>4.3282741570000001</v>
      </c>
      <c r="T58">
        <v>6.4207474E-2</v>
      </c>
      <c r="U58">
        <v>2.1687626000000002E-2</v>
      </c>
    </row>
    <row r="59" spans="1:21" x14ac:dyDescent="0.25">
      <c r="A59">
        <v>588585</v>
      </c>
      <c r="B59" t="s">
        <v>24</v>
      </c>
      <c r="C59">
        <v>182.3957623</v>
      </c>
      <c r="D59">
        <v>262.19616020000001</v>
      </c>
      <c r="E59">
        <v>1740.5103509999999</v>
      </c>
      <c r="F59">
        <v>25.838652929999999</v>
      </c>
      <c r="G59">
        <v>5927.7795409999999</v>
      </c>
      <c r="H59">
        <v>2078.562058</v>
      </c>
      <c r="I59">
        <v>17690.40005</v>
      </c>
      <c r="J59">
        <v>4681.6923310000002</v>
      </c>
      <c r="K59">
        <v>67.540955530000005</v>
      </c>
      <c r="L59">
        <v>247.58942970000001</v>
      </c>
      <c r="M59">
        <v>0.110881512</v>
      </c>
      <c r="N59">
        <v>1.379558646</v>
      </c>
      <c r="O59">
        <v>93.758840019999994</v>
      </c>
      <c r="P59">
        <v>98.169107580000002</v>
      </c>
      <c r="Q59">
        <v>1.7325219999999999E-2</v>
      </c>
      <c r="R59">
        <v>3.2382373769999999</v>
      </c>
      <c r="S59">
        <v>3.086823608</v>
      </c>
      <c r="T59">
        <v>0.100637885</v>
      </c>
      <c r="U59">
        <v>4.6205257E-2</v>
      </c>
    </row>
    <row r="60" spans="1:21" x14ac:dyDescent="0.25">
      <c r="A60">
        <v>483157</v>
      </c>
      <c r="B60" t="s">
        <v>24</v>
      </c>
      <c r="C60">
        <v>118.207441</v>
      </c>
      <c r="D60">
        <v>275.35617209999998</v>
      </c>
      <c r="E60">
        <v>1952.7900569999999</v>
      </c>
      <c r="F60">
        <v>29.381520600000002</v>
      </c>
      <c r="G60">
        <v>7255.7998429999998</v>
      </c>
      <c r="H60">
        <v>2662.8084779999999</v>
      </c>
      <c r="I60">
        <v>16313.124669999999</v>
      </c>
      <c r="J60">
        <v>7112.7592350000004</v>
      </c>
      <c r="K60">
        <v>83.335400759999999</v>
      </c>
      <c r="L60">
        <v>290.56923319999999</v>
      </c>
      <c r="M60">
        <v>9.9941055000000001E-2</v>
      </c>
      <c r="N60">
        <v>0.779607245</v>
      </c>
      <c r="O60">
        <v>61.454139060000003</v>
      </c>
      <c r="P60">
        <v>106.9074158</v>
      </c>
      <c r="Q60">
        <v>2.2567286999999998E-2</v>
      </c>
      <c r="R60">
        <v>1.770569947</v>
      </c>
      <c r="S60">
        <v>4.8880091139999999</v>
      </c>
      <c r="T60">
        <v>3.0089174999999999E-2</v>
      </c>
      <c r="U60">
        <v>3.0822460999999999E-2</v>
      </c>
    </row>
    <row r="61" spans="1:21" x14ac:dyDescent="0.25">
      <c r="A61">
        <v>594349</v>
      </c>
      <c r="B61" t="s">
        <v>24</v>
      </c>
      <c r="C61">
        <v>216.9825228</v>
      </c>
      <c r="D61">
        <v>544.26947050000001</v>
      </c>
      <c r="E61">
        <v>2267.15364</v>
      </c>
      <c r="F61">
        <v>18.116370920000001</v>
      </c>
      <c r="G61">
        <v>6045.4876480000003</v>
      </c>
      <c r="H61">
        <v>2410.2521000000002</v>
      </c>
      <c r="I61">
        <v>17077.16951</v>
      </c>
      <c r="J61">
        <v>4311.3450039999998</v>
      </c>
      <c r="K61">
        <v>52.512999120000003</v>
      </c>
      <c r="L61">
        <v>117.8981404</v>
      </c>
      <c r="M61">
        <v>8.6320337999999996E-2</v>
      </c>
      <c r="N61">
        <v>0.72259255200000005</v>
      </c>
      <c r="O61">
        <v>93.764657959999994</v>
      </c>
      <c r="P61">
        <v>123.83527359999999</v>
      </c>
      <c r="Q61">
        <v>2.3511628999999999E-2</v>
      </c>
      <c r="R61">
        <v>7.5500526680000002</v>
      </c>
      <c r="S61">
        <v>3.3225699</v>
      </c>
      <c r="T61">
        <v>0.32164688400000002</v>
      </c>
      <c r="U61">
        <v>2.5646983000000002E-2</v>
      </c>
    </row>
    <row r="62" spans="1:21" x14ac:dyDescent="0.25">
      <c r="A62">
        <v>588648</v>
      </c>
      <c r="B62" t="s">
        <v>24</v>
      </c>
      <c r="C62">
        <v>54.361034920000002</v>
      </c>
      <c r="D62">
        <v>83.469018449999993</v>
      </c>
      <c r="E62">
        <v>1627.823298</v>
      </c>
      <c r="F62">
        <v>14.792524670000001</v>
      </c>
      <c r="G62">
        <v>4366.8530639999999</v>
      </c>
      <c r="H62">
        <v>1863.1210960000001</v>
      </c>
      <c r="I62">
        <v>14397.60137</v>
      </c>
      <c r="J62">
        <v>7509.2929899999999</v>
      </c>
      <c r="K62">
        <v>48.29376019</v>
      </c>
      <c r="L62">
        <v>155.46327579999999</v>
      </c>
      <c r="M62">
        <v>5.1333640999999999E-2</v>
      </c>
      <c r="N62">
        <v>0.539380847</v>
      </c>
      <c r="O62">
        <v>53.570479040000002</v>
      </c>
      <c r="P62">
        <v>82.839990360000002</v>
      </c>
      <c r="Q62">
        <v>1.0100753000000001E-2</v>
      </c>
      <c r="R62">
        <v>1.7920644059999999</v>
      </c>
      <c r="S62">
        <v>6.0854883710000003</v>
      </c>
      <c r="T62">
        <v>9.8511419000000003E-2</v>
      </c>
      <c r="U62">
        <v>4.4737089000000001E-2</v>
      </c>
    </row>
    <row r="63" spans="1:21" x14ac:dyDescent="0.25">
      <c r="A63">
        <v>1587</v>
      </c>
      <c r="B63" t="s">
        <v>24</v>
      </c>
      <c r="C63">
        <v>92.631288810000001</v>
      </c>
      <c r="D63">
        <v>263.26953680000003</v>
      </c>
      <c r="E63">
        <v>1766.4986730000001</v>
      </c>
      <c r="F63">
        <v>21.07245262</v>
      </c>
      <c r="G63">
        <v>4575.5232679999999</v>
      </c>
      <c r="H63">
        <v>1985.5117660000001</v>
      </c>
      <c r="I63">
        <v>16428.974849999999</v>
      </c>
      <c r="J63">
        <v>3951.4697679999999</v>
      </c>
      <c r="K63">
        <v>41.60269546</v>
      </c>
      <c r="L63">
        <v>304.1041907</v>
      </c>
      <c r="M63">
        <v>0.12834047600000001</v>
      </c>
      <c r="N63">
        <v>0.29696440299999999</v>
      </c>
      <c r="O63">
        <v>43.572574959999997</v>
      </c>
      <c r="P63">
        <v>98.331152360000004</v>
      </c>
      <c r="Q63">
        <v>2.1922984E-2</v>
      </c>
      <c r="R63">
        <v>4.5564000880000002</v>
      </c>
      <c r="S63">
        <v>3.9944517249999998</v>
      </c>
      <c r="T63">
        <v>0.15634806500000001</v>
      </c>
      <c r="U63">
        <v>1.6570512999999999E-2</v>
      </c>
    </row>
    <row r="64" spans="1:21" x14ac:dyDescent="0.25">
      <c r="A64">
        <v>588647</v>
      </c>
      <c r="B64" t="s">
        <v>24</v>
      </c>
      <c r="C64">
        <v>72.218027739999997</v>
      </c>
      <c r="D64">
        <v>232.07362789999999</v>
      </c>
      <c r="E64">
        <v>1489.5563870000001</v>
      </c>
      <c r="F64">
        <v>17.305160870000002</v>
      </c>
      <c r="G64">
        <v>5364.2245110000003</v>
      </c>
      <c r="H64">
        <v>1980.241158</v>
      </c>
      <c r="I64">
        <v>18988.898410000002</v>
      </c>
      <c r="J64">
        <v>2939.8120050000002</v>
      </c>
      <c r="K64">
        <v>38.973639230000003</v>
      </c>
      <c r="L64">
        <v>114.8067302</v>
      </c>
      <c r="M64">
        <v>5.8052889000000003E-2</v>
      </c>
      <c r="N64">
        <v>1.2052508959999999</v>
      </c>
      <c r="O64">
        <v>67.407357700000006</v>
      </c>
      <c r="P64">
        <v>123.3905183</v>
      </c>
      <c r="Q64">
        <v>1.9814809999999999E-2</v>
      </c>
      <c r="R64">
        <v>3.7669206150000001</v>
      </c>
      <c r="S64">
        <v>1.762004144</v>
      </c>
      <c r="T64">
        <v>0.10632111299999999</v>
      </c>
      <c r="U64">
        <v>2.4390063E-2</v>
      </c>
    </row>
    <row r="65" spans="1:21" x14ac:dyDescent="0.25">
      <c r="A65">
        <v>588658</v>
      </c>
      <c r="B65" t="s">
        <v>24</v>
      </c>
      <c r="C65">
        <v>35.071352169999997</v>
      </c>
      <c r="D65">
        <v>259.43274259999998</v>
      </c>
      <c r="E65">
        <v>1401.591488</v>
      </c>
      <c r="F65">
        <v>19.91183384</v>
      </c>
      <c r="G65">
        <v>4635.8593000000001</v>
      </c>
      <c r="H65">
        <v>1800.4035779999999</v>
      </c>
      <c r="I65">
        <v>18665.739509999999</v>
      </c>
      <c r="J65">
        <v>2256.6649670000002</v>
      </c>
      <c r="K65">
        <v>31.804701049999998</v>
      </c>
      <c r="L65">
        <v>146.6486591</v>
      </c>
      <c r="M65">
        <v>6.1909369999999998E-2</v>
      </c>
      <c r="N65">
        <v>0.39010556699999999</v>
      </c>
      <c r="O65">
        <v>51.671251910000002</v>
      </c>
      <c r="P65">
        <v>75.778967609999995</v>
      </c>
      <c r="Q65">
        <v>1.0173847999999999E-2</v>
      </c>
      <c r="R65">
        <v>3.0609774760000001</v>
      </c>
      <c r="S65">
        <v>1.442520448</v>
      </c>
      <c r="T65">
        <v>9.6583172999999994E-2</v>
      </c>
      <c r="U65">
        <v>3.176242E-2</v>
      </c>
    </row>
    <row r="66" spans="1:21" x14ac:dyDescent="0.25">
      <c r="A66">
        <v>483162</v>
      </c>
      <c r="B66" t="s">
        <v>24</v>
      </c>
      <c r="C66">
        <v>64.821606950000003</v>
      </c>
      <c r="D66">
        <v>190.26972979999999</v>
      </c>
      <c r="E66">
        <v>1436.92824</v>
      </c>
      <c r="F66">
        <v>19.933415979999999</v>
      </c>
      <c r="G66">
        <v>4463.0711149999997</v>
      </c>
      <c r="H66">
        <v>2327.7084759999998</v>
      </c>
      <c r="I66">
        <v>15550.926719999999</v>
      </c>
      <c r="J66">
        <v>7471.9187949999996</v>
      </c>
      <c r="K66">
        <v>39.5842393</v>
      </c>
      <c r="L66">
        <v>268.42910289999998</v>
      </c>
      <c r="M66">
        <v>8.2815471000000002E-2</v>
      </c>
      <c r="N66">
        <v>0.28807080299999999</v>
      </c>
      <c r="O66">
        <v>61.253710869999999</v>
      </c>
      <c r="P66">
        <v>90.693527660000001</v>
      </c>
      <c r="Q66">
        <v>1.5179715E-2</v>
      </c>
      <c r="R66">
        <v>1.799290566</v>
      </c>
      <c r="S66">
        <v>7.2675549439999996</v>
      </c>
      <c r="T66">
        <v>9.2014953999999996E-2</v>
      </c>
      <c r="U66">
        <v>3.0228087000000001E-2</v>
      </c>
    </row>
    <row r="67" spans="1:21" x14ac:dyDescent="0.25">
      <c r="A67">
        <v>588675</v>
      </c>
      <c r="B67" t="s">
        <v>24</v>
      </c>
      <c r="C67">
        <v>35.495627929999998</v>
      </c>
      <c r="D67">
        <v>176.34236580000001</v>
      </c>
      <c r="E67">
        <v>1618.0667539999999</v>
      </c>
      <c r="F67">
        <v>13.87481378</v>
      </c>
      <c r="G67">
        <v>4717.2032259999996</v>
      </c>
      <c r="H67">
        <v>1869.6203559999999</v>
      </c>
      <c r="I67">
        <v>16798.087640000002</v>
      </c>
      <c r="J67">
        <v>3781.47424</v>
      </c>
      <c r="K67">
        <v>38.460796240000001</v>
      </c>
      <c r="L67">
        <v>167.2450838</v>
      </c>
      <c r="M67">
        <v>7.1790347000000004E-2</v>
      </c>
      <c r="N67">
        <v>0.36187852500000001</v>
      </c>
      <c r="O67">
        <v>53.578367280000002</v>
      </c>
      <c r="P67">
        <v>106.3933246</v>
      </c>
      <c r="Q67">
        <v>1.0838795E-2</v>
      </c>
      <c r="R67">
        <v>3.6065363640000001</v>
      </c>
      <c r="S67">
        <v>3.6267459180000001</v>
      </c>
      <c r="T67">
        <v>0.44503309499999999</v>
      </c>
      <c r="U67">
        <v>1.0546888000000001E-2</v>
      </c>
    </row>
    <row r="68" spans="1:21" x14ac:dyDescent="0.25">
      <c r="A68">
        <v>483159</v>
      </c>
      <c r="B68" t="s">
        <v>24</v>
      </c>
      <c r="C68">
        <v>101.8171354</v>
      </c>
      <c r="D68">
        <v>192.70864399999999</v>
      </c>
      <c r="E68">
        <v>2202.9473400000002</v>
      </c>
      <c r="F68">
        <v>27.08583754</v>
      </c>
      <c r="G68">
        <v>5148.5304319999996</v>
      </c>
      <c r="H68">
        <v>1915.9522380000001</v>
      </c>
      <c r="I68">
        <v>19518.063119999999</v>
      </c>
      <c r="J68">
        <v>4364.7524519999997</v>
      </c>
      <c r="K68">
        <v>47.00898119</v>
      </c>
      <c r="L68">
        <v>119.67651069999999</v>
      </c>
      <c r="M68">
        <v>5.9241126999999998E-2</v>
      </c>
      <c r="N68">
        <v>1.3005103200000001</v>
      </c>
      <c r="O68">
        <v>68.394463849999994</v>
      </c>
      <c r="P68">
        <v>142.75821640000001</v>
      </c>
      <c r="Q68">
        <v>1.6211546E-2</v>
      </c>
      <c r="R68">
        <v>3.7913853409999998</v>
      </c>
      <c r="S68">
        <v>3.3491361340000001</v>
      </c>
      <c r="T68">
        <v>7.2999297000000005E-2</v>
      </c>
      <c r="U68">
        <v>2.0515505E-2</v>
      </c>
    </row>
    <row r="69" spans="1:21" x14ac:dyDescent="0.25">
      <c r="A69">
        <v>483151</v>
      </c>
      <c r="B69" t="s">
        <v>24</v>
      </c>
      <c r="C69">
        <v>25.523202959999999</v>
      </c>
      <c r="D69">
        <v>238.5929113</v>
      </c>
      <c r="E69">
        <v>1366.373683</v>
      </c>
      <c r="F69">
        <v>16.73701376</v>
      </c>
      <c r="G69">
        <v>5543.4212129999996</v>
      </c>
      <c r="H69">
        <v>1941.8438699999999</v>
      </c>
      <c r="I69">
        <v>18104.537649999998</v>
      </c>
      <c r="J69">
        <v>3309.1692459999999</v>
      </c>
      <c r="K69">
        <v>45.26527755</v>
      </c>
      <c r="L69">
        <v>173.53686569999999</v>
      </c>
      <c r="M69">
        <v>9.0707071E-2</v>
      </c>
      <c r="N69">
        <v>1.057195933</v>
      </c>
      <c r="O69">
        <v>81.104055529999997</v>
      </c>
      <c r="P69">
        <v>200.1417051</v>
      </c>
      <c r="Q69">
        <v>1.5587900999999999E-2</v>
      </c>
      <c r="R69">
        <v>4.5020884560000001</v>
      </c>
      <c r="S69">
        <v>1.7550510829999999</v>
      </c>
      <c r="T69">
        <v>7.2760144999999998E-2</v>
      </c>
      <c r="U69">
        <v>6.5561664000000006E-2</v>
      </c>
    </row>
    <row r="70" spans="1:21" x14ac:dyDescent="0.25">
      <c r="A70">
        <v>588307</v>
      </c>
      <c r="B70" t="s">
        <v>24</v>
      </c>
      <c r="C70">
        <v>99.836649480000005</v>
      </c>
      <c r="D70">
        <v>467.39699080000003</v>
      </c>
      <c r="E70">
        <v>1957.3554099999999</v>
      </c>
      <c r="F70">
        <v>14.81069462</v>
      </c>
      <c r="G70">
        <v>5740.4339289999998</v>
      </c>
      <c r="H70">
        <v>2091.5196660000001</v>
      </c>
      <c r="I70">
        <v>18299.847880000001</v>
      </c>
      <c r="J70">
        <v>4566.4560490000003</v>
      </c>
      <c r="K70">
        <v>37.609117830000002</v>
      </c>
      <c r="L70">
        <v>266.98535930000003</v>
      </c>
      <c r="M70">
        <v>0.112301585</v>
      </c>
      <c r="N70">
        <v>0.86877834600000003</v>
      </c>
      <c r="O70">
        <v>78.656401369999998</v>
      </c>
      <c r="P70">
        <v>124.4879151</v>
      </c>
      <c r="Q70">
        <v>7.3185969999999996E-3</v>
      </c>
      <c r="R70">
        <v>4.7755838979999998</v>
      </c>
      <c r="S70">
        <v>3.5655616160000001</v>
      </c>
      <c r="T70">
        <v>0.14633185000000001</v>
      </c>
      <c r="U70">
        <v>5.1359645000000002E-2</v>
      </c>
    </row>
    <row r="71" spans="1:21" x14ac:dyDescent="0.25">
      <c r="A71">
        <v>588169</v>
      </c>
      <c r="B71" t="s">
        <v>24</v>
      </c>
      <c r="C71">
        <v>121.8403225</v>
      </c>
      <c r="D71">
        <v>197.99077399999999</v>
      </c>
      <c r="E71">
        <v>1655.17409</v>
      </c>
      <c r="F71">
        <v>18.212868400000001</v>
      </c>
      <c r="G71">
        <v>5623.7126040000003</v>
      </c>
      <c r="H71">
        <v>2611.6525120000001</v>
      </c>
      <c r="I71">
        <v>16155.591640000001</v>
      </c>
      <c r="J71">
        <v>8399.7290570000005</v>
      </c>
      <c r="K71">
        <v>49.842644300000003</v>
      </c>
      <c r="L71">
        <v>287.59388919999998</v>
      </c>
      <c r="M71">
        <v>0.12541861400000001</v>
      </c>
      <c r="N71">
        <v>0.42787974600000001</v>
      </c>
      <c r="O71">
        <v>59.929179660000003</v>
      </c>
      <c r="P71">
        <v>91.650184479999993</v>
      </c>
      <c r="Q71">
        <v>1.5093878E-2</v>
      </c>
      <c r="R71">
        <v>6.8554320400000002</v>
      </c>
      <c r="S71">
        <v>7.7916401999999998</v>
      </c>
      <c r="T71">
        <v>0.92181254000000001</v>
      </c>
      <c r="U71">
        <v>1.7846859E-2</v>
      </c>
    </row>
    <row r="72" spans="1:21" x14ac:dyDescent="0.25">
      <c r="A72">
        <v>597172</v>
      </c>
      <c r="B72" t="s">
        <v>24</v>
      </c>
      <c r="C72">
        <v>128.94840740000001</v>
      </c>
      <c r="D72">
        <v>226.1190115</v>
      </c>
      <c r="E72">
        <v>1349.5161049999999</v>
      </c>
      <c r="F72">
        <v>33.057531519999998</v>
      </c>
      <c r="G72">
        <v>5035.8610859999999</v>
      </c>
      <c r="H72">
        <v>1930.787325</v>
      </c>
      <c r="I72">
        <v>16969.494790000001</v>
      </c>
      <c r="J72">
        <v>2754.3072579999998</v>
      </c>
      <c r="K72">
        <v>30.877205409999998</v>
      </c>
      <c r="L72">
        <v>179.26525219999999</v>
      </c>
      <c r="M72">
        <v>8.1514455E-2</v>
      </c>
      <c r="N72">
        <v>0.43539567099999998</v>
      </c>
      <c r="O72">
        <v>45.447431139999999</v>
      </c>
      <c r="P72">
        <v>86.940898489999995</v>
      </c>
      <c r="Q72">
        <v>6.9845599999999999E-3</v>
      </c>
      <c r="R72">
        <v>4.3665483170000003</v>
      </c>
      <c r="S72">
        <v>1.5277900170000001</v>
      </c>
      <c r="T72">
        <v>0.114460933</v>
      </c>
      <c r="U72">
        <v>3.2184126E-2</v>
      </c>
    </row>
    <row r="73" spans="1:21" x14ac:dyDescent="0.25">
      <c r="A73">
        <v>588277</v>
      </c>
      <c r="B73" t="s">
        <v>24</v>
      </c>
      <c r="C73">
        <v>50.85870019</v>
      </c>
      <c r="D73">
        <v>293.80103980000001</v>
      </c>
      <c r="E73">
        <v>1823.4593709999999</v>
      </c>
      <c r="F73">
        <v>20.675320760000002</v>
      </c>
      <c r="G73">
        <v>5264.7094440000001</v>
      </c>
      <c r="H73">
        <v>2167.574239</v>
      </c>
      <c r="I73">
        <v>17335.887650000001</v>
      </c>
      <c r="J73">
        <v>5208.1254040000003</v>
      </c>
      <c r="K73">
        <v>41.645339960000001</v>
      </c>
      <c r="L73">
        <v>182.31429510000001</v>
      </c>
      <c r="M73">
        <v>6.8069033000000001E-2</v>
      </c>
      <c r="N73">
        <v>0.58108075999999997</v>
      </c>
      <c r="O73">
        <v>67.368532569999999</v>
      </c>
      <c r="P73">
        <v>83.139785570000001</v>
      </c>
      <c r="Q73">
        <v>7.1752839999999997E-3</v>
      </c>
      <c r="R73">
        <v>3.4826362510000002</v>
      </c>
      <c r="S73">
        <v>5.5389880969999998</v>
      </c>
      <c r="T73">
        <v>6.7929034999999999E-2</v>
      </c>
      <c r="U73">
        <v>2.3031629000000001E-2</v>
      </c>
    </row>
    <row r="74" spans="1:21" x14ac:dyDescent="0.25">
      <c r="A74">
        <v>597228</v>
      </c>
      <c r="B74" t="s">
        <v>24</v>
      </c>
      <c r="C74">
        <v>90.300264130000002</v>
      </c>
      <c r="D74">
        <v>283.59160259999999</v>
      </c>
      <c r="E74">
        <v>1498.163043</v>
      </c>
      <c r="F74">
        <v>14.61946401</v>
      </c>
      <c r="G74">
        <v>5389.0098280000002</v>
      </c>
      <c r="H74">
        <v>2313.194555</v>
      </c>
      <c r="I74">
        <v>16063.637049999999</v>
      </c>
      <c r="J74">
        <v>3073.1652450000001</v>
      </c>
      <c r="K74">
        <v>40.174826179999997</v>
      </c>
      <c r="L74">
        <v>263.91579039999999</v>
      </c>
      <c r="M74">
        <v>0.105230749</v>
      </c>
      <c r="N74">
        <v>0.242478359</v>
      </c>
      <c r="O74">
        <v>50.921420070000003</v>
      </c>
      <c r="P74">
        <v>73.662236300000004</v>
      </c>
      <c r="Q74">
        <v>1.2246692999999999E-2</v>
      </c>
      <c r="R74">
        <v>1.713509495</v>
      </c>
      <c r="S74">
        <v>2.8591876959999998</v>
      </c>
      <c r="T74">
        <v>0.96918661699999997</v>
      </c>
      <c r="U74">
        <v>1.1301388000000001E-2</v>
      </c>
    </row>
    <row r="75" spans="1:21" x14ac:dyDescent="0.25">
      <c r="A75">
        <v>597203</v>
      </c>
      <c r="B75" t="s">
        <v>24</v>
      </c>
      <c r="C75">
        <v>143.0103628</v>
      </c>
      <c r="D75">
        <v>579.31758500000001</v>
      </c>
      <c r="E75">
        <v>1731.019084</v>
      </c>
      <c r="F75">
        <v>22.918462340000001</v>
      </c>
      <c r="G75">
        <v>6298.2712650000003</v>
      </c>
      <c r="H75">
        <v>1949.068401</v>
      </c>
      <c r="I75">
        <v>20386.190350000001</v>
      </c>
      <c r="J75">
        <v>4123.4271129999997</v>
      </c>
      <c r="K75">
        <v>50.045446839999997</v>
      </c>
      <c r="L75">
        <v>119.23059790000001</v>
      </c>
      <c r="M75">
        <v>6.5484426999999998E-2</v>
      </c>
      <c r="N75">
        <v>0.434053572</v>
      </c>
      <c r="O75">
        <v>66.008916549999995</v>
      </c>
      <c r="P75">
        <v>108.8203128</v>
      </c>
      <c r="Q75">
        <v>2.4413246999999999E-2</v>
      </c>
      <c r="R75">
        <v>5.86719466</v>
      </c>
      <c r="S75">
        <v>2.1357499889999998</v>
      </c>
      <c r="T75">
        <v>9.7298234999999997E-2</v>
      </c>
      <c r="U75">
        <v>4.9780722999999999E-2</v>
      </c>
    </row>
    <row r="76" spans="1:21" x14ac:dyDescent="0.25">
      <c r="A76">
        <v>483155</v>
      </c>
      <c r="B76" t="s">
        <v>24</v>
      </c>
      <c r="C76">
        <v>132.87950079999999</v>
      </c>
      <c r="D76">
        <v>180.27296989999999</v>
      </c>
      <c r="E76">
        <v>1610.2879539999999</v>
      </c>
      <c r="F76">
        <v>18.812268249999999</v>
      </c>
      <c r="G76">
        <v>5170.6759860000002</v>
      </c>
      <c r="H76">
        <v>2312.1108960000001</v>
      </c>
      <c r="I76">
        <v>16272.094950000001</v>
      </c>
      <c r="J76">
        <v>6157.7341619999997</v>
      </c>
      <c r="K76">
        <v>40.848741949999997</v>
      </c>
      <c r="L76">
        <v>285.76756130000001</v>
      </c>
      <c r="M76">
        <v>0.122043701</v>
      </c>
      <c r="N76">
        <v>0.42566460900000003</v>
      </c>
      <c r="O76">
        <v>53.993122270000001</v>
      </c>
      <c r="P76">
        <v>94.973651219999994</v>
      </c>
      <c r="Q76">
        <v>1.4220246000000001E-2</v>
      </c>
      <c r="R76">
        <v>2.6036843439999999</v>
      </c>
      <c r="S76">
        <v>6.7548555070000003</v>
      </c>
      <c r="T76">
        <v>7.755505E-2</v>
      </c>
      <c r="U76">
        <v>1.3933408E-2</v>
      </c>
    </row>
    <row r="77" spans="1:21" x14ac:dyDescent="0.25">
      <c r="A77">
        <v>588138</v>
      </c>
      <c r="B77" t="s">
        <v>24</v>
      </c>
      <c r="C77">
        <v>137.95707139999999</v>
      </c>
      <c r="D77">
        <v>341.18255429999999</v>
      </c>
      <c r="E77">
        <v>1417.289501</v>
      </c>
      <c r="F77">
        <v>34.120460010000002</v>
      </c>
      <c r="G77">
        <v>5910.9118600000002</v>
      </c>
      <c r="H77">
        <v>2293.5779269999998</v>
      </c>
      <c r="I77">
        <v>19246.297760000001</v>
      </c>
      <c r="J77">
        <v>2207.9687020000001</v>
      </c>
      <c r="K77">
        <v>42.672995370000002</v>
      </c>
      <c r="L77">
        <v>153.03644399999999</v>
      </c>
      <c r="M77">
        <v>0.123413052</v>
      </c>
      <c r="N77">
        <v>5.5568013159999996</v>
      </c>
      <c r="O77">
        <v>69.620492740000003</v>
      </c>
      <c r="P77">
        <v>144.84140540000001</v>
      </c>
      <c r="Q77">
        <v>3.363058E-2</v>
      </c>
      <c r="R77">
        <v>4.4172245400000003</v>
      </c>
      <c r="S77">
        <v>1.5674879209999999</v>
      </c>
      <c r="T77">
        <v>0.109445605</v>
      </c>
      <c r="U77">
        <v>3.1142959000000001E-2</v>
      </c>
    </row>
    <row r="78" spans="1:21" x14ac:dyDescent="0.25">
      <c r="A78">
        <v>483133</v>
      </c>
      <c r="B78" t="s">
        <v>24</v>
      </c>
      <c r="C78">
        <v>182.87093329999999</v>
      </c>
      <c r="D78">
        <v>250.27048780000001</v>
      </c>
      <c r="E78">
        <v>1688.65597</v>
      </c>
      <c r="F78">
        <v>17.649037239999998</v>
      </c>
      <c r="G78">
        <v>4995.5983839999999</v>
      </c>
      <c r="H78">
        <v>1953.6247820000001</v>
      </c>
      <c r="I78">
        <v>16015.1515</v>
      </c>
      <c r="J78">
        <v>7161.6417170000004</v>
      </c>
      <c r="K78">
        <v>40.66025887</v>
      </c>
      <c r="L78">
        <v>202.24813019999999</v>
      </c>
      <c r="M78">
        <v>9.3693088999999993E-2</v>
      </c>
      <c r="N78">
        <v>0.64980361099999995</v>
      </c>
      <c r="O78">
        <v>55.971756470000003</v>
      </c>
      <c r="P78">
        <v>108.0819462</v>
      </c>
      <c r="Q78">
        <v>1.9155746000000001E-2</v>
      </c>
      <c r="R78">
        <v>2.3033066629999999</v>
      </c>
      <c r="S78">
        <v>6.4105569950000003</v>
      </c>
      <c r="T78">
        <v>5.8031777999999999E-2</v>
      </c>
      <c r="U78">
        <v>3.1732542000000002E-2</v>
      </c>
    </row>
    <row r="79" spans="1:21" x14ac:dyDescent="0.25">
      <c r="A79">
        <v>483152</v>
      </c>
      <c r="B79" t="s">
        <v>24</v>
      </c>
      <c r="C79">
        <v>104.42744709999999</v>
      </c>
      <c r="D79">
        <v>232.44137929999999</v>
      </c>
      <c r="E79">
        <v>1448.7671089999999</v>
      </c>
      <c r="F79">
        <v>19.388488689999999</v>
      </c>
      <c r="G79">
        <v>5214.4804629999999</v>
      </c>
      <c r="H79">
        <v>2066.3581589999999</v>
      </c>
      <c r="I79">
        <v>16096.71045</v>
      </c>
      <c r="J79">
        <v>5811.6995219999999</v>
      </c>
      <c r="K79">
        <v>48.334519909999997</v>
      </c>
      <c r="L79">
        <v>246.55427270000001</v>
      </c>
      <c r="M79">
        <v>9.7288282000000004E-2</v>
      </c>
      <c r="N79">
        <v>0.76681801299999997</v>
      </c>
      <c r="O79">
        <v>54.908497509999997</v>
      </c>
      <c r="P79">
        <v>101.9390168</v>
      </c>
      <c r="Q79">
        <v>1.6542273E-2</v>
      </c>
      <c r="R79">
        <v>2.8744960100000001</v>
      </c>
      <c r="S79">
        <v>4.2930991580000004</v>
      </c>
      <c r="T79">
        <v>3.9106916999999998E-2</v>
      </c>
      <c r="U79">
        <v>2.6252492999999998E-2</v>
      </c>
    </row>
    <row r="80" spans="1:21" x14ac:dyDescent="0.25">
      <c r="A80">
        <v>483145</v>
      </c>
      <c r="B80" t="s">
        <v>24</v>
      </c>
      <c r="C80">
        <v>91.297266109999995</v>
      </c>
      <c r="D80">
        <v>131.70326470000001</v>
      </c>
      <c r="E80">
        <v>1712.7843989999999</v>
      </c>
      <c r="F80">
        <v>32.291886580000003</v>
      </c>
      <c r="G80">
        <v>4713.0252479999999</v>
      </c>
      <c r="H80">
        <v>2082.1329959999998</v>
      </c>
      <c r="I80">
        <v>16936.253100000002</v>
      </c>
      <c r="J80">
        <v>3766.3870860000002</v>
      </c>
      <c r="K80">
        <v>57.16900227</v>
      </c>
      <c r="L80">
        <v>168.55342479999999</v>
      </c>
      <c r="M80">
        <v>6.7612971999999993E-2</v>
      </c>
      <c r="N80">
        <v>0.58046006699999997</v>
      </c>
      <c r="O80">
        <v>58.714174180000001</v>
      </c>
      <c r="P80">
        <v>135.82212490000001</v>
      </c>
      <c r="Q80">
        <v>1.4664627E-2</v>
      </c>
      <c r="R80">
        <v>2.4677154300000002</v>
      </c>
      <c r="S80">
        <v>1.972240518</v>
      </c>
      <c r="T80">
        <v>4.9641741000000003E-2</v>
      </c>
      <c r="U80">
        <v>2.7123405E-2</v>
      </c>
    </row>
    <row r="81" spans="1:21" x14ac:dyDescent="0.25">
      <c r="A81">
        <v>483163</v>
      </c>
      <c r="B81" t="s">
        <v>24</v>
      </c>
      <c r="C81">
        <v>41.788983909999999</v>
      </c>
      <c r="D81">
        <v>36.214076570000003</v>
      </c>
      <c r="E81">
        <v>1518.260264</v>
      </c>
      <c r="F81">
        <v>64.197238839999997</v>
      </c>
      <c r="G81">
        <v>6007.4614229999997</v>
      </c>
      <c r="H81">
        <v>1988.188523</v>
      </c>
      <c r="I81">
        <v>19243.828890000001</v>
      </c>
      <c r="J81">
        <v>4853.059432</v>
      </c>
      <c r="K81">
        <v>34.177168430000002</v>
      </c>
      <c r="L81">
        <v>151.1181316</v>
      </c>
      <c r="M81">
        <v>7.4753365000000002E-2</v>
      </c>
      <c r="N81">
        <v>0.28937408999999997</v>
      </c>
      <c r="O81">
        <v>56.467352769999998</v>
      </c>
      <c r="P81">
        <v>90.572423229999998</v>
      </c>
      <c r="Q81">
        <v>5.7971560000000004E-3</v>
      </c>
      <c r="R81">
        <v>3.4342751520000001</v>
      </c>
      <c r="S81">
        <v>7.0112928989999999</v>
      </c>
      <c r="T81">
        <v>0.14954045699999999</v>
      </c>
      <c r="U81">
        <v>2.9827908E-2</v>
      </c>
    </row>
    <row r="82" spans="1:21" x14ac:dyDescent="0.25">
      <c r="A82">
        <v>483149</v>
      </c>
      <c r="B82" t="s">
        <v>24</v>
      </c>
      <c r="C82">
        <v>125.2642165</v>
      </c>
      <c r="D82">
        <v>142.4648234</v>
      </c>
      <c r="E82">
        <v>1640.15137</v>
      </c>
      <c r="F82">
        <v>20.190000879999999</v>
      </c>
      <c r="G82">
        <v>5760.5072069999997</v>
      </c>
      <c r="H82">
        <v>2084.9022100000002</v>
      </c>
      <c r="I82">
        <v>15183.484780000001</v>
      </c>
      <c r="J82">
        <v>5172.1715770000001</v>
      </c>
      <c r="K82">
        <v>46.654662330000001</v>
      </c>
      <c r="L82">
        <v>205.86379339999999</v>
      </c>
      <c r="M82">
        <v>8.2697815999999993E-2</v>
      </c>
      <c r="N82">
        <v>1.025126193</v>
      </c>
      <c r="O82">
        <v>78.272765629999995</v>
      </c>
      <c r="P82">
        <v>118.6014974</v>
      </c>
      <c r="Q82">
        <v>1.4548882000000001E-2</v>
      </c>
      <c r="R82">
        <v>3.095015912</v>
      </c>
      <c r="S82">
        <v>2.7749542620000001</v>
      </c>
      <c r="T82">
        <v>4.2508565999999998E-2</v>
      </c>
      <c r="U82">
        <v>3.2434195999999998E-2</v>
      </c>
    </row>
    <row r="83" spans="1:21" x14ac:dyDescent="0.25">
      <c r="A83">
        <v>483150</v>
      </c>
      <c r="B83" t="s">
        <v>24</v>
      </c>
      <c r="C83">
        <v>28.691568960000001</v>
      </c>
      <c r="D83">
        <v>90.103774680000001</v>
      </c>
      <c r="E83">
        <v>1404.7477309999999</v>
      </c>
      <c r="F83">
        <v>25.226522849999998</v>
      </c>
      <c r="G83">
        <v>4800.5999140000004</v>
      </c>
      <c r="H83">
        <v>2137.1978340000001</v>
      </c>
      <c r="I83">
        <v>17184.146720000001</v>
      </c>
      <c r="J83">
        <v>2284.2831780000001</v>
      </c>
      <c r="K83">
        <v>45.655970089999997</v>
      </c>
      <c r="L83">
        <v>190.4694116</v>
      </c>
      <c r="M83">
        <v>9.0510329E-2</v>
      </c>
      <c r="N83">
        <v>0.62467694600000001</v>
      </c>
      <c r="O83">
        <v>63.082854259999998</v>
      </c>
      <c r="P83">
        <v>87.973447780000001</v>
      </c>
      <c r="Q83">
        <v>9.9075599999999993E-3</v>
      </c>
      <c r="R83">
        <v>3.0448827409999999</v>
      </c>
      <c r="S83">
        <v>1.4713938470000001</v>
      </c>
      <c r="T83">
        <v>7.2613739999999996E-2</v>
      </c>
      <c r="U83">
        <v>1.8799144E-2</v>
      </c>
    </row>
    <row r="84" spans="1:21" x14ac:dyDescent="0.25">
      <c r="A84">
        <v>483147</v>
      </c>
      <c r="B84" t="s">
        <v>24</v>
      </c>
      <c r="C84">
        <v>26.56015726</v>
      </c>
      <c r="D84">
        <v>136.75580790000001</v>
      </c>
      <c r="E84">
        <v>1448.594916</v>
      </c>
      <c r="F84">
        <v>20.492778650000002</v>
      </c>
      <c r="G84">
        <v>4899.8513640000001</v>
      </c>
      <c r="H84">
        <v>2237.0434129999999</v>
      </c>
      <c r="I84">
        <v>14119.337320000001</v>
      </c>
      <c r="J84">
        <v>6138.9117589999996</v>
      </c>
      <c r="K84">
        <v>44.238544470000001</v>
      </c>
      <c r="L84">
        <v>362.64137219999998</v>
      </c>
      <c r="M84">
        <v>0.13813893199999999</v>
      </c>
      <c r="N84">
        <v>1.458838681</v>
      </c>
      <c r="O84">
        <v>58.258628190000003</v>
      </c>
      <c r="P84">
        <v>132.64957440000001</v>
      </c>
      <c r="Q84">
        <v>1.4893244E-2</v>
      </c>
      <c r="R84">
        <v>3.0469044319999998</v>
      </c>
      <c r="S84">
        <v>5.2142442320000004</v>
      </c>
      <c r="T84">
        <v>7.5589759000000006E-2</v>
      </c>
      <c r="U84">
        <v>3.4826286999999997E-2</v>
      </c>
    </row>
    <row r="85" spans="1:21" x14ac:dyDescent="0.25">
      <c r="A85">
        <v>483154</v>
      </c>
      <c r="B85" t="s">
        <v>24</v>
      </c>
      <c r="C85">
        <v>228.98446759999999</v>
      </c>
      <c r="D85">
        <v>304.16047759999998</v>
      </c>
      <c r="E85">
        <v>1534.9836600000001</v>
      </c>
      <c r="F85">
        <v>20.897133879999998</v>
      </c>
      <c r="G85">
        <v>5031.947298</v>
      </c>
      <c r="H85">
        <v>2487.835317</v>
      </c>
      <c r="I85">
        <v>17506.653770000001</v>
      </c>
      <c r="J85">
        <v>5113.9225699999997</v>
      </c>
      <c r="K85">
        <v>50.604407899999998</v>
      </c>
      <c r="L85">
        <v>298.83869129999999</v>
      </c>
      <c r="M85">
        <v>0.12861857199999999</v>
      </c>
      <c r="N85">
        <v>0.41586791099999998</v>
      </c>
      <c r="O85">
        <v>46.067873919999997</v>
      </c>
      <c r="P85">
        <v>100.92370029999999</v>
      </c>
      <c r="Q85">
        <v>1.2288359E-2</v>
      </c>
      <c r="R85">
        <v>2.938185115</v>
      </c>
      <c r="S85">
        <v>5.4207200389999999</v>
      </c>
      <c r="T85">
        <v>7.0557633999999994E-2</v>
      </c>
      <c r="U85">
        <v>2.5563644999999999E-2</v>
      </c>
    </row>
    <row r="86" spans="1:21" x14ac:dyDescent="0.25">
      <c r="A86">
        <v>588194</v>
      </c>
      <c r="B86" t="s">
        <v>24</v>
      </c>
      <c r="C86">
        <v>116.7642084</v>
      </c>
      <c r="D86">
        <v>164.9584638</v>
      </c>
      <c r="E86">
        <v>1504.4854359999999</v>
      </c>
      <c r="F86">
        <v>18.897240310000001</v>
      </c>
      <c r="G86">
        <v>5409.3409419999998</v>
      </c>
      <c r="H86">
        <v>2139.001522</v>
      </c>
      <c r="I86">
        <v>17206.465779999999</v>
      </c>
      <c r="J86">
        <v>3796.65969</v>
      </c>
      <c r="K86">
        <v>42.665477080000002</v>
      </c>
      <c r="L86">
        <v>196.4401617</v>
      </c>
      <c r="M86">
        <v>8.9958362E-2</v>
      </c>
      <c r="N86">
        <v>0.81203870499999997</v>
      </c>
      <c r="O86">
        <v>65.073745650000006</v>
      </c>
      <c r="P86">
        <v>91.858717040000002</v>
      </c>
      <c r="Q86">
        <v>9.7445670000000009E-3</v>
      </c>
      <c r="R86">
        <v>3.7963814230000001</v>
      </c>
      <c r="S86">
        <v>2.0978615989999998</v>
      </c>
      <c r="T86">
        <v>0.34029068099999998</v>
      </c>
      <c r="U86">
        <v>1.8423364000000001E-2</v>
      </c>
    </row>
    <row r="87" spans="1:21" x14ac:dyDescent="0.25">
      <c r="A87">
        <v>483153</v>
      </c>
      <c r="B87" t="s">
        <v>24</v>
      </c>
      <c r="C87">
        <v>181.89613560000001</v>
      </c>
      <c r="D87">
        <v>303.52349839999999</v>
      </c>
      <c r="E87">
        <v>1580.9604959999999</v>
      </c>
      <c r="F87">
        <v>23.145857469999999</v>
      </c>
      <c r="G87">
        <v>6105.6198400000003</v>
      </c>
      <c r="H87">
        <v>2384.3062410000002</v>
      </c>
      <c r="I87">
        <v>17369.012149999999</v>
      </c>
      <c r="J87">
        <v>7043.4735970000002</v>
      </c>
      <c r="K87">
        <v>53.557306799999999</v>
      </c>
      <c r="L87">
        <v>258.55393049999998</v>
      </c>
      <c r="M87">
        <v>9.9108450000000001E-2</v>
      </c>
      <c r="N87">
        <v>0.83519869700000005</v>
      </c>
      <c r="O87">
        <v>76.093572080000001</v>
      </c>
      <c r="P87">
        <v>113.9541313</v>
      </c>
      <c r="Q87">
        <v>1.555818E-2</v>
      </c>
      <c r="R87">
        <v>2.3516180699999998</v>
      </c>
      <c r="S87">
        <v>8.6290297789999997</v>
      </c>
      <c r="T87">
        <v>5.1434031999999998E-2</v>
      </c>
      <c r="U87">
        <v>2.5190761999999998E-2</v>
      </c>
    </row>
    <row r="88" spans="1:21" x14ac:dyDescent="0.25">
      <c r="A88">
        <v>483146</v>
      </c>
      <c r="B88" t="s">
        <v>24</v>
      </c>
      <c r="C88">
        <v>63.600223790000001</v>
      </c>
      <c r="D88">
        <v>84.896148539999999</v>
      </c>
      <c r="E88">
        <v>1642.732589</v>
      </c>
      <c r="F88">
        <v>24.098994019999999</v>
      </c>
      <c r="G88">
        <v>5937.1992520000003</v>
      </c>
      <c r="H88">
        <v>2296.8224730000002</v>
      </c>
      <c r="I88">
        <v>19400.527020000001</v>
      </c>
      <c r="J88">
        <v>3426.4343720000002</v>
      </c>
      <c r="K88">
        <v>49.66868178</v>
      </c>
      <c r="L88">
        <v>208.6656351</v>
      </c>
      <c r="M88">
        <v>9.5394567999999999E-2</v>
      </c>
      <c r="N88">
        <v>1.688660504</v>
      </c>
      <c r="O88">
        <v>81.546655970000003</v>
      </c>
      <c r="P88">
        <v>105.2546155</v>
      </c>
      <c r="Q88">
        <v>1.4202876999999999E-2</v>
      </c>
      <c r="R88">
        <v>3.8558257459999998</v>
      </c>
      <c r="S88">
        <v>3.1734898880000002</v>
      </c>
      <c r="T88">
        <v>9.8581163999999999E-2</v>
      </c>
      <c r="U88">
        <v>3.4334837E-2</v>
      </c>
    </row>
    <row r="89" spans="1:21" x14ac:dyDescent="0.25">
      <c r="A89">
        <v>588152</v>
      </c>
      <c r="B89" t="s">
        <v>25</v>
      </c>
      <c r="C89">
        <v>336.49796520000001</v>
      </c>
      <c r="D89">
        <v>471.12031930000001</v>
      </c>
      <c r="E89">
        <v>1623.9084150000001</v>
      </c>
      <c r="F89">
        <v>32.993548279999999</v>
      </c>
      <c r="G89">
        <v>6740.1057250000003</v>
      </c>
      <c r="H89">
        <v>1692.676336</v>
      </c>
      <c r="I89">
        <v>12367.576800000001</v>
      </c>
      <c r="J89">
        <v>2885.040121</v>
      </c>
      <c r="K89">
        <v>49.975191729999999</v>
      </c>
      <c r="L89">
        <v>370.7368591</v>
      </c>
      <c r="M89">
        <v>0.20709047799999999</v>
      </c>
      <c r="N89">
        <v>7.4321987309999997</v>
      </c>
      <c r="O89">
        <v>56.80093858</v>
      </c>
      <c r="P89">
        <v>119.32353120000001</v>
      </c>
      <c r="Q89">
        <v>2.9918132E-2</v>
      </c>
      <c r="R89">
        <v>5.0231054559999997</v>
      </c>
      <c r="S89">
        <v>1.110653753</v>
      </c>
      <c r="T89">
        <v>0.26096918699999999</v>
      </c>
      <c r="U89">
        <v>4.5466771000000003E-2</v>
      </c>
    </row>
    <row r="90" spans="1:21" x14ac:dyDescent="0.25">
      <c r="A90">
        <v>588155</v>
      </c>
      <c r="B90" t="s">
        <v>25</v>
      </c>
      <c r="C90">
        <v>178.3695429</v>
      </c>
      <c r="D90">
        <v>331.3670836</v>
      </c>
      <c r="E90">
        <v>1359.155966</v>
      </c>
      <c r="F90">
        <v>33.026332650000001</v>
      </c>
      <c r="G90">
        <v>7196.0684499999998</v>
      </c>
      <c r="H90">
        <v>2495.2563719999998</v>
      </c>
      <c r="I90">
        <v>14644.769389999999</v>
      </c>
      <c r="J90">
        <v>3372.6657740000001</v>
      </c>
      <c r="K90">
        <v>56.639998830000003</v>
      </c>
      <c r="L90">
        <v>663.59138519999999</v>
      </c>
      <c r="M90">
        <v>0.28213465100000001</v>
      </c>
      <c r="N90">
        <v>2.7383456329999998</v>
      </c>
      <c r="O90">
        <v>51.767135670000002</v>
      </c>
      <c r="P90">
        <v>184.64875860000001</v>
      </c>
      <c r="Q90">
        <v>0.17057257200000001</v>
      </c>
      <c r="R90">
        <v>7.4313453589999998</v>
      </c>
      <c r="S90">
        <v>1.469607084</v>
      </c>
      <c r="T90">
        <v>0.34957773399999997</v>
      </c>
      <c r="U90">
        <v>2.4435829999999999E-2</v>
      </c>
    </row>
    <row r="91" spans="1:21" x14ac:dyDescent="0.25">
      <c r="A91">
        <v>588201</v>
      </c>
      <c r="B91" t="s">
        <v>25</v>
      </c>
      <c r="C91">
        <v>124.8973701</v>
      </c>
      <c r="D91">
        <v>376.82093520000001</v>
      </c>
      <c r="E91">
        <v>1404.192002</v>
      </c>
      <c r="F91">
        <v>15.80944143</v>
      </c>
      <c r="G91">
        <v>6918.314738</v>
      </c>
      <c r="H91">
        <v>2624.6522909999999</v>
      </c>
      <c r="I91">
        <v>14450.214959999999</v>
      </c>
      <c r="J91">
        <v>3070.4535460000002</v>
      </c>
      <c r="K91">
        <v>42.835025680000001</v>
      </c>
      <c r="L91">
        <v>448.62286399999999</v>
      </c>
      <c r="M91">
        <v>0.31924953499999997</v>
      </c>
      <c r="N91">
        <v>8.2054267549999995</v>
      </c>
      <c r="O91">
        <v>52.898643149999998</v>
      </c>
      <c r="P91">
        <v>125.47537869999999</v>
      </c>
      <c r="Q91">
        <v>2.4659703000000002E-2</v>
      </c>
      <c r="R91">
        <v>6.716530756</v>
      </c>
      <c r="S91">
        <v>1.615838211</v>
      </c>
      <c r="T91">
        <v>0.13577783399999999</v>
      </c>
      <c r="U91">
        <v>8.3185364999999997E-2</v>
      </c>
    </row>
    <row r="92" spans="1:21" x14ac:dyDescent="0.25">
      <c r="A92">
        <v>588233</v>
      </c>
      <c r="B92" t="s">
        <v>25</v>
      </c>
      <c r="C92">
        <v>205.92464079999999</v>
      </c>
      <c r="D92">
        <v>295.55912419999999</v>
      </c>
      <c r="E92">
        <v>2348.8472630000001</v>
      </c>
      <c r="F92">
        <v>22.685231250000001</v>
      </c>
      <c r="G92">
        <v>6332.9997160000003</v>
      </c>
      <c r="H92">
        <v>1515.4818889999999</v>
      </c>
      <c r="I92">
        <v>13959.36808</v>
      </c>
      <c r="J92">
        <v>12686.330809999999</v>
      </c>
      <c r="K92">
        <v>77.541393580000005</v>
      </c>
      <c r="L92">
        <v>691.95121930000005</v>
      </c>
      <c r="M92">
        <v>0.29479794799999998</v>
      </c>
      <c r="N92">
        <v>2.0781659879999999</v>
      </c>
      <c r="O92">
        <v>58.981928959999998</v>
      </c>
      <c r="P92">
        <v>123.6809789</v>
      </c>
      <c r="Q92">
        <v>1.310468E-2</v>
      </c>
      <c r="R92">
        <v>2.3462870599999999</v>
      </c>
      <c r="S92">
        <v>13.71078316</v>
      </c>
      <c r="T92">
        <v>0.15091853399999999</v>
      </c>
      <c r="U92">
        <v>4.3204085000000003E-2</v>
      </c>
    </row>
    <row r="93" spans="1:21" x14ac:dyDescent="0.25">
      <c r="A93">
        <v>588467</v>
      </c>
      <c r="B93" t="s">
        <v>25</v>
      </c>
      <c r="C93">
        <v>110.565837</v>
      </c>
      <c r="D93">
        <v>436.28918290000001</v>
      </c>
      <c r="E93">
        <v>1478.9486509999999</v>
      </c>
      <c r="F93">
        <v>25.571168199999999</v>
      </c>
      <c r="G93">
        <v>6677.2575489999999</v>
      </c>
      <c r="H93">
        <v>2312.500305</v>
      </c>
      <c r="I93">
        <v>16613.8469</v>
      </c>
      <c r="J93">
        <v>3474.7470119999998</v>
      </c>
      <c r="K93">
        <v>43.516880829999998</v>
      </c>
      <c r="L93">
        <v>499.99136609999999</v>
      </c>
      <c r="M93">
        <v>0.221834855</v>
      </c>
      <c r="N93">
        <v>5.0042371689999996</v>
      </c>
      <c r="O93">
        <v>58.146918909999997</v>
      </c>
      <c r="P93">
        <v>149.39729510000001</v>
      </c>
      <c r="Q93">
        <v>1.0816200999999999E-2</v>
      </c>
      <c r="R93">
        <v>3.8968903770000001</v>
      </c>
      <c r="S93">
        <v>1.109578712</v>
      </c>
      <c r="T93">
        <v>0.193111377</v>
      </c>
      <c r="U93">
        <v>2.6152157999999998E-2</v>
      </c>
    </row>
    <row r="94" spans="1:21" x14ac:dyDescent="0.25">
      <c r="A94">
        <v>588440</v>
      </c>
      <c r="B94" t="s">
        <v>26</v>
      </c>
      <c r="C94">
        <v>32.349876010000003</v>
      </c>
      <c r="D94">
        <v>61.723633249999999</v>
      </c>
      <c r="E94">
        <v>1425.18469</v>
      </c>
      <c r="F94">
        <v>21.60241426</v>
      </c>
      <c r="G94">
        <v>5421.525063</v>
      </c>
      <c r="H94">
        <v>2223.755044</v>
      </c>
      <c r="I94">
        <v>16794.312180000001</v>
      </c>
      <c r="J94">
        <v>6662.6730870000001</v>
      </c>
      <c r="K94">
        <v>52.993437749999998</v>
      </c>
      <c r="L94">
        <v>291.14000370000002</v>
      </c>
      <c r="M94">
        <v>0.12771581900000001</v>
      </c>
      <c r="N94">
        <v>0.51282480900000005</v>
      </c>
      <c r="O94">
        <v>53.413000830000001</v>
      </c>
      <c r="P94">
        <v>125.0492021</v>
      </c>
      <c r="Q94">
        <v>1.9098970999999999E-2</v>
      </c>
      <c r="R94">
        <v>5.5329500390000002</v>
      </c>
      <c r="S94">
        <v>3.959326457</v>
      </c>
      <c r="T94">
        <v>0.29905470699999998</v>
      </c>
      <c r="U94">
        <v>4.4852765000000003E-2</v>
      </c>
    </row>
    <row r="95" spans="1:21" x14ac:dyDescent="0.25">
      <c r="A95">
        <v>588214</v>
      </c>
      <c r="B95" t="s">
        <v>26</v>
      </c>
      <c r="C95">
        <v>26.693736309999998</v>
      </c>
      <c r="D95">
        <v>96.184961740000006</v>
      </c>
      <c r="E95">
        <v>1707.609107</v>
      </c>
      <c r="F95">
        <v>25.045505989999999</v>
      </c>
      <c r="G95">
        <v>6221.2567929999996</v>
      </c>
      <c r="H95">
        <v>1256.87247</v>
      </c>
      <c r="I95">
        <v>15725.877539999999</v>
      </c>
      <c r="J95">
        <v>5582.1627259999996</v>
      </c>
      <c r="K95">
        <v>62.876650269999999</v>
      </c>
      <c r="L95">
        <v>140.6845663</v>
      </c>
      <c r="M95">
        <v>8.8686892000000003E-2</v>
      </c>
      <c r="N95">
        <v>0.88364663799999998</v>
      </c>
      <c r="O95">
        <v>52.848105449999998</v>
      </c>
      <c r="P95">
        <v>280.14419930000003</v>
      </c>
      <c r="Q95">
        <v>6.317708E-3</v>
      </c>
      <c r="R95">
        <v>23.277407019999998</v>
      </c>
      <c r="S95">
        <v>3.7944938189999999</v>
      </c>
      <c r="T95">
        <v>0.41616258</v>
      </c>
      <c r="U95">
        <v>1.9566958999999998E-2</v>
      </c>
    </row>
    <row r="96" spans="1:21" x14ac:dyDescent="0.25">
      <c r="A96">
        <v>588276</v>
      </c>
      <c r="B96" t="s">
        <v>26</v>
      </c>
      <c r="C96">
        <v>138.7470654</v>
      </c>
      <c r="D96">
        <v>168.8803154</v>
      </c>
      <c r="E96">
        <v>1842.2648180000001</v>
      </c>
      <c r="F96">
        <v>13.47004359</v>
      </c>
      <c r="G96">
        <v>7021.7550030000002</v>
      </c>
      <c r="H96">
        <v>3225.3945279999998</v>
      </c>
      <c r="I96">
        <v>16054.538570000001</v>
      </c>
      <c r="J96">
        <v>7904.4872949999999</v>
      </c>
      <c r="K96">
        <v>64.251212749999993</v>
      </c>
      <c r="L96">
        <v>257.03809330000001</v>
      </c>
      <c r="M96">
        <v>0.111323098</v>
      </c>
      <c r="N96">
        <v>0.86960009999999999</v>
      </c>
      <c r="O96">
        <v>51.844110899999997</v>
      </c>
      <c r="P96">
        <v>116.86865450000001</v>
      </c>
      <c r="Q96">
        <v>1.689507E-3</v>
      </c>
      <c r="R96">
        <v>7.6441104160000002</v>
      </c>
      <c r="S96">
        <v>6.7966533309999999</v>
      </c>
      <c r="T96">
        <v>0.243327864</v>
      </c>
      <c r="U96">
        <v>2.5113435E-2</v>
      </c>
    </row>
    <row r="97" spans="1:21" x14ac:dyDescent="0.25">
      <c r="A97">
        <v>588273</v>
      </c>
      <c r="B97" t="s">
        <v>26</v>
      </c>
      <c r="C97">
        <v>64.052155650000003</v>
      </c>
      <c r="D97">
        <v>181.17657130000001</v>
      </c>
      <c r="E97">
        <v>2043.9794830000001</v>
      </c>
      <c r="F97">
        <v>56.957955140000003</v>
      </c>
      <c r="G97">
        <v>6757.6711679999999</v>
      </c>
      <c r="H97">
        <v>-239.54521299999999</v>
      </c>
      <c r="I97">
        <v>16302.326489999999</v>
      </c>
      <c r="J97">
        <v>9671.0281159999995</v>
      </c>
      <c r="K97">
        <v>67.681027920000005</v>
      </c>
      <c r="L97">
        <v>334.75936230000002</v>
      </c>
      <c r="M97">
        <v>0.15385326599999999</v>
      </c>
      <c r="N97">
        <v>0.52034676400000002</v>
      </c>
      <c r="O97">
        <v>36.338975300000001</v>
      </c>
      <c r="P97">
        <v>134.24810450000001</v>
      </c>
      <c r="Q97">
        <v>2.7575942999999999E-2</v>
      </c>
      <c r="R97">
        <v>3.5694769169999998</v>
      </c>
      <c r="S97">
        <v>10.93411053</v>
      </c>
      <c r="T97">
        <v>0.23573823499999999</v>
      </c>
      <c r="U97">
        <v>1.7246431E-2</v>
      </c>
    </row>
    <row r="98" spans="1:21" x14ac:dyDescent="0.25">
      <c r="A98">
        <v>588204</v>
      </c>
      <c r="B98" t="s">
        <v>26</v>
      </c>
      <c r="C98">
        <v>131.9131568</v>
      </c>
      <c r="D98">
        <v>780.06408190000002</v>
      </c>
      <c r="E98">
        <v>2203.1745599999999</v>
      </c>
      <c r="F98">
        <v>18.1828115</v>
      </c>
      <c r="G98">
        <v>6068.9475130000001</v>
      </c>
      <c r="H98">
        <v>1927.420993</v>
      </c>
      <c r="I98">
        <v>14316.474109999999</v>
      </c>
      <c r="J98">
        <v>8910.2304239999994</v>
      </c>
      <c r="K98">
        <v>53.20705057</v>
      </c>
      <c r="L98">
        <v>197.22280050000001</v>
      </c>
      <c r="M98">
        <v>7.0708901000000005E-2</v>
      </c>
      <c r="N98">
        <v>0.57065059699999998</v>
      </c>
      <c r="O98">
        <v>55.711330510000003</v>
      </c>
      <c r="P98">
        <v>95.121979460000006</v>
      </c>
      <c r="Q98">
        <v>1.0870275E-2</v>
      </c>
      <c r="R98">
        <v>10.76077905</v>
      </c>
      <c r="S98">
        <v>8.3883206940000008</v>
      </c>
      <c r="T98">
        <v>0.45484602200000002</v>
      </c>
      <c r="U98">
        <v>4.4156372999999999E-2</v>
      </c>
    </row>
    <row r="99" spans="1:21" x14ac:dyDescent="0.25">
      <c r="A99">
        <v>588439</v>
      </c>
      <c r="B99" t="s">
        <v>26</v>
      </c>
      <c r="C99">
        <v>40.365242889999998</v>
      </c>
      <c r="D99">
        <v>133.86921849999999</v>
      </c>
      <c r="E99">
        <v>1165.4159</v>
      </c>
      <c r="F99">
        <v>16.494799579999999</v>
      </c>
      <c r="G99">
        <v>5685.9976079999997</v>
      </c>
      <c r="H99">
        <v>1945.752616</v>
      </c>
      <c r="I99">
        <v>14918.32653</v>
      </c>
      <c r="J99">
        <v>2707.7926389999998</v>
      </c>
      <c r="K99">
        <v>47.142528110000001</v>
      </c>
      <c r="L99">
        <v>475.71570509999998</v>
      </c>
      <c r="M99">
        <v>0.19046759999999999</v>
      </c>
      <c r="N99">
        <v>0.76106594000000005</v>
      </c>
      <c r="O99">
        <v>43.272416329999999</v>
      </c>
      <c r="P99">
        <v>122.9570463</v>
      </c>
      <c r="Q99">
        <v>2.0723088000000001E-2</v>
      </c>
      <c r="R99">
        <v>8.6770975050000008</v>
      </c>
      <c r="S99">
        <v>1.144641223</v>
      </c>
      <c r="T99">
        <v>0.310990502</v>
      </c>
      <c r="U99">
        <v>4.0605879999999997E-2</v>
      </c>
    </row>
    <row r="100" spans="1:21" x14ac:dyDescent="0.25">
      <c r="A100">
        <v>588190</v>
      </c>
      <c r="B100" t="s">
        <v>26</v>
      </c>
      <c r="C100">
        <v>207.591521</v>
      </c>
      <c r="D100">
        <v>292.08550279999997</v>
      </c>
      <c r="E100">
        <v>1614.2742840000001</v>
      </c>
      <c r="F100">
        <v>19.824912470000001</v>
      </c>
      <c r="G100">
        <v>5427.6823279999999</v>
      </c>
      <c r="H100">
        <v>1673.714054</v>
      </c>
      <c r="I100">
        <v>16061.47042</v>
      </c>
      <c r="J100">
        <v>5748.7710129999996</v>
      </c>
      <c r="K100">
        <v>67.619610539999996</v>
      </c>
      <c r="L100">
        <v>174.56394169999999</v>
      </c>
      <c r="M100">
        <v>0.19499329100000001</v>
      </c>
      <c r="N100">
        <v>0.51040918700000004</v>
      </c>
      <c r="O100">
        <v>29.042948339999999</v>
      </c>
      <c r="P100">
        <v>92.537284889999995</v>
      </c>
      <c r="Q100">
        <v>1.8745364E-2</v>
      </c>
      <c r="R100">
        <v>6.9803849199999997</v>
      </c>
      <c r="S100">
        <v>3.2246776769999999</v>
      </c>
      <c r="T100">
        <v>0.32707634499999999</v>
      </c>
      <c r="U100">
        <v>2.0913964E-2</v>
      </c>
    </row>
    <row r="101" spans="1:21" x14ac:dyDescent="0.25">
      <c r="A101">
        <v>588274</v>
      </c>
      <c r="B101" t="s">
        <v>26</v>
      </c>
      <c r="C101">
        <v>171.28859080000001</v>
      </c>
      <c r="D101">
        <v>167.84365600000001</v>
      </c>
      <c r="E101">
        <v>1584.751017</v>
      </c>
      <c r="F101">
        <v>13.59041341</v>
      </c>
      <c r="G101">
        <v>6532.1231669999997</v>
      </c>
      <c r="H101">
        <v>2492.0149160000001</v>
      </c>
      <c r="I101">
        <v>16216.767040000001</v>
      </c>
      <c r="J101">
        <v>6693.5172540000003</v>
      </c>
      <c r="K101">
        <v>72.043663570000007</v>
      </c>
      <c r="L101">
        <v>305.55055829999998</v>
      </c>
      <c r="M101">
        <v>0.12537789199999999</v>
      </c>
      <c r="N101">
        <v>0.69260715299999998</v>
      </c>
      <c r="O101">
        <v>48.415245749999997</v>
      </c>
      <c r="P101">
        <v>82.025992299999999</v>
      </c>
      <c r="Q101">
        <v>1.3218462E-2</v>
      </c>
      <c r="R101">
        <v>5.9331083050000002</v>
      </c>
      <c r="S101">
        <v>4.7243550660000002</v>
      </c>
      <c r="T101">
        <v>0.184338372</v>
      </c>
      <c r="U101">
        <v>5.6667496999999997E-2</v>
      </c>
    </row>
    <row r="102" spans="1:21" x14ac:dyDescent="0.25">
      <c r="A102">
        <v>588353</v>
      </c>
      <c r="B102" t="s">
        <v>26</v>
      </c>
      <c r="C102">
        <v>80.154659010000003</v>
      </c>
      <c r="D102">
        <v>292.07271480000003</v>
      </c>
      <c r="E102">
        <v>1842.058751</v>
      </c>
      <c r="F102">
        <v>21.080249550000001</v>
      </c>
      <c r="G102">
        <v>6496.1778869999998</v>
      </c>
      <c r="H102">
        <v>2306.0186800000001</v>
      </c>
      <c r="I102">
        <v>15581.837530000001</v>
      </c>
      <c r="J102">
        <v>7050.3703210000003</v>
      </c>
      <c r="K102">
        <v>74.259300240000002</v>
      </c>
      <c r="L102">
        <v>313.0791716</v>
      </c>
      <c r="M102">
        <v>0.139285204</v>
      </c>
      <c r="N102">
        <v>0.47176770600000001</v>
      </c>
      <c r="O102">
        <v>53.058638360000003</v>
      </c>
      <c r="P102">
        <v>156.17433779999999</v>
      </c>
      <c r="Q102">
        <v>3.3313901E-2</v>
      </c>
      <c r="R102">
        <v>3.1828830620000002</v>
      </c>
      <c r="S102">
        <v>3.6228710390000001</v>
      </c>
      <c r="T102">
        <v>0.31816802999999999</v>
      </c>
      <c r="U102">
        <v>4.1534011000000003E-2</v>
      </c>
    </row>
    <row r="103" spans="1:21" x14ac:dyDescent="0.25">
      <c r="A103">
        <v>588435</v>
      </c>
      <c r="B103" t="s">
        <v>26</v>
      </c>
      <c r="C103">
        <v>130.43799379999999</v>
      </c>
      <c r="D103">
        <v>87.506061779999996</v>
      </c>
      <c r="E103">
        <v>1287.5323470000001</v>
      </c>
      <c r="F103">
        <v>13.29269627</v>
      </c>
      <c r="G103">
        <v>5470.8238659999997</v>
      </c>
      <c r="H103">
        <v>1779.53982</v>
      </c>
      <c r="I103">
        <v>15990.87081</v>
      </c>
      <c r="J103">
        <v>3893.6150389999998</v>
      </c>
      <c r="K103">
        <v>47.455825660000002</v>
      </c>
      <c r="L103">
        <v>111.0043695</v>
      </c>
      <c r="M103">
        <v>6.2063623999999998E-2</v>
      </c>
      <c r="N103">
        <v>0.48885268900000001</v>
      </c>
      <c r="O103">
        <v>36.945929919999998</v>
      </c>
      <c r="P103">
        <v>81.766956539999995</v>
      </c>
      <c r="Q103">
        <v>-3.1996669999999998E-3</v>
      </c>
      <c r="R103">
        <v>5.3853275419999997</v>
      </c>
      <c r="S103">
        <v>3.065984883</v>
      </c>
      <c r="T103">
        <v>0.14804067100000001</v>
      </c>
      <c r="U103">
        <v>3.5878806999999999E-2</v>
      </c>
    </row>
    <row r="104" spans="1:21" x14ac:dyDescent="0.25">
      <c r="A104">
        <v>255189</v>
      </c>
      <c r="B104" t="s">
        <v>26</v>
      </c>
      <c r="C104">
        <v>34.763569580000002</v>
      </c>
      <c r="D104">
        <v>102.6927515</v>
      </c>
      <c r="E104">
        <v>1338.6753369999999</v>
      </c>
      <c r="F104">
        <v>20.675371089999999</v>
      </c>
      <c r="G104">
        <v>5636.8313230000003</v>
      </c>
      <c r="H104">
        <v>1426.50874</v>
      </c>
      <c r="I104">
        <v>14367.552180000001</v>
      </c>
      <c r="J104">
        <v>2932.3075269999999</v>
      </c>
      <c r="K104">
        <v>59.172637860000002</v>
      </c>
      <c r="L104">
        <v>229.87319210000001</v>
      </c>
      <c r="M104">
        <v>0.104834575</v>
      </c>
      <c r="N104">
        <v>1.419642112</v>
      </c>
      <c r="O104">
        <v>43.318624550000003</v>
      </c>
      <c r="P104">
        <v>91.035518640000006</v>
      </c>
      <c r="Q104">
        <v>1.1642193E-2</v>
      </c>
      <c r="R104">
        <v>7.8381142700000002</v>
      </c>
      <c r="S104">
        <v>1.4718352880000001</v>
      </c>
      <c r="T104">
        <v>0.374792024</v>
      </c>
      <c r="U104">
        <v>3.1623841999999999E-2</v>
      </c>
    </row>
    <row r="105" spans="1:21" x14ac:dyDescent="0.25">
      <c r="A105">
        <v>588456</v>
      </c>
      <c r="B105" t="s">
        <v>26</v>
      </c>
      <c r="C105">
        <v>268.61288089999999</v>
      </c>
      <c r="D105">
        <v>586.76319479999995</v>
      </c>
      <c r="E105">
        <v>2445.0934560000001</v>
      </c>
      <c r="F105">
        <v>19.94084776</v>
      </c>
      <c r="G105">
        <v>6847.1938140000002</v>
      </c>
      <c r="H105">
        <v>2015.1539330000001</v>
      </c>
      <c r="I105">
        <v>14643.22068</v>
      </c>
      <c r="J105">
        <v>6248.5909529999999</v>
      </c>
      <c r="K105">
        <v>57.855638509999999</v>
      </c>
      <c r="L105">
        <v>182.46272289999999</v>
      </c>
      <c r="M105">
        <v>0.129660637</v>
      </c>
      <c r="N105">
        <v>1.401168419</v>
      </c>
      <c r="O105">
        <v>48.010173170000002</v>
      </c>
      <c r="P105">
        <v>96.658942909999993</v>
      </c>
      <c r="Q105">
        <v>1.8018646999999999E-2</v>
      </c>
      <c r="R105">
        <v>3.296436226</v>
      </c>
      <c r="S105">
        <v>4.0678301680000004</v>
      </c>
      <c r="T105">
        <v>0.42815225099999998</v>
      </c>
      <c r="U105">
        <v>2.2791387999999999E-2</v>
      </c>
    </row>
    <row r="106" spans="1:21" x14ac:dyDescent="0.25">
      <c r="A106">
        <v>588345</v>
      </c>
      <c r="B106" t="s">
        <v>26</v>
      </c>
      <c r="C106">
        <v>36.257940840000003</v>
      </c>
      <c r="D106">
        <v>75.062307730000001</v>
      </c>
      <c r="E106">
        <v>2674.4424199999999</v>
      </c>
      <c r="F106">
        <v>15.94768773</v>
      </c>
      <c r="G106">
        <v>6988.407526</v>
      </c>
      <c r="H106">
        <v>1914.166526</v>
      </c>
      <c r="I106">
        <v>17163.442490000001</v>
      </c>
      <c r="J106">
        <v>9227.6563499999993</v>
      </c>
      <c r="K106">
        <v>74.076720129999998</v>
      </c>
      <c r="L106">
        <v>283.09677629999999</v>
      </c>
      <c r="M106">
        <v>9.5477888999999996E-2</v>
      </c>
      <c r="N106">
        <v>0.75792025600000001</v>
      </c>
      <c r="O106">
        <v>55.395329340000004</v>
      </c>
      <c r="P106">
        <v>175.88709030000001</v>
      </c>
      <c r="Q106">
        <v>2.404881E-2</v>
      </c>
      <c r="R106">
        <v>14.11516542</v>
      </c>
      <c r="S106">
        <v>7.5197562619999996</v>
      </c>
      <c r="T106">
        <v>0.33681403199999999</v>
      </c>
      <c r="U106">
        <v>2.7079569000000001E-2</v>
      </c>
    </row>
    <row r="107" spans="1:21" x14ac:dyDescent="0.25">
      <c r="A107">
        <v>588562</v>
      </c>
      <c r="B107" t="s">
        <v>26</v>
      </c>
      <c r="C107">
        <v>64.269388039999995</v>
      </c>
      <c r="D107">
        <v>187.03698969999999</v>
      </c>
      <c r="E107">
        <v>1828.1852200000001</v>
      </c>
      <c r="F107">
        <v>37.26268065</v>
      </c>
      <c r="G107">
        <v>6392.1447939999998</v>
      </c>
      <c r="H107">
        <v>1711.7944130000001</v>
      </c>
      <c r="I107">
        <v>16954.58063</v>
      </c>
      <c r="J107">
        <v>5193.3318300000001</v>
      </c>
      <c r="K107">
        <v>78.231609370000001</v>
      </c>
      <c r="L107">
        <v>255.77699490000001</v>
      </c>
      <c r="M107">
        <v>0.14284332699999999</v>
      </c>
      <c r="N107">
        <v>0.37388063999999999</v>
      </c>
      <c r="O107">
        <v>41.609074419999999</v>
      </c>
      <c r="P107">
        <v>118.68340430000001</v>
      </c>
      <c r="Q107">
        <v>7.9439099999999998E-4</v>
      </c>
      <c r="R107">
        <v>12.64298138</v>
      </c>
      <c r="S107">
        <v>3.0221703930000001</v>
      </c>
      <c r="T107">
        <v>0.298833338</v>
      </c>
      <c r="U107">
        <v>2.4636442000000001E-2</v>
      </c>
    </row>
    <row r="108" spans="1:21" x14ac:dyDescent="0.25">
      <c r="A108">
        <v>483177</v>
      </c>
      <c r="B108" t="s">
        <v>26</v>
      </c>
      <c r="C108">
        <v>161.8968869</v>
      </c>
      <c r="D108">
        <v>451.28568910000001</v>
      </c>
      <c r="E108">
        <v>1624.0200910000001</v>
      </c>
      <c r="F108">
        <v>22.57499387</v>
      </c>
      <c r="G108">
        <v>6268.2773569999999</v>
      </c>
      <c r="H108">
        <v>2890.9675710000001</v>
      </c>
      <c r="I108">
        <v>15957.178519999999</v>
      </c>
      <c r="J108">
        <v>7458.3984149999997</v>
      </c>
      <c r="K108">
        <v>77.05421699</v>
      </c>
      <c r="L108">
        <v>365.45578319999998</v>
      </c>
      <c r="M108">
        <v>0.13977094700000001</v>
      </c>
      <c r="N108">
        <v>0.58978189199999997</v>
      </c>
      <c r="O108">
        <v>81.040796349999994</v>
      </c>
      <c r="P108">
        <v>114.7087595</v>
      </c>
      <c r="Q108">
        <v>2.0000938999999999E-2</v>
      </c>
      <c r="R108">
        <v>9.5041257609999992</v>
      </c>
      <c r="S108">
        <v>5.8741892179999997</v>
      </c>
      <c r="T108">
        <v>0.46211680500000002</v>
      </c>
      <c r="U108">
        <v>1.7494320000000001E-2</v>
      </c>
    </row>
    <row r="109" spans="1:21" x14ac:dyDescent="0.25">
      <c r="A109">
        <v>588564</v>
      </c>
      <c r="B109" t="s">
        <v>26</v>
      </c>
      <c r="C109">
        <v>33.108439320000002</v>
      </c>
      <c r="D109">
        <v>247.47319999999999</v>
      </c>
      <c r="E109">
        <v>2118.9485399999999</v>
      </c>
      <c r="F109">
        <v>41.493122960000001</v>
      </c>
      <c r="G109">
        <v>6543.5838990000002</v>
      </c>
      <c r="H109">
        <v>3089.9888970000002</v>
      </c>
      <c r="I109">
        <v>18566.744350000001</v>
      </c>
      <c r="J109">
        <v>7899.8511490000001</v>
      </c>
      <c r="K109">
        <v>86.751540489999996</v>
      </c>
      <c r="L109">
        <v>804.32852820000005</v>
      </c>
      <c r="M109">
        <v>0.33208026000000002</v>
      </c>
      <c r="N109">
        <v>0.90801650499999997</v>
      </c>
      <c r="O109">
        <v>59.287355720000001</v>
      </c>
      <c r="P109">
        <v>203.27473209999999</v>
      </c>
      <c r="Q109">
        <v>8.6798968000000004E-2</v>
      </c>
      <c r="R109">
        <v>4.3911368499999996</v>
      </c>
      <c r="S109">
        <v>3.7717101579999999</v>
      </c>
      <c r="T109">
        <v>0.44964057899999998</v>
      </c>
      <c r="U109">
        <v>2.6008871999999999E-2</v>
      </c>
    </row>
    <row r="110" spans="1:21" x14ac:dyDescent="0.25">
      <c r="A110">
        <v>588271</v>
      </c>
      <c r="B110" t="s">
        <v>26</v>
      </c>
      <c r="C110">
        <v>27.662580210000002</v>
      </c>
      <c r="D110">
        <v>121.61593019999999</v>
      </c>
      <c r="E110">
        <v>1558.983962</v>
      </c>
      <c r="F110">
        <v>16.080042899999999</v>
      </c>
      <c r="G110">
        <v>5808.3972400000002</v>
      </c>
      <c r="H110">
        <v>1847.255811</v>
      </c>
      <c r="I110">
        <v>13667.10254</v>
      </c>
      <c r="J110">
        <v>7801.3499300000003</v>
      </c>
      <c r="K110">
        <v>75.777591999999999</v>
      </c>
      <c r="L110">
        <v>265.54382650000002</v>
      </c>
      <c r="M110">
        <v>0.12974307299999999</v>
      </c>
      <c r="N110">
        <v>0.31303439799999999</v>
      </c>
      <c r="O110">
        <v>40.272523970000002</v>
      </c>
      <c r="P110">
        <v>97.025869850000007</v>
      </c>
      <c r="Q110">
        <v>-3.3512450000000001E-3</v>
      </c>
      <c r="R110">
        <v>5.4194770549999998</v>
      </c>
      <c r="S110">
        <v>6.4387411930000003</v>
      </c>
      <c r="T110">
        <v>0.30620088499999998</v>
      </c>
      <c r="U110">
        <v>8.4372849999999992E-3</v>
      </c>
    </row>
    <row r="111" spans="1:21" x14ac:dyDescent="0.25">
      <c r="A111">
        <v>483168</v>
      </c>
      <c r="B111" t="s">
        <v>26</v>
      </c>
      <c r="C111">
        <v>34.547344440000003</v>
      </c>
      <c r="D111">
        <v>76.460111650000002</v>
      </c>
      <c r="E111">
        <v>1387.8691389999999</v>
      </c>
      <c r="F111">
        <v>17.6374186</v>
      </c>
      <c r="G111">
        <v>5655.168917</v>
      </c>
      <c r="H111">
        <v>1753.620813</v>
      </c>
      <c r="I111">
        <v>14961.523020000001</v>
      </c>
      <c r="J111">
        <v>6867.7799590000004</v>
      </c>
      <c r="K111">
        <v>65.360859099999999</v>
      </c>
      <c r="L111">
        <v>446.0092214</v>
      </c>
      <c r="M111">
        <v>0.22086742600000001</v>
      </c>
      <c r="N111">
        <v>0.82685993099999999</v>
      </c>
      <c r="O111">
        <v>43.143607350000003</v>
      </c>
      <c r="P111">
        <v>101.1328986</v>
      </c>
      <c r="Q111">
        <v>2.5952253000000002E-2</v>
      </c>
      <c r="R111">
        <v>8.9682964060000003</v>
      </c>
      <c r="S111">
        <v>5.8614469109999998</v>
      </c>
      <c r="T111">
        <v>0.245497776</v>
      </c>
      <c r="U111">
        <v>3.2948280000000003E-2</v>
      </c>
    </row>
    <row r="112" spans="1:21" x14ac:dyDescent="0.25">
      <c r="A112">
        <v>483171</v>
      </c>
      <c r="B112" t="s">
        <v>26</v>
      </c>
      <c r="C112">
        <v>39.724708659999997</v>
      </c>
      <c r="D112">
        <v>216.93691340000001</v>
      </c>
      <c r="E112">
        <v>1905.0400870000001</v>
      </c>
      <c r="F112">
        <v>22.654063189999999</v>
      </c>
      <c r="G112">
        <v>6629.4353959999999</v>
      </c>
      <c r="H112">
        <v>2072.1323849999999</v>
      </c>
      <c r="I112">
        <v>15243.8182</v>
      </c>
      <c r="J112">
        <v>8655.742295</v>
      </c>
      <c r="K112">
        <v>115.0000526</v>
      </c>
      <c r="L112">
        <v>364.38842060000002</v>
      </c>
      <c r="M112">
        <v>0.14600859399999999</v>
      </c>
      <c r="N112">
        <v>1.0761876800000001</v>
      </c>
      <c r="O112">
        <v>42.837997469999998</v>
      </c>
      <c r="P112">
        <v>142.3068705</v>
      </c>
      <c r="Q112">
        <v>2.7684034999999999E-2</v>
      </c>
      <c r="R112">
        <v>3.8240291869999998</v>
      </c>
      <c r="S112">
        <v>6.7170097919999998</v>
      </c>
      <c r="T112">
        <v>0.44808681700000003</v>
      </c>
      <c r="U112">
        <v>3.9094005000000001E-2</v>
      </c>
    </row>
    <row r="113" spans="1:21" x14ac:dyDescent="0.25">
      <c r="A113">
        <v>483169</v>
      </c>
      <c r="B113" t="s">
        <v>26</v>
      </c>
      <c r="C113">
        <v>66.895676809999998</v>
      </c>
      <c r="D113">
        <v>158.20227779999999</v>
      </c>
      <c r="E113">
        <v>1814.0307700000001</v>
      </c>
      <c r="F113">
        <v>11.202223480000001</v>
      </c>
      <c r="G113">
        <v>5493.6617720000004</v>
      </c>
      <c r="H113">
        <v>2257.4394149999998</v>
      </c>
      <c r="I113">
        <v>16764.962070000001</v>
      </c>
      <c r="J113">
        <v>8765.3963449999992</v>
      </c>
      <c r="K113">
        <v>52.04080836</v>
      </c>
      <c r="L113">
        <v>258.34777279999997</v>
      </c>
      <c r="M113">
        <v>0.107478817</v>
      </c>
      <c r="N113">
        <v>0.50900764300000001</v>
      </c>
      <c r="O113">
        <v>38.778896510000003</v>
      </c>
      <c r="P113">
        <v>85.240512800000005</v>
      </c>
      <c r="Q113">
        <v>8.4673960000000003E-3</v>
      </c>
      <c r="R113">
        <v>7.0611140170000004</v>
      </c>
      <c r="S113">
        <v>9.8322139310000001</v>
      </c>
      <c r="T113">
        <v>0.15606223999999999</v>
      </c>
      <c r="U113">
        <v>2.3326576000000002E-2</v>
      </c>
    </row>
    <row r="114" spans="1:21" x14ac:dyDescent="0.25">
      <c r="A114">
        <v>588711</v>
      </c>
      <c r="B114" t="s">
        <v>26</v>
      </c>
      <c r="C114">
        <v>185.02300629999999</v>
      </c>
      <c r="D114">
        <v>301.16139600000002</v>
      </c>
      <c r="E114">
        <v>1591.880429</v>
      </c>
      <c r="F114">
        <v>16.82037205</v>
      </c>
      <c r="G114">
        <v>6099.5724579999996</v>
      </c>
      <c r="H114">
        <v>2594.8726929999998</v>
      </c>
      <c r="I114">
        <v>16680.49955</v>
      </c>
      <c r="J114">
        <v>6018.0065850000001</v>
      </c>
      <c r="K114">
        <v>52.854247110000003</v>
      </c>
      <c r="L114">
        <v>246.29142540000001</v>
      </c>
      <c r="M114">
        <v>8.5413143999999996E-2</v>
      </c>
      <c r="N114">
        <v>0.41046453500000002</v>
      </c>
      <c r="O114">
        <v>37.369693820000002</v>
      </c>
      <c r="P114">
        <v>123.40058569999999</v>
      </c>
      <c r="Q114">
        <v>2.5497889999999999E-2</v>
      </c>
      <c r="R114">
        <v>4.3921788529999999</v>
      </c>
      <c r="S114">
        <v>4.851561105</v>
      </c>
      <c r="T114">
        <v>0.18735773999999999</v>
      </c>
      <c r="U114">
        <v>3.5371775000000001E-2</v>
      </c>
    </row>
    <row r="115" spans="1:21" x14ac:dyDescent="0.25">
      <c r="A115">
        <v>588653</v>
      </c>
      <c r="B115" t="s">
        <v>26</v>
      </c>
      <c r="C115">
        <v>74.477959190000007</v>
      </c>
      <c r="D115">
        <v>198.59441630000001</v>
      </c>
      <c r="E115">
        <v>1431.38078</v>
      </c>
      <c r="F115">
        <v>19.822492369999999</v>
      </c>
      <c r="G115">
        <v>5544.3359449999998</v>
      </c>
      <c r="H115">
        <v>2032.6205339999999</v>
      </c>
      <c r="I115">
        <v>14548.477989999999</v>
      </c>
      <c r="J115">
        <v>3454.5131959999999</v>
      </c>
      <c r="K115">
        <v>67.576217330000006</v>
      </c>
      <c r="L115">
        <v>271.45096219999999</v>
      </c>
      <c r="M115">
        <v>0.103015593</v>
      </c>
      <c r="N115">
        <v>0.314346933</v>
      </c>
      <c r="O115">
        <v>36.254753719999997</v>
      </c>
      <c r="P115">
        <v>137.94010170000001</v>
      </c>
      <c r="Q115">
        <v>-1.19041E-4</v>
      </c>
      <c r="R115">
        <v>2.6036207920000001</v>
      </c>
      <c r="S115">
        <v>1.2355767479999999</v>
      </c>
      <c r="T115">
        <v>0.73176022299999999</v>
      </c>
      <c r="U115">
        <v>1.6385552000000001E-2</v>
      </c>
    </row>
    <row r="116" spans="1:21" x14ac:dyDescent="0.25">
      <c r="A116">
        <v>594344</v>
      </c>
      <c r="B116" t="s">
        <v>26</v>
      </c>
      <c r="C116">
        <v>154.37031210000001</v>
      </c>
      <c r="D116">
        <v>102.2091566</v>
      </c>
      <c r="E116">
        <v>1720.956326</v>
      </c>
      <c r="F116">
        <v>17.813919680000001</v>
      </c>
      <c r="G116">
        <v>5307.5888519999999</v>
      </c>
      <c r="H116">
        <v>2020.1990450000001</v>
      </c>
      <c r="I116">
        <v>15893.836240000001</v>
      </c>
      <c r="J116">
        <v>6524.9175859999996</v>
      </c>
      <c r="K116">
        <v>50.799610829999999</v>
      </c>
      <c r="L116">
        <v>206.74133939999999</v>
      </c>
      <c r="M116">
        <v>0.12675182700000001</v>
      </c>
      <c r="N116">
        <v>0.43856872499999999</v>
      </c>
      <c r="O116">
        <v>49.673879169999999</v>
      </c>
      <c r="P116">
        <v>90.005413520000005</v>
      </c>
      <c r="Q116">
        <v>7.0234629999999998E-3</v>
      </c>
      <c r="R116">
        <v>7.9533574920000003</v>
      </c>
      <c r="S116">
        <v>4.4173330010000003</v>
      </c>
      <c r="T116">
        <v>0.36582488499999999</v>
      </c>
      <c r="U116">
        <v>2.7576012E-2</v>
      </c>
    </row>
    <row r="117" spans="1:21" x14ac:dyDescent="0.25">
      <c r="A117">
        <v>588718</v>
      </c>
      <c r="B117" t="s">
        <v>26</v>
      </c>
      <c r="C117">
        <v>97.146839459999995</v>
      </c>
      <c r="D117">
        <v>238.97667440000001</v>
      </c>
      <c r="E117">
        <v>1315.524852</v>
      </c>
      <c r="F117">
        <v>15.78356542</v>
      </c>
      <c r="G117">
        <v>5718.0886920000003</v>
      </c>
      <c r="H117">
        <v>1813.5356879999999</v>
      </c>
      <c r="I117">
        <v>14191.3261</v>
      </c>
      <c r="J117">
        <v>6348.2377930000002</v>
      </c>
      <c r="K117">
        <v>49.467529429999999</v>
      </c>
      <c r="L117">
        <v>288.88361250000003</v>
      </c>
      <c r="M117">
        <v>0.10310169399999999</v>
      </c>
      <c r="N117">
        <v>0.49259991400000003</v>
      </c>
      <c r="O117">
        <v>42.244683240000001</v>
      </c>
      <c r="P117">
        <v>132.9035317</v>
      </c>
      <c r="Q117">
        <v>2.2753999999999999E-3</v>
      </c>
      <c r="R117">
        <v>5.0536257280000001</v>
      </c>
      <c r="S117">
        <v>3.91181527</v>
      </c>
      <c r="T117">
        <v>0.32216387899999999</v>
      </c>
      <c r="U117">
        <v>1.8881954999999999E-2</v>
      </c>
    </row>
    <row r="118" spans="1:21" x14ac:dyDescent="0.25">
      <c r="A118">
        <v>588586</v>
      </c>
      <c r="B118" t="s">
        <v>26</v>
      </c>
      <c r="C118">
        <v>29.148877039999999</v>
      </c>
      <c r="D118">
        <v>77.776343080000004</v>
      </c>
      <c r="E118">
        <v>1120.0587390000001</v>
      </c>
      <c r="F118">
        <v>18.38724483</v>
      </c>
      <c r="G118">
        <v>4828.3557380000002</v>
      </c>
      <c r="H118">
        <v>2247.9997619999999</v>
      </c>
      <c r="I118">
        <v>15392.34057</v>
      </c>
      <c r="J118">
        <v>5363.1822400000001</v>
      </c>
      <c r="K118">
        <v>44.483180279999999</v>
      </c>
      <c r="L118">
        <v>220.956594</v>
      </c>
      <c r="M118">
        <v>8.2902975000000004E-2</v>
      </c>
      <c r="N118">
        <v>0.814095915</v>
      </c>
      <c r="O118">
        <v>42.155566819999997</v>
      </c>
      <c r="P118">
        <v>129.07819240000001</v>
      </c>
      <c r="Q118">
        <v>1.465325E-2</v>
      </c>
      <c r="R118">
        <v>10.21534793</v>
      </c>
      <c r="S118">
        <v>3.3036069060000002</v>
      </c>
      <c r="T118">
        <v>0.28530910100000001</v>
      </c>
      <c r="U118">
        <v>1.876796E-2</v>
      </c>
    </row>
    <row r="119" spans="1:21" x14ac:dyDescent="0.25">
      <c r="A119">
        <v>588710</v>
      </c>
      <c r="B119" t="s">
        <v>26</v>
      </c>
      <c r="C119">
        <v>137.99668750000001</v>
      </c>
      <c r="D119">
        <v>110.6696508</v>
      </c>
      <c r="E119">
        <v>1256.433415</v>
      </c>
      <c r="F119">
        <v>22.831869749999999</v>
      </c>
      <c r="G119">
        <v>4348.2794180000001</v>
      </c>
      <c r="H119">
        <v>2377.274296</v>
      </c>
      <c r="I119">
        <v>14045.148740000001</v>
      </c>
      <c r="J119">
        <v>3823.633859</v>
      </c>
      <c r="K119">
        <v>64.431150520000003</v>
      </c>
      <c r="L119">
        <v>404.3588001</v>
      </c>
      <c r="M119">
        <v>0.21860854299999999</v>
      </c>
      <c r="N119">
        <v>0.43031448700000002</v>
      </c>
      <c r="O119">
        <v>46.99242426</v>
      </c>
      <c r="P119">
        <v>101.7760363</v>
      </c>
      <c r="Q119">
        <v>1.9889091000000001E-2</v>
      </c>
      <c r="R119">
        <v>5.8904466839999996</v>
      </c>
      <c r="S119">
        <v>1.7441496860000001</v>
      </c>
      <c r="T119">
        <v>0.13436373800000001</v>
      </c>
      <c r="U119">
        <v>1.6875193E-2</v>
      </c>
    </row>
    <row r="120" spans="1:21" x14ac:dyDescent="0.25">
      <c r="A120">
        <v>495622</v>
      </c>
      <c r="B120" t="s">
        <v>26</v>
      </c>
      <c r="C120">
        <v>54.18032066</v>
      </c>
      <c r="D120">
        <v>98.356561589999998</v>
      </c>
      <c r="E120">
        <v>1016.628007</v>
      </c>
      <c r="F120">
        <v>16.6861569</v>
      </c>
      <c r="G120">
        <v>5003.1394769999997</v>
      </c>
      <c r="H120">
        <v>2506.9619339999999</v>
      </c>
      <c r="I120">
        <v>16554.277770000001</v>
      </c>
      <c r="J120">
        <v>4594.5362260000002</v>
      </c>
      <c r="K120">
        <v>41.395365980000001</v>
      </c>
      <c r="L120">
        <v>298.14136930000001</v>
      </c>
      <c r="M120">
        <v>0.110379757</v>
      </c>
      <c r="N120">
        <v>0.65378071699999996</v>
      </c>
      <c r="O120">
        <v>28.60794405</v>
      </c>
      <c r="P120">
        <v>143.78175680000001</v>
      </c>
      <c r="Q120">
        <v>1.0344209E-2</v>
      </c>
      <c r="R120">
        <v>10.01241851</v>
      </c>
      <c r="S120">
        <v>2.9052357089999998</v>
      </c>
      <c r="T120">
        <v>0.115913208</v>
      </c>
      <c r="U120">
        <v>2.4250593000000001E-2</v>
      </c>
    </row>
    <row r="121" spans="1:21" x14ac:dyDescent="0.25">
      <c r="A121">
        <v>483166</v>
      </c>
      <c r="B121" t="s">
        <v>26</v>
      </c>
      <c r="C121">
        <v>128.8658346</v>
      </c>
      <c r="D121">
        <v>244.23518999999999</v>
      </c>
      <c r="E121">
        <v>1507.468736</v>
      </c>
      <c r="F121">
        <v>20.513750909999999</v>
      </c>
      <c r="G121">
        <v>5413.8231249999999</v>
      </c>
      <c r="H121">
        <v>1925.2290439999999</v>
      </c>
      <c r="I121">
        <v>17089.373240000001</v>
      </c>
      <c r="J121">
        <v>5409.0391239999999</v>
      </c>
      <c r="K121">
        <v>52.768759860000003</v>
      </c>
      <c r="L121">
        <v>280.68117419999999</v>
      </c>
      <c r="M121">
        <v>0.124183691</v>
      </c>
      <c r="N121">
        <v>0.78599580199999997</v>
      </c>
      <c r="O121">
        <v>35.126126579999998</v>
      </c>
      <c r="P121">
        <v>118.75807519999999</v>
      </c>
      <c r="Q121">
        <v>7.5987939999999999E-3</v>
      </c>
      <c r="R121">
        <v>7.7884336870000004</v>
      </c>
      <c r="S121">
        <v>2.933755992</v>
      </c>
      <c r="T121">
        <v>0.239359608</v>
      </c>
      <c r="U121">
        <v>2.287467E-2</v>
      </c>
    </row>
    <row r="122" spans="1:21" x14ac:dyDescent="0.25">
      <c r="A122">
        <v>588510</v>
      </c>
      <c r="B122" t="s">
        <v>26</v>
      </c>
      <c r="C122">
        <v>53.816297820000003</v>
      </c>
      <c r="D122">
        <v>74.575944590000006</v>
      </c>
      <c r="E122">
        <v>1522.5553219999999</v>
      </c>
      <c r="F122">
        <v>13.550894619999999</v>
      </c>
      <c r="G122">
        <v>5516.2069110000002</v>
      </c>
      <c r="H122">
        <v>2962.1995919999999</v>
      </c>
      <c r="I122">
        <v>21610.116310000001</v>
      </c>
      <c r="J122">
        <v>7904.2190710000004</v>
      </c>
      <c r="K122">
        <v>65.847084199999998</v>
      </c>
      <c r="L122">
        <v>249.98320279999999</v>
      </c>
      <c r="M122">
        <v>9.5714073999999996E-2</v>
      </c>
      <c r="N122">
        <v>0.79606555499999998</v>
      </c>
      <c r="O122">
        <v>32.123366040000001</v>
      </c>
      <c r="P122">
        <v>88.181769000000003</v>
      </c>
      <c r="Q122">
        <v>1.4218959E-2</v>
      </c>
      <c r="R122">
        <v>2.0980484580000001</v>
      </c>
      <c r="S122">
        <v>6.8594679750000003</v>
      </c>
      <c r="T122">
        <v>0.18455616999999999</v>
      </c>
      <c r="U122">
        <v>3.1828509999999997E-2</v>
      </c>
    </row>
    <row r="123" spans="1:21" x14ac:dyDescent="0.25">
      <c r="A123">
        <v>588275</v>
      </c>
      <c r="B123" t="s">
        <v>26</v>
      </c>
      <c r="C123">
        <v>134.75354709999999</v>
      </c>
      <c r="D123">
        <v>374.63951750000001</v>
      </c>
      <c r="E123">
        <v>1557.699879</v>
      </c>
      <c r="F123">
        <v>18.644394680000001</v>
      </c>
      <c r="G123">
        <v>4703.245739</v>
      </c>
      <c r="H123">
        <v>2764.6516670000001</v>
      </c>
      <c r="I123">
        <v>16620.97163</v>
      </c>
      <c r="J123">
        <v>4687.9890500000001</v>
      </c>
      <c r="K123">
        <v>41.701764390000001</v>
      </c>
      <c r="L123">
        <v>226.18212339999999</v>
      </c>
      <c r="M123">
        <v>0.109175887</v>
      </c>
      <c r="N123">
        <v>0.66606168399999999</v>
      </c>
      <c r="O123">
        <v>22.33489617</v>
      </c>
      <c r="P123">
        <v>92.054657660000004</v>
      </c>
      <c r="Q123">
        <v>1.185551E-2</v>
      </c>
      <c r="R123">
        <v>4.4783529350000002</v>
      </c>
      <c r="S123">
        <v>3.9169185870000001</v>
      </c>
      <c r="T123">
        <v>0.35850472700000002</v>
      </c>
      <c r="U123">
        <v>1.0806115E-2</v>
      </c>
    </row>
    <row r="124" spans="1:21" x14ac:dyDescent="0.25">
      <c r="A124">
        <v>588258</v>
      </c>
      <c r="B124" t="s">
        <v>26</v>
      </c>
      <c r="C124">
        <v>176.7268038</v>
      </c>
      <c r="D124">
        <v>190.34710920000001</v>
      </c>
      <c r="E124">
        <v>1149.6472140000001</v>
      </c>
      <c r="F124">
        <v>13.08539588</v>
      </c>
      <c r="G124">
        <v>5049.6353200000003</v>
      </c>
      <c r="H124">
        <v>2065.2520850000001</v>
      </c>
      <c r="I124">
        <v>16441.519059999999</v>
      </c>
      <c r="J124">
        <v>2730.9448609999999</v>
      </c>
      <c r="K124">
        <v>33.093863499999998</v>
      </c>
      <c r="L124">
        <v>163.6160112</v>
      </c>
      <c r="M124">
        <v>6.6045945999999994E-2</v>
      </c>
      <c r="N124">
        <v>0.54194539900000005</v>
      </c>
      <c r="O124">
        <v>22.84607218</v>
      </c>
      <c r="P124">
        <v>144.1913514</v>
      </c>
      <c r="Q124">
        <v>1.6167999999999998E-2</v>
      </c>
      <c r="R124">
        <v>3.370109904</v>
      </c>
      <c r="S124">
        <v>1.809953862</v>
      </c>
      <c r="T124">
        <v>0.23540144499999999</v>
      </c>
      <c r="U124">
        <v>1.4041565000000001E-2</v>
      </c>
    </row>
    <row r="125" spans="1:21" x14ac:dyDescent="0.25">
      <c r="A125">
        <v>483176</v>
      </c>
      <c r="B125" t="s">
        <v>26</v>
      </c>
      <c r="C125">
        <v>65.839106389999998</v>
      </c>
      <c r="D125">
        <v>88.043158489999996</v>
      </c>
      <c r="E125">
        <v>909.36477639999998</v>
      </c>
      <c r="F125">
        <v>11.620669169999999</v>
      </c>
      <c r="G125">
        <v>3220.0760610000002</v>
      </c>
      <c r="H125">
        <v>1501.6066109999999</v>
      </c>
      <c r="I125">
        <v>10168.734340000001</v>
      </c>
      <c r="J125">
        <v>3673.8580489999999</v>
      </c>
      <c r="K125">
        <v>31.083218649999999</v>
      </c>
      <c r="L125">
        <v>143.94698750000001</v>
      </c>
      <c r="M125">
        <v>5.2695217000000003E-2</v>
      </c>
      <c r="N125">
        <v>0.33559337900000002</v>
      </c>
      <c r="O125">
        <v>27.624636290000002</v>
      </c>
      <c r="P125">
        <v>57.979872739999998</v>
      </c>
      <c r="Q125">
        <v>1.0721958E-2</v>
      </c>
      <c r="R125">
        <v>1.799166271</v>
      </c>
      <c r="S125">
        <v>2.9560382660000002</v>
      </c>
      <c r="T125">
        <v>0.14456781199999999</v>
      </c>
      <c r="U125">
        <v>9.8202979999999999E-3</v>
      </c>
    </row>
    <row r="126" spans="1:21" x14ac:dyDescent="0.25">
      <c r="A126">
        <v>588167</v>
      </c>
      <c r="B126" t="s">
        <v>26</v>
      </c>
      <c r="C126">
        <v>267.74093679999999</v>
      </c>
      <c r="D126">
        <v>518.3751724</v>
      </c>
      <c r="E126">
        <v>1525.681153</v>
      </c>
      <c r="F126">
        <v>14.626666569999999</v>
      </c>
      <c r="G126">
        <v>4721.3516440000003</v>
      </c>
      <c r="H126">
        <v>2607.996122</v>
      </c>
      <c r="I126">
        <v>13075.150509999999</v>
      </c>
      <c r="J126">
        <v>4889.1687949999996</v>
      </c>
      <c r="K126">
        <v>50.241409160000003</v>
      </c>
      <c r="L126">
        <v>122.4749571</v>
      </c>
      <c r="M126">
        <v>5.2305062999999999E-2</v>
      </c>
      <c r="N126">
        <v>1.4441804650000001</v>
      </c>
      <c r="O126">
        <v>34.549053559999997</v>
      </c>
      <c r="P126">
        <v>106.8695432</v>
      </c>
      <c r="Q126">
        <v>1.0111675000000001E-2</v>
      </c>
      <c r="R126">
        <v>3.200508423</v>
      </c>
      <c r="S126">
        <v>2.6158643119999998</v>
      </c>
      <c r="T126">
        <v>0.19234786300000001</v>
      </c>
      <c r="U126">
        <v>1.2031225E-2</v>
      </c>
    </row>
    <row r="127" spans="1:21" x14ac:dyDescent="0.25">
      <c r="A127">
        <v>313922</v>
      </c>
      <c r="B127" t="s">
        <v>26</v>
      </c>
      <c r="C127">
        <v>258.43209560000003</v>
      </c>
      <c r="D127">
        <v>526.33721830000002</v>
      </c>
      <c r="E127">
        <v>1589.4397120000001</v>
      </c>
      <c r="F127">
        <v>16.394093120000001</v>
      </c>
      <c r="G127">
        <v>4487.8679009999996</v>
      </c>
      <c r="H127">
        <v>2221.5696160000002</v>
      </c>
      <c r="I127">
        <v>12965.745510000001</v>
      </c>
      <c r="J127">
        <v>6771.3772650000001</v>
      </c>
      <c r="K127">
        <v>40.189044610000003</v>
      </c>
      <c r="L127">
        <v>116.1180767</v>
      </c>
      <c r="M127">
        <v>3.8643402E-2</v>
      </c>
      <c r="N127">
        <v>1.2031773480000001</v>
      </c>
      <c r="O127">
        <v>21.690225080000001</v>
      </c>
      <c r="P127">
        <v>66.753263399999994</v>
      </c>
      <c r="Q127">
        <v>1.3892863E-2</v>
      </c>
      <c r="R127">
        <v>5.1314630159999997</v>
      </c>
      <c r="S127">
        <v>6.1728608310000004</v>
      </c>
      <c r="T127">
        <v>0.33538523100000001</v>
      </c>
      <c r="U127">
        <v>1.4142366999999999E-2</v>
      </c>
    </row>
    <row r="128" spans="1:21" x14ac:dyDescent="0.25">
      <c r="A128">
        <v>588269</v>
      </c>
      <c r="B128" t="s">
        <v>26</v>
      </c>
      <c r="C128">
        <v>84.154930719999996</v>
      </c>
      <c r="D128">
        <v>142.3861929</v>
      </c>
      <c r="E128">
        <v>1507.6529410000001</v>
      </c>
      <c r="F128">
        <v>13.02145529</v>
      </c>
      <c r="G128">
        <v>6196.9526210000004</v>
      </c>
      <c r="H128">
        <v>2919.8102450000001</v>
      </c>
      <c r="I128">
        <v>20292.81955</v>
      </c>
      <c r="J128">
        <v>4638.174978</v>
      </c>
      <c r="K128">
        <v>47.659395000000004</v>
      </c>
      <c r="L128">
        <v>296.72079680000002</v>
      </c>
      <c r="M128">
        <v>0.119185359</v>
      </c>
      <c r="N128">
        <v>0.80447851699999995</v>
      </c>
      <c r="O128">
        <v>28.853058520000001</v>
      </c>
      <c r="P128">
        <v>123.6566158</v>
      </c>
      <c r="Q128">
        <v>5.9310580000000003E-3</v>
      </c>
      <c r="R128">
        <v>4.6022731129999999</v>
      </c>
      <c r="S128">
        <v>2.8847024910000001</v>
      </c>
      <c r="T128">
        <v>0.31760398400000001</v>
      </c>
      <c r="U128">
        <v>9.4939589999999997E-3</v>
      </c>
    </row>
    <row r="129" spans="1:21" x14ac:dyDescent="0.25">
      <c r="A129">
        <v>588369</v>
      </c>
      <c r="B129" t="s">
        <v>26</v>
      </c>
      <c r="C129">
        <v>136.1468874</v>
      </c>
      <c r="D129">
        <v>175.97071579999999</v>
      </c>
      <c r="E129">
        <v>1519.6035899999999</v>
      </c>
      <c r="F129">
        <v>18.26679648</v>
      </c>
      <c r="G129">
        <v>5304.6725070000002</v>
      </c>
      <c r="H129">
        <v>2327.371404</v>
      </c>
      <c r="I129">
        <v>17648.134910000001</v>
      </c>
      <c r="J129">
        <v>4496.5832650000002</v>
      </c>
      <c r="K129">
        <v>55.475820110000001</v>
      </c>
      <c r="L129">
        <v>247.07162020000001</v>
      </c>
      <c r="M129">
        <v>0.10570035999999999</v>
      </c>
      <c r="N129">
        <v>0.48685822099999998</v>
      </c>
      <c r="O129">
        <v>36.180247110000003</v>
      </c>
      <c r="P129">
        <v>223.88414449999999</v>
      </c>
      <c r="Q129">
        <v>1.4589925E-2</v>
      </c>
      <c r="R129">
        <v>5.1519606260000002</v>
      </c>
      <c r="S129">
        <v>3.128378686</v>
      </c>
      <c r="T129">
        <v>0.35946276999999999</v>
      </c>
      <c r="U129">
        <v>1.1069315999999999E-2</v>
      </c>
    </row>
    <row r="130" spans="1:21" x14ac:dyDescent="0.25">
      <c r="A130">
        <v>588457</v>
      </c>
      <c r="B130" t="s">
        <v>26</v>
      </c>
      <c r="C130">
        <v>123.4277879</v>
      </c>
      <c r="D130">
        <v>119.8704362</v>
      </c>
      <c r="E130">
        <v>1439.8757009999999</v>
      </c>
      <c r="F130">
        <v>18.874597229999999</v>
      </c>
      <c r="G130">
        <v>4667.8650619999999</v>
      </c>
      <c r="H130">
        <v>1971.827493</v>
      </c>
      <c r="I130">
        <v>16543.020909999999</v>
      </c>
      <c r="J130">
        <v>2964.7217620000001</v>
      </c>
      <c r="K130">
        <v>41.176147759999999</v>
      </c>
      <c r="L130">
        <v>226.50512209999999</v>
      </c>
      <c r="M130">
        <v>0.109469279</v>
      </c>
      <c r="N130">
        <v>0.37112766200000002</v>
      </c>
      <c r="O130">
        <v>36.322152459999998</v>
      </c>
      <c r="P130">
        <v>100.0776166</v>
      </c>
      <c r="Q130">
        <v>5.3176639999999997E-3</v>
      </c>
      <c r="R130">
        <v>5.9053930719999999</v>
      </c>
      <c r="S130">
        <v>1.6754694459999999</v>
      </c>
      <c r="T130">
        <v>0.25843670299999999</v>
      </c>
      <c r="U130">
        <v>1.7318925999999998E-2</v>
      </c>
    </row>
    <row r="131" spans="1:21" x14ac:dyDescent="0.25">
      <c r="A131">
        <v>483167</v>
      </c>
      <c r="B131" t="s">
        <v>26</v>
      </c>
      <c r="C131">
        <v>338.89991470000001</v>
      </c>
      <c r="D131">
        <v>200.70848609999999</v>
      </c>
      <c r="E131">
        <v>1438.531477</v>
      </c>
      <c r="F131">
        <v>33.983566449999998</v>
      </c>
      <c r="G131">
        <v>4927.8408319999999</v>
      </c>
      <c r="H131">
        <v>2567.5167110000002</v>
      </c>
      <c r="I131">
        <v>13757.70016</v>
      </c>
      <c r="J131">
        <v>4692.1200280000003</v>
      </c>
      <c r="K131">
        <v>45.559784229999998</v>
      </c>
      <c r="L131">
        <v>212.04220100000001</v>
      </c>
      <c r="M131">
        <v>8.3200825000000006E-2</v>
      </c>
      <c r="N131">
        <v>0.36025577600000003</v>
      </c>
      <c r="O131">
        <v>23.576612350000001</v>
      </c>
      <c r="P131">
        <v>91.137894590000002</v>
      </c>
      <c r="Q131">
        <v>1.2816851000000001E-2</v>
      </c>
      <c r="R131">
        <v>6.4228954930000004</v>
      </c>
      <c r="S131">
        <v>4.2190314359999999</v>
      </c>
      <c r="T131">
        <v>0.25810583100000001</v>
      </c>
      <c r="U131">
        <v>1.5715957999999999E-2</v>
      </c>
    </row>
    <row r="132" spans="1:21" x14ac:dyDescent="0.25">
      <c r="A132">
        <v>483182</v>
      </c>
      <c r="B132" t="s">
        <v>26</v>
      </c>
      <c r="C132">
        <v>238.77798129999999</v>
      </c>
      <c r="D132">
        <v>163.3575505</v>
      </c>
      <c r="E132">
        <v>1836.466404</v>
      </c>
      <c r="F132">
        <v>16.0871548</v>
      </c>
      <c r="G132">
        <v>4895.698437</v>
      </c>
      <c r="H132">
        <v>2364.2258139999999</v>
      </c>
      <c r="I132">
        <v>17157.79853</v>
      </c>
      <c r="J132">
        <v>4278.9394990000001</v>
      </c>
      <c r="K132">
        <v>47.307771780000003</v>
      </c>
      <c r="L132">
        <v>340.72856530000001</v>
      </c>
      <c r="M132">
        <v>0.17490443999999999</v>
      </c>
      <c r="N132">
        <v>0.68462932499999996</v>
      </c>
      <c r="O132">
        <v>42.257791130000001</v>
      </c>
      <c r="P132">
        <v>119.33136880000001</v>
      </c>
      <c r="Q132">
        <v>8.9797109999999996E-3</v>
      </c>
      <c r="R132">
        <v>9.6886208319999998</v>
      </c>
      <c r="S132">
        <v>3.992671992</v>
      </c>
      <c r="T132">
        <v>0.19881607700000001</v>
      </c>
      <c r="U132">
        <v>2.5053841E-2</v>
      </c>
    </row>
    <row r="133" spans="1:21" x14ac:dyDescent="0.25">
      <c r="A133">
        <v>483181</v>
      </c>
      <c r="B133" t="s">
        <v>26</v>
      </c>
      <c r="C133">
        <v>115.2195109</v>
      </c>
      <c r="D133">
        <v>142.26412350000001</v>
      </c>
      <c r="E133">
        <v>1610.259425</v>
      </c>
      <c r="F133">
        <v>27.342994709999999</v>
      </c>
      <c r="G133">
        <v>5961.7394299999996</v>
      </c>
      <c r="H133">
        <v>2616.7112820000002</v>
      </c>
      <c r="I133">
        <v>19600.92611</v>
      </c>
      <c r="J133">
        <v>6144.0769209999999</v>
      </c>
      <c r="K133">
        <v>42.687753409999999</v>
      </c>
      <c r="L133">
        <v>286.23491209999997</v>
      </c>
      <c r="M133">
        <v>0.23757087299999999</v>
      </c>
      <c r="N133">
        <v>0.42776808399999999</v>
      </c>
      <c r="O133">
        <v>46.216815629999999</v>
      </c>
      <c r="P133">
        <v>91.016530560000007</v>
      </c>
      <c r="Q133">
        <v>1.5519328000000001E-2</v>
      </c>
      <c r="R133">
        <v>6.4861530050000002</v>
      </c>
      <c r="S133">
        <v>4.0094629770000001</v>
      </c>
      <c r="T133">
        <v>0.98214691300000001</v>
      </c>
      <c r="U133">
        <v>1.9798089000000001E-2</v>
      </c>
    </row>
    <row r="134" spans="1:21" x14ac:dyDescent="0.25">
      <c r="A134">
        <v>588483</v>
      </c>
      <c r="B134" t="s">
        <v>26</v>
      </c>
      <c r="C134">
        <v>129.25669479999999</v>
      </c>
      <c r="D134">
        <v>114.7156303</v>
      </c>
      <c r="E134">
        <v>1430.4929380000001</v>
      </c>
      <c r="F134">
        <v>28.08787105</v>
      </c>
      <c r="G134">
        <v>5235.2504920000001</v>
      </c>
      <c r="H134">
        <v>2135.497691</v>
      </c>
      <c r="I134">
        <v>20576.431840000001</v>
      </c>
      <c r="J134">
        <v>4229.9943759999996</v>
      </c>
      <c r="K134">
        <v>37.87375737</v>
      </c>
      <c r="L134">
        <v>198.99672760000001</v>
      </c>
      <c r="M134">
        <v>8.2333758000000007E-2</v>
      </c>
      <c r="N134">
        <v>0.24483702399999999</v>
      </c>
      <c r="O134">
        <v>26.698652840000001</v>
      </c>
      <c r="P134">
        <v>71.684890069999994</v>
      </c>
      <c r="Q134">
        <v>1.26336E-2</v>
      </c>
      <c r="R134">
        <v>5.6752673050000002</v>
      </c>
      <c r="S134">
        <v>3.0887757749999998</v>
      </c>
      <c r="T134">
        <v>0.25848924200000001</v>
      </c>
      <c r="U134">
        <v>1.3626317000000001E-2</v>
      </c>
    </row>
    <row r="135" spans="1:21" x14ac:dyDescent="0.25">
      <c r="A135">
        <v>483165</v>
      </c>
      <c r="B135" t="s">
        <v>26</v>
      </c>
      <c r="C135">
        <v>79.34804776</v>
      </c>
      <c r="D135">
        <v>81.600516249999998</v>
      </c>
      <c r="E135">
        <v>1220.253921</v>
      </c>
      <c r="F135">
        <v>45.186636460000003</v>
      </c>
      <c r="G135">
        <v>5251.4243139999999</v>
      </c>
      <c r="H135">
        <v>1890.9786690000001</v>
      </c>
      <c r="I135">
        <v>19632.250690000001</v>
      </c>
      <c r="J135">
        <v>2411.8573160000001</v>
      </c>
      <c r="K135">
        <v>40.111458229999997</v>
      </c>
      <c r="L135">
        <v>73.008530550000003</v>
      </c>
      <c r="M135">
        <v>4.4199192999999998E-2</v>
      </c>
      <c r="N135">
        <v>0.26211147499999998</v>
      </c>
      <c r="O135">
        <v>31.003707420000001</v>
      </c>
      <c r="P135">
        <v>111.7836056</v>
      </c>
      <c r="Q135">
        <v>7.4318229999999997E-3</v>
      </c>
      <c r="R135">
        <v>2.3823906899999998</v>
      </c>
      <c r="S135">
        <v>1.435912466</v>
      </c>
      <c r="T135">
        <v>0.161349935</v>
      </c>
      <c r="U135">
        <v>1.1299406999999999E-2</v>
      </c>
    </row>
    <row r="136" spans="1:21" x14ac:dyDescent="0.25">
      <c r="A136">
        <v>483178</v>
      </c>
      <c r="B136" t="s">
        <v>26</v>
      </c>
      <c r="C136">
        <v>86.522951259999999</v>
      </c>
      <c r="D136">
        <v>125.3263353</v>
      </c>
      <c r="E136">
        <v>1699.5887949999999</v>
      </c>
      <c r="F136">
        <v>20.673221590000001</v>
      </c>
      <c r="G136">
        <v>4966.8497889999999</v>
      </c>
      <c r="H136">
        <v>2164.0321239999998</v>
      </c>
      <c r="I136">
        <v>16361.70801</v>
      </c>
      <c r="J136">
        <v>5794.9623410000004</v>
      </c>
      <c r="K136">
        <v>41.91227473</v>
      </c>
      <c r="L136">
        <v>239.89964130000001</v>
      </c>
      <c r="M136">
        <v>9.9935649000000001E-2</v>
      </c>
      <c r="N136">
        <v>0.59214617599999997</v>
      </c>
      <c r="O136">
        <v>29.576030719999999</v>
      </c>
      <c r="P136">
        <v>100.5727713</v>
      </c>
      <c r="Q136">
        <v>1.1385579999999999E-2</v>
      </c>
      <c r="R136">
        <v>6.8379761080000003</v>
      </c>
      <c r="S136">
        <v>5.3735955630000003</v>
      </c>
      <c r="T136">
        <v>0.196102107</v>
      </c>
      <c r="U136">
        <v>1.4860418E-2</v>
      </c>
    </row>
    <row r="137" spans="1:21" x14ac:dyDescent="0.25">
      <c r="A137">
        <v>588565</v>
      </c>
      <c r="B137" t="s">
        <v>26</v>
      </c>
      <c r="C137">
        <v>329.88050500000003</v>
      </c>
      <c r="D137">
        <v>353.0935599</v>
      </c>
      <c r="E137">
        <v>1571.047292</v>
      </c>
      <c r="F137">
        <v>35.186754000000001</v>
      </c>
      <c r="G137">
        <v>5984.2932810000002</v>
      </c>
      <c r="H137">
        <v>2847.469083</v>
      </c>
      <c r="I137">
        <v>16477.1283</v>
      </c>
      <c r="J137">
        <v>5309.3001450000002</v>
      </c>
      <c r="K137">
        <v>51.056971619999999</v>
      </c>
      <c r="L137">
        <v>249.53147920000001</v>
      </c>
      <c r="M137">
        <v>9.0204189000000004E-2</v>
      </c>
      <c r="N137">
        <v>0.28970836300000002</v>
      </c>
      <c r="O137">
        <v>19.497449079999999</v>
      </c>
      <c r="P137">
        <v>80.405688119999994</v>
      </c>
      <c r="Q137">
        <v>1.0507091E-2</v>
      </c>
      <c r="R137">
        <v>4.2844776490000003</v>
      </c>
      <c r="S137">
        <v>4.6135858140000003</v>
      </c>
      <c r="T137">
        <v>0.313201277</v>
      </c>
      <c r="U137">
        <v>1.2391302E-2</v>
      </c>
    </row>
    <row r="138" spans="1:21" x14ac:dyDescent="0.25">
      <c r="A138">
        <v>483170</v>
      </c>
      <c r="B138" t="s">
        <v>26</v>
      </c>
      <c r="C138">
        <v>75.437034170000004</v>
      </c>
      <c r="D138">
        <v>63.671864720000002</v>
      </c>
      <c r="E138">
        <v>1346.7800050000001</v>
      </c>
      <c r="F138">
        <v>15.21059977</v>
      </c>
      <c r="G138">
        <v>5362.4634859999996</v>
      </c>
      <c r="H138">
        <v>2473.401261</v>
      </c>
      <c r="I138">
        <v>17735.211480000002</v>
      </c>
      <c r="J138">
        <v>4224.1096809999999</v>
      </c>
      <c r="K138">
        <v>44.215462860000002</v>
      </c>
      <c r="L138">
        <v>171.8117048</v>
      </c>
      <c r="M138">
        <v>7.9190829000000004E-2</v>
      </c>
      <c r="N138">
        <v>0.38909196099999999</v>
      </c>
      <c r="O138">
        <v>42.727795059999998</v>
      </c>
      <c r="P138">
        <v>79.318878949999998</v>
      </c>
      <c r="Q138">
        <v>9.5902100000000001E-3</v>
      </c>
      <c r="R138">
        <v>2.3830668880000001</v>
      </c>
      <c r="S138">
        <v>2.4593144730000001</v>
      </c>
      <c r="T138">
        <v>0.43524476499999998</v>
      </c>
      <c r="U138">
        <v>2.0560703E-2</v>
      </c>
    </row>
    <row r="139" spans="1:21" x14ac:dyDescent="0.25">
      <c r="A139">
        <v>483175</v>
      </c>
      <c r="B139" t="s">
        <v>26</v>
      </c>
      <c r="C139">
        <v>191.5772614</v>
      </c>
      <c r="D139">
        <v>258.3420117</v>
      </c>
      <c r="E139">
        <v>1586.191055</v>
      </c>
      <c r="F139">
        <v>19.749157960000002</v>
      </c>
      <c r="G139">
        <v>5722.4333029999998</v>
      </c>
      <c r="H139">
        <v>2308.6145120000001</v>
      </c>
      <c r="I139">
        <v>18038.079399999999</v>
      </c>
      <c r="J139">
        <v>5977.8070729999999</v>
      </c>
      <c r="K139">
        <v>45.873239740000002</v>
      </c>
      <c r="L139">
        <v>254.3711011</v>
      </c>
      <c r="M139">
        <v>0.10245075100000001</v>
      </c>
      <c r="N139">
        <v>0.412923914</v>
      </c>
      <c r="O139">
        <v>49.711303239999999</v>
      </c>
      <c r="P139">
        <v>88.965852699999999</v>
      </c>
      <c r="Q139">
        <v>1.7088063000000001E-2</v>
      </c>
      <c r="R139">
        <v>4.2199160989999998</v>
      </c>
      <c r="S139">
        <v>3.7192311949999999</v>
      </c>
      <c r="T139">
        <v>0.82296249600000004</v>
      </c>
      <c r="U139">
        <v>1.3544537000000001E-2</v>
      </c>
    </row>
    <row r="140" spans="1:21" x14ac:dyDescent="0.25">
      <c r="A140">
        <v>588054</v>
      </c>
      <c r="B140" t="s">
        <v>26</v>
      </c>
      <c r="C140">
        <v>205.85582909999999</v>
      </c>
      <c r="D140">
        <v>206.6080987</v>
      </c>
      <c r="E140">
        <v>1268.8962120000001</v>
      </c>
      <c r="F140">
        <v>19.366773129999999</v>
      </c>
      <c r="G140">
        <v>5312.0906240000004</v>
      </c>
      <c r="H140">
        <v>1810.313645</v>
      </c>
      <c r="I140">
        <v>15727.68995</v>
      </c>
      <c r="J140">
        <v>4320.2679099999996</v>
      </c>
      <c r="K140">
        <v>55.796400030000001</v>
      </c>
      <c r="L140">
        <v>176.46791189999999</v>
      </c>
      <c r="M140">
        <v>6.5298440999999999E-2</v>
      </c>
      <c r="N140">
        <v>0.82995219899999995</v>
      </c>
      <c r="O140">
        <v>37.208210209999997</v>
      </c>
      <c r="P140">
        <v>73.100743469999998</v>
      </c>
      <c r="Q140">
        <v>3.578595E-3</v>
      </c>
      <c r="R140">
        <v>4.1214488769999997</v>
      </c>
      <c r="S140">
        <v>2.5205631880000001</v>
      </c>
      <c r="T140">
        <v>0.11576934899999999</v>
      </c>
      <c r="U140">
        <v>2.6137845999999999E-2</v>
      </c>
    </row>
    <row r="141" spans="1:21" x14ac:dyDescent="0.25">
      <c r="A141">
        <v>588455</v>
      </c>
      <c r="B141" t="s">
        <v>26</v>
      </c>
      <c r="C141">
        <v>101.3052742</v>
      </c>
      <c r="D141">
        <v>45.211736860000002</v>
      </c>
      <c r="E141">
        <v>1313.7496120000001</v>
      </c>
      <c r="F141">
        <v>23.772233969999998</v>
      </c>
      <c r="G141">
        <v>4798.4575610000002</v>
      </c>
      <c r="H141">
        <v>2029.003545</v>
      </c>
      <c r="I141">
        <v>21230.324280000001</v>
      </c>
      <c r="J141">
        <v>3328.8946860000001</v>
      </c>
      <c r="K141">
        <v>41.294488579999999</v>
      </c>
      <c r="L141">
        <v>126.4695036</v>
      </c>
      <c r="M141">
        <v>5.2409499999999998E-2</v>
      </c>
      <c r="N141">
        <v>1.1419855379999999</v>
      </c>
      <c r="O141">
        <v>32.092403820000001</v>
      </c>
      <c r="P141">
        <v>109.86641210000001</v>
      </c>
      <c r="Q141">
        <v>6.7636349999999996E-3</v>
      </c>
      <c r="R141">
        <v>5.8340850299999998</v>
      </c>
      <c r="S141">
        <v>2.2485006369999998</v>
      </c>
      <c r="T141">
        <v>0.107230282</v>
      </c>
      <c r="U141">
        <v>3.1753257E-2</v>
      </c>
    </row>
    <row r="142" spans="1:21" x14ac:dyDescent="0.25">
      <c r="A142">
        <v>483173</v>
      </c>
      <c r="B142" t="s">
        <v>26</v>
      </c>
      <c r="C142">
        <v>318.76730830000002</v>
      </c>
      <c r="D142">
        <v>240.14016609999999</v>
      </c>
      <c r="E142">
        <v>1717.8069720000001</v>
      </c>
      <c r="F142">
        <v>24.82159575</v>
      </c>
      <c r="G142">
        <v>6037.6629499999999</v>
      </c>
      <c r="H142">
        <v>2670.9911619999998</v>
      </c>
      <c r="I142">
        <v>13351.86498</v>
      </c>
      <c r="J142">
        <v>4822.9673519999997</v>
      </c>
      <c r="K142">
        <v>70.571200289999993</v>
      </c>
      <c r="L142">
        <v>289.13680799999997</v>
      </c>
      <c r="M142">
        <v>0.167841292</v>
      </c>
      <c r="N142">
        <v>0.72353766799999997</v>
      </c>
      <c r="O142">
        <v>49.983681470000001</v>
      </c>
      <c r="P142">
        <v>185.16365329999999</v>
      </c>
      <c r="Q142">
        <v>8.3342940000000008E-3</v>
      </c>
      <c r="R142">
        <v>9.7454146940000008</v>
      </c>
      <c r="S142">
        <v>5.2312141069999996</v>
      </c>
      <c r="T142">
        <v>0.29964726400000002</v>
      </c>
      <c r="U142">
        <v>1.3417426E-2</v>
      </c>
    </row>
    <row r="143" spans="1:21" x14ac:dyDescent="0.25">
      <c r="A143">
        <v>588568</v>
      </c>
      <c r="B143" t="s">
        <v>26</v>
      </c>
      <c r="C143">
        <v>210.78687289999999</v>
      </c>
      <c r="D143">
        <v>307.16923580000002</v>
      </c>
      <c r="E143">
        <v>1638.8531559999999</v>
      </c>
      <c r="F143">
        <v>20.249183559999999</v>
      </c>
      <c r="G143">
        <v>6374.8458360000004</v>
      </c>
      <c r="H143">
        <v>2593.1298980000001</v>
      </c>
      <c r="I143">
        <v>18694.138940000001</v>
      </c>
      <c r="J143">
        <v>3986.2942950000001</v>
      </c>
      <c r="K143">
        <v>47.087608719999999</v>
      </c>
      <c r="L143">
        <v>190.32114340000001</v>
      </c>
      <c r="M143">
        <v>9.0301412999999997E-2</v>
      </c>
      <c r="N143">
        <v>0.27825817899999999</v>
      </c>
      <c r="O143">
        <v>33.466723119999997</v>
      </c>
      <c r="P143">
        <v>72.17706063</v>
      </c>
      <c r="Q143">
        <v>1.3868541E-2</v>
      </c>
      <c r="R143">
        <v>8.1463291029999993</v>
      </c>
      <c r="S143">
        <v>2.846719196</v>
      </c>
      <c r="T143">
        <v>0.23821592699999999</v>
      </c>
      <c r="U143">
        <v>7.7759250000000004E-3</v>
      </c>
    </row>
    <row r="144" spans="1:21" x14ac:dyDescent="0.25">
      <c r="A144">
        <v>483172</v>
      </c>
      <c r="B144" t="s">
        <v>26</v>
      </c>
      <c r="C144">
        <v>50.980017150000002</v>
      </c>
      <c r="D144">
        <v>96.075796650000001</v>
      </c>
      <c r="E144">
        <v>1234.3947410000001</v>
      </c>
      <c r="F144">
        <v>28.125225409999999</v>
      </c>
      <c r="G144">
        <v>5437.7560949999997</v>
      </c>
      <c r="H144">
        <v>2339.2293789999999</v>
      </c>
      <c r="I144">
        <v>13424.568590000001</v>
      </c>
      <c r="J144">
        <v>3495.1870950000002</v>
      </c>
      <c r="K144">
        <v>48.377659860000001</v>
      </c>
      <c r="L144">
        <v>242.1991261</v>
      </c>
      <c r="M144">
        <v>0.118535476</v>
      </c>
      <c r="N144">
        <v>0.34979598499999998</v>
      </c>
      <c r="O144">
        <v>29.461440939999999</v>
      </c>
      <c r="P144">
        <v>135.909797</v>
      </c>
      <c r="Q144">
        <v>1.9425985999999999E-2</v>
      </c>
      <c r="R144">
        <v>10.85541115</v>
      </c>
      <c r="S144">
        <v>2.6195580999999999</v>
      </c>
      <c r="T144">
        <v>0.48722022500000001</v>
      </c>
      <c r="U144">
        <v>1.6652691000000001E-2</v>
      </c>
    </row>
    <row r="145" spans="1:21" x14ac:dyDescent="0.25">
      <c r="A145">
        <v>588354</v>
      </c>
      <c r="B145" t="s">
        <v>26</v>
      </c>
      <c r="C145">
        <v>57.957211370000003</v>
      </c>
      <c r="D145">
        <v>144.22026289999999</v>
      </c>
      <c r="E145">
        <v>1281.533968</v>
      </c>
      <c r="F145">
        <v>14.410576430000001</v>
      </c>
      <c r="G145">
        <v>5423.7112129999996</v>
      </c>
      <c r="H145">
        <v>2502.5674100000001</v>
      </c>
      <c r="I145">
        <v>19117.640210000001</v>
      </c>
      <c r="J145">
        <v>6779.2943740000001</v>
      </c>
      <c r="K145">
        <v>35.887301039999997</v>
      </c>
      <c r="L145">
        <v>283.91246239999998</v>
      </c>
      <c r="M145">
        <v>0.11442182100000001</v>
      </c>
      <c r="N145">
        <v>0.40520236700000001</v>
      </c>
      <c r="O145">
        <v>38.798505949999999</v>
      </c>
      <c r="P145">
        <v>88.190125350000002</v>
      </c>
      <c r="Q145">
        <v>5.7084600000000003E-3</v>
      </c>
      <c r="R145">
        <v>10.312894500000001</v>
      </c>
      <c r="S145">
        <v>5.8329304520000003</v>
      </c>
      <c r="T145">
        <v>0.27777656499999998</v>
      </c>
      <c r="U145">
        <v>1.7037930999999999E-2</v>
      </c>
    </row>
    <row r="146" spans="1:21" x14ac:dyDescent="0.25">
      <c r="A146">
        <v>588272</v>
      </c>
      <c r="B146" t="s">
        <v>26</v>
      </c>
      <c r="C146">
        <v>60.025927580000001</v>
      </c>
      <c r="D146">
        <v>80.821214900000001</v>
      </c>
      <c r="E146">
        <v>1445.16407</v>
      </c>
      <c r="F146">
        <v>14.363689839999999</v>
      </c>
      <c r="G146">
        <v>5691.8807450000004</v>
      </c>
      <c r="H146">
        <v>3641.9808010000002</v>
      </c>
      <c r="I146">
        <v>15432.32712</v>
      </c>
      <c r="J146">
        <v>6503.6103190000003</v>
      </c>
      <c r="K146">
        <v>68.851755089999997</v>
      </c>
      <c r="L146">
        <v>316.63471579999998</v>
      </c>
      <c r="M146">
        <v>0.13915208000000001</v>
      </c>
      <c r="N146">
        <v>0.45028315699999999</v>
      </c>
      <c r="O146">
        <v>36.376286139999998</v>
      </c>
      <c r="P146">
        <v>202.34503369999999</v>
      </c>
      <c r="Q146">
        <v>1.5482341E-2</v>
      </c>
      <c r="R146">
        <v>2.1817694109999999</v>
      </c>
      <c r="S146">
        <v>6.8599519369999999</v>
      </c>
      <c r="T146">
        <v>0.25744599200000001</v>
      </c>
      <c r="U146">
        <v>1.7019369999999999E-2</v>
      </c>
    </row>
    <row r="147" spans="1:21" x14ac:dyDescent="0.25">
      <c r="A147">
        <v>588374</v>
      </c>
      <c r="B147" t="s">
        <v>26</v>
      </c>
      <c r="C147">
        <v>120.64955860000001</v>
      </c>
      <c r="D147">
        <v>150.97686569999999</v>
      </c>
      <c r="E147">
        <v>1458.042874</v>
      </c>
      <c r="F147">
        <v>11.11662709</v>
      </c>
      <c r="G147">
        <v>5566.0022609999996</v>
      </c>
      <c r="H147">
        <v>2896.1539520000001</v>
      </c>
      <c r="I147">
        <v>18469.286769999999</v>
      </c>
      <c r="J147">
        <v>6781.2829810000003</v>
      </c>
      <c r="K147">
        <v>73.179431070000007</v>
      </c>
      <c r="L147">
        <v>297.93894340000003</v>
      </c>
      <c r="M147">
        <v>0.104237869</v>
      </c>
      <c r="N147">
        <v>0.58111520100000003</v>
      </c>
      <c r="O147">
        <v>19.733140110000001</v>
      </c>
      <c r="P147">
        <v>85.908263980000001</v>
      </c>
      <c r="Q147">
        <v>1.0472970999999999E-2</v>
      </c>
      <c r="R147">
        <v>2.2625361289999999</v>
      </c>
      <c r="S147">
        <v>4.6761433759999997</v>
      </c>
      <c r="T147">
        <v>0.18711213700000001</v>
      </c>
      <c r="U147">
        <v>9.8000329999999997E-3</v>
      </c>
    </row>
    <row r="148" spans="1:21" x14ac:dyDescent="0.25">
      <c r="A148">
        <v>588346</v>
      </c>
      <c r="B148" t="s">
        <v>26</v>
      </c>
      <c r="C148">
        <v>30.275976719999999</v>
      </c>
      <c r="D148">
        <v>137.49893030000001</v>
      </c>
      <c r="E148">
        <v>1738.3018320000001</v>
      </c>
      <c r="F148">
        <v>14.06578056</v>
      </c>
      <c r="G148">
        <v>7118.9078630000004</v>
      </c>
      <c r="H148">
        <v>3331.6964360000002</v>
      </c>
      <c r="I148">
        <v>20245.436760000001</v>
      </c>
      <c r="J148">
        <v>6376.4931280000001</v>
      </c>
      <c r="K148">
        <v>73.557880170000004</v>
      </c>
      <c r="L148">
        <v>236.0965253</v>
      </c>
      <c r="M148">
        <v>9.2981058000000005E-2</v>
      </c>
      <c r="N148">
        <v>0.36274645900000002</v>
      </c>
      <c r="O148">
        <v>50.489310860000003</v>
      </c>
      <c r="P148">
        <v>148.62873289999999</v>
      </c>
      <c r="Q148">
        <v>1.2508201E-2</v>
      </c>
      <c r="R148">
        <v>2.5110299309999999</v>
      </c>
      <c r="S148">
        <v>2.975326581</v>
      </c>
      <c r="T148">
        <v>0.41747256700000002</v>
      </c>
      <c r="U148">
        <v>7.5350039999999997E-3</v>
      </c>
    </row>
    <row r="149" spans="1:21" x14ac:dyDescent="0.25">
      <c r="A149">
        <v>588373</v>
      </c>
      <c r="B149" t="s">
        <v>26</v>
      </c>
      <c r="C149">
        <v>147.60364670000001</v>
      </c>
      <c r="D149">
        <v>445.91067329999998</v>
      </c>
      <c r="E149">
        <v>1625.094791</v>
      </c>
      <c r="F149">
        <v>12.63413358</v>
      </c>
      <c r="G149">
        <v>6403.6023599999999</v>
      </c>
      <c r="H149">
        <v>2909.9878309999999</v>
      </c>
      <c r="I149">
        <v>12332.31991</v>
      </c>
      <c r="J149">
        <v>5205.8097770000004</v>
      </c>
      <c r="K149">
        <v>128.61870769999999</v>
      </c>
      <c r="L149">
        <v>256.1852897</v>
      </c>
      <c r="M149">
        <v>0.121336758</v>
      </c>
      <c r="N149">
        <v>0.47307513000000001</v>
      </c>
      <c r="O149">
        <v>39.719007050000002</v>
      </c>
      <c r="P149">
        <v>93.474922899999996</v>
      </c>
      <c r="Q149">
        <v>1.3575184000000001E-2</v>
      </c>
      <c r="R149">
        <v>4.5361642130000002</v>
      </c>
      <c r="S149">
        <v>3.511329371</v>
      </c>
      <c r="T149">
        <v>0.37817614500000002</v>
      </c>
      <c r="U149">
        <v>1.7082778E-2</v>
      </c>
    </row>
    <row r="150" spans="1:21" x14ac:dyDescent="0.25">
      <c r="A150">
        <v>588406</v>
      </c>
      <c r="B150" t="s">
        <v>26</v>
      </c>
      <c r="C150">
        <v>33.957462880000001</v>
      </c>
      <c r="D150">
        <v>261.05783969999999</v>
      </c>
      <c r="E150">
        <v>1978.0998050000001</v>
      </c>
      <c r="F150">
        <v>26.297010579999998</v>
      </c>
      <c r="G150">
        <v>5305.6315299999997</v>
      </c>
      <c r="H150">
        <v>2864.9018700000001</v>
      </c>
      <c r="I150">
        <v>20483.305690000001</v>
      </c>
      <c r="J150">
        <v>13890.863009999999</v>
      </c>
      <c r="K150">
        <v>62.659387080000002</v>
      </c>
      <c r="L150">
        <v>407.433065</v>
      </c>
      <c r="M150">
        <v>0.153076403</v>
      </c>
      <c r="N150">
        <v>0.30536556799999998</v>
      </c>
      <c r="O150">
        <v>23.23163169</v>
      </c>
      <c r="P150">
        <v>156.13970939999999</v>
      </c>
      <c r="Q150">
        <v>2.4537507E-2</v>
      </c>
      <c r="R150">
        <v>2.660388019</v>
      </c>
      <c r="S150">
        <v>14.724599789999999</v>
      </c>
      <c r="T150">
        <v>0.19887497800000001</v>
      </c>
      <c r="U150">
        <v>1.3029367E-2</v>
      </c>
    </row>
    <row r="151" spans="1:21" x14ac:dyDescent="0.25">
      <c r="A151">
        <v>588404</v>
      </c>
      <c r="B151" t="s">
        <v>26</v>
      </c>
      <c r="C151">
        <v>218.31369050000001</v>
      </c>
      <c r="D151">
        <v>227.32094520000001</v>
      </c>
      <c r="E151">
        <v>1344.218768</v>
      </c>
      <c r="F151">
        <v>12.290590679999999</v>
      </c>
      <c r="G151">
        <v>5889.9629199999999</v>
      </c>
      <c r="H151">
        <v>2557.6468009999999</v>
      </c>
      <c r="I151">
        <v>16852.91159</v>
      </c>
      <c r="J151">
        <v>3061.1920289999998</v>
      </c>
      <c r="K151">
        <v>40.337415929999999</v>
      </c>
      <c r="L151">
        <v>153.4825309</v>
      </c>
      <c r="M151">
        <v>0.12501114499999999</v>
      </c>
      <c r="N151">
        <v>0.60582522599999999</v>
      </c>
      <c r="O151">
        <v>25.693858259999999</v>
      </c>
      <c r="P151">
        <v>69.352841139999995</v>
      </c>
      <c r="Q151">
        <v>5.9803690000000001E-3</v>
      </c>
      <c r="R151">
        <v>7.1637797079999999</v>
      </c>
      <c r="S151">
        <v>1.43122029</v>
      </c>
      <c r="T151">
        <v>0.25848889899999999</v>
      </c>
      <c r="U151">
        <v>9.5749660000000007E-3</v>
      </c>
    </row>
    <row r="152" spans="1:21" x14ac:dyDescent="0.25">
      <c r="A152">
        <v>588259</v>
      </c>
      <c r="B152" t="s">
        <v>26</v>
      </c>
      <c r="C152">
        <v>111.5139143</v>
      </c>
      <c r="D152">
        <v>142.3747357</v>
      </c>
      <c r="E152">
        <v>1247.8227429999999</v>
      </c>
      <c r="F152">
        <v>10.657440039999999</v>
      </c>
      <c r="G152">
        <v>5902.8733140000004</v>
      </c>
      <c r="H152">
        <v>2342.6662110000002</v>
      </c>
      <c r="I152">
        <v>16934.7012</v>
      </c>
      <c r="J152">
        <v>5876.5749770000002</v>
      </c>
      <c r="K152">
        <v>52.999112230000001</v>
      </c>
      <c r="L152">
        <v>212.99249639999999</v>
      </c>
      <c r="M152">
        <v>9.5812845999999993E-2</v>
      </c>
      <c r="N152">
        <v>0.552128595</v>
      </c>
      <c r="O152">
        <v>45.790811329999997</v>
      </c>
      <c r="P152">
        <v>193.30011719999999</v>
      </c>
      <c r="Q152">
        <v>3.1067082999999999E-2</v>
      </c>
      <c r="R152">
        <v>5.4959095830000004</v>
      </c>
      <c r="S152">
        <v>3.4527407559999999</v>
      </c>
      <c r="T152">
        <v>0.27128697800000001</v>
      </c>
      <c r="U152">
        <v>9.2060119999999995E-3</v>
      </c>
    </row>
    <row r="153" spans="1:21" x14ac:dyDescent="0.25">
      <c r="A153">
        <v>588260</v>
      </c>
      <c r="B153" t="s">
        <v>26</v>
      </c>
      <c r="C153">
        <v>31.212635240000001</v>
      </c>
      <c r="D153">
        <v>67.701637790000007</v>
      </c>
      <c r="E153">
        <v>1400.0972320000001</v>
      </c>
      <c r="F153">
        <v>8.9242857260000008</v>
      </c>
      <c r="G153">
        <v>5648.4298070000004</v>
      </c>
      <c r="H153">
        <v>2676.7727180000002</v>
      </c>
      <c r="I153">
        <v>16889.613020000001</v>
      </c>
      <c r="J153">
        <v>5685.8815279999999</v>
      </c>
      <c r="K153">
        <v>46.148862970000003</v>
      </c>
      <c r="L153">
        <v>132.14218049999999</v>
      </c>
      <c r="M153">
        <v>5.4201452999999997E-2</v>
      </c>
      <c r="N153">
        <v>0.22025178300000001</v>
      </c>
      <c r="O153">
        <v>24.884602009999998</v>
      </c>
      <c r="P153">
        <v>143.13770880000001</v>
      </c>
      <c r="Q153">
        <v>1.3253179E-2</v>
      </c>
      <c r="R153">
        <v>3.5527143379999999</v>
      </c>
      <c r="S153">
        <v>3.675176757</v>
      </c>
      <c r="T153">
        <v>0.16695560500000001</v>
      </c>
      <c r="U153">
        <v>1.0850026E-2</v>
      </c>
    </row>
    <row r="154" spans="1:21" x14ac:dyDescent="0.25">
      <c r="A154">
        <v>588436</v>
      </c>
      <c r="B154" t="s">
        <v>26</v>
      </c>
      <c r="C154">
        <v>255.15052840000001</v>
      </c>
      <c r="D154">
        <v>234.79188719999999</v>
      </c>
      <c r="E154">
        <v>1552.90012</v>
      </c>
      <c r="F154">
        <v>16.88190049</v>
      </c>
      <c r="G154">
        <v>6045.6333500000001</v>
      </c>
      <c r="H154">
        <v>2878.104777</v>
      </c>
      <c r="I154">
        <v>19390.01282</v>
      </c>
      <c r="J154">
        <v>7528.3788160000004</v>
      </c>
      <c r="K154">
        <v>52.220550729999999</v>
      </c>
      <c r="L154">
        <v>137.5083133</v>
      </c>
      <c r="M154">
        <v>6.3291292999999998E-2</v>
      </c>
      <c r="N154">
        <v>0.21671177899999999</v>
      </c>
      <c r="O154">
        <v>60.248392260000003</v>
      </c>
      <c r="P154">
        <v>368.30236619999999</v>
      </c>
      <c r="Q154">
        <v>1.541023E-2</v>
      </c>
      <c r="R154">
        <v>7.8664214039999996</v>
      </c>
      <c r="S154">
        <v>7.6283843139999998</v>
      </c>
      <c r="T154">
        <v>0.76623280599999999</v>
      </c>
      <c r="U154">
        <v>2.0725255000000001E-2</v>
      </c>
    </row>
    <row r="155" spans="1:21" x14ac:dyDescent="0.25">
      <c r="A155">
        <v>588400</v>
      </c>
      <c r="B155" t="s">
        <v>26</v>
      </c>
      <c r="C155">
        <v>27.820469119999998</v>
      </c>
      <c r="D155">
        <v>222.18580879999999</v>
      </c>
      <c r="E155">
        <v>1463.954111</v>
      </c>
      <c r="F155">
        <v>17.602925379999999</v>
      </c>
      <c r="G155">
        <v>5798.8708530000004</v>
      </c>
      <c r="H155">
        <v>3084.377806</v>
      </c>
      <c r="I155">
        <v>12796.207</v>
      </c>
      <c r="J155">
        <v>8698.7453089999999</v>
      </c>
      <c r="K155">
        <v>63.332413819999999</v>
      </c>
      <c r="L155">
        <v>360.86419439999997</v>
      </c>
      <c r="M155">
        <v>0.16143734800000001</v>
      </c>
      <c r="N155">
        <v>0.43091331599999999</v>
      </c>
      <c r="O155">
        <v>33.011064130000001</v>
      </c>
      <c r="P155">
        <v>103.9378516</v>
      </c>
      <c r="Q155">
        <v>2.0964550000000001E-3</v>
      </c>
      <c r="R155">
        <v>6.416696612</v>
      </c>
      <c r="S155">
        <v>7.2346482229999998</v>
      </c>
      <c r="T155">
        <v>0.46153468399999997</v>
      </c>
      <c r="U155">
        <v>3.0934914000000001E-2</v>
      </c>
    </row>
    <row r="156" spans="1:21" x14ac:dyDescent="0.25">
      <c r="A156">
        <v>588261</v>
      </c>
      <c r="B156" t="s">
        <v>26</v>
      </c>
      <c r="C156">
        <v>87.502403479999998</v>
      </c>
      <c r="D156">
        <v>77.380480079999998</v>
      </c>
      <c r="E156">
        <v>1322.496034</v>
      </c>
      <c r="F156">
        <v>8.8580079959999996</v>
      </c>
      <c r="G156">
        <v>5175.3150130000004</v>
      </c>
      <c r="H156">
        <v>2060.9340510000002</v>
      </c>
      <c r="I156">
        <v>18704.034660000001</v>
      </c>
      <c r="J156">
        <v>3995.601146</v>
      </c>
      <c r="K156">
        <v>40.16964651</v>
      </c>
      <c r="L156">
        <v>108.8050173</v>
      </c>
      <c r="M156">
        <v>3.7065582999999999E-2</v>
      </c>
      <c r="N156">
        <v>0.33971279199999999</v>
      </c>
      <c r="O156">
        <v>27.92944237</v>
      </c>
      <c r="P156">
        <v>252.62020329999999</v>
      </c>
      <c r="Q156">
        <v>1.0344627E-2</v>
      </c>
      <c r="R156">
        <v>4.0482645540000002</v>
      </c>
      <c r="S156">
        <v>2.9919306209999998</v>
      </c>
      <c r="T156">
        <v>0.17216590800000001</v>
      </c>
      <c r="U156">
        <v>1.0375452E-2</v>
      </c>
    </row>
    <row r="157" spans="1:21" x14ac:dyDescent="0.25">
      <c r="A157">
        <v>588344</v>
      </c>
      <c r="B157" t="s">
        <v>26</v>
      </c>
      <c r="C157">
        <v>77.745605819999994</v>
      </c>
      <c r="D157">
        <v>206.1110649</v>
      </c>
      <c r="E157">
        <v>1570.120942</v>
      </c>
      <c r="F157">
        <v>12.3182545</v>
      </c>
      <c r="G157">
        <v>6321.1555539999999</v>
      </c>
      <c r="H157">
        <v>2959.6221529999998</v>
      </c>
      <c r="I157">
        <v>18264.30054</v>
      </c>
      <c r="J157">
        <v>7347.0515100000002</v>
      </c>
      <c r="K157">
        <v>77.459882750000006</v>
      </c>
      <c r="L157">
        <v>332.15164099999998</v>
      </c>
      <c r="M157">
        <v>0.17124858500000001</v>
      </c>
      <c r="N157">
        <v>0.55708936600000003</v>
      </c>
      <c r="O157">
        <v>38.942815199999998</v>
      </c>
      <c r="P157">
        <v>88.747985880000002</v>
      </c>
      <c r="Q157">
        <v>9.6647580000000007E-3</v>
      </c>
      <c r="R157">
        <v>5.2047472399999997</v>
      </c>
      <c r="S157">
        <v>6.5864145980000002</v>
      </c>
      <c r="T157">
        <v>0.13368777600000001</v>
      </c>
      <c r="U157">
        <v>8.7610940000000005E-3</v>
      </c>
    </row>
    <row r="158" spans="1:21" x14ac:dyDescent="0.25">
      <c r="A158">
        <v>279897</v>
      </c>
      <c r="B158" t="s">
        <v>26</v>
      </c>
      <c r="C158">
        <v>34.876027550000003</v>
      </c>
      <c r="D158">
        <v>193.75717839999999</v>
      </c>
      <c r="E158">
        <v>1785.3023189999999</v>
      </c>
      <c r="F158">
        <v>14.7477854</v>
      </c>
      <c r="G158">
        <v>6024.9347500000003</v>
      </c>
      <c r="H158">
        <v>2222.186921</v>
      </c>
      <c r="I158">
        <v>16506.84649</v>
      </c>
      <c r="J158">
        <v>10997.157499999999</v>
      </c>
      <c r="K158">
        <v>37.169790970000001</v>
      </c>
      <c r="L158">
        <v>232.27691329999999</v>
      </c>
      <c r="M158">
        <v>9.3287149E-2</v>
      </c>
      <c r="N158">
        <v>0.32286251300000002</v>
      </c>
      <c r="O158">
        <v>22.09832522</v>
      </c>
      <c r="P158">
        <v>73.712501630000006</v>
      </c>
      <c r="Q158">
        <v>4.9423979999999998E-3</v>
      </c>
      <c r="R158">
        <v>6.9097783420000001</v>
      </c>
      <c r="S158">
        <v>10.344083380000001</v>
      </c>
      <c r="T158">
        <v>0.178463504</v>
      </c>
      <c r="U158">
        <v>1.1776426E-2</v>
      </c>
    </row>
    <row r="159" spans="1:21" x14ac:dyDescent="0.25">
      <c r="A159">
        <v>588304</v>
      </c>
      <c r="B159" t="s">
        <v>26</v>
      </c>
      <c r="C159">
        <v>170.3183789</v>
      </c>
      <c r="D159">
        <v>319.29096550000003</v>
      </c>
      <c r="E159">
        <v>1579.5026130000001</v>
      </c>
      <c r="F159">
        <v>12.88879801</v>
      </c>
      <c r="G159">
        <v>6502.043482</v>
      </c>
      <c r="H159">
        <v>2935.4207369999999</v>
      </c>
      <c r="I159">
        <v>18803.71804</v>
      </c>
      <c r="J159">
        <v>8798.0843390000009</v>
      </c>
      <c r="K159">
        <v>60.832766890000002</v>
      </c>
      <c r="L159">
        <v>288.35407830000003</v>
      </c>
      <c r="M159">
        <v>0.15428355999999999</v>
      </c>
      <c r="N159">
        <v>0.33434482900000001</v>
      </c>
      <c r="O159">
        <v>30.498360980000001</v>
      </c>
      <c r="P159">
        <v>78.071936149999999</v>
      </c>
      <c r="Q159">
        <v>1.0102144E-2</v>
      </c>
      <c r="R159">
        <v>5.4183105400000002</v>
      </c>
      <c r="S159">
        <v>11.73623602</v>
      </c>
      <c r="T159">
        <v>0.27518201199999998</v>
      </c>
      <c r="U159">
        <v>7.4691549999999999E-3</v>
      </c>
    </row>
    <row r="160" spans="1:21" x14ac:dyDescent="0.25">
      <c r="A160">
        <v>588437</v>
      </c>
      <c r="B160" t="s">
        <v>26</v>
      </c>
      <c r="C160">
        <v>158.52984040000001</v>
      </c>
      <c r="D160">
        <v>186.57791929999999</v>
      </c>
      <c r="E160">
        <v>1282.1605039999999</v>
      </c>
      <c r="F160">
        <v>23.842480380000001</v>
      </c>
      <c r="G160">
        <v>5678.7876569999999</v>
      </c>
      <c r="H160">
        <v>2214.5837120000001</v>
      </c>
      <c r="I160">
        <v>19012.505529999999</v>
      </c>
      <c r="J160">
        <v>5933.9651309999999</v>
      </c>
      <c r="K160">
        <v>56.059366470000001</v>
      </c>
      <c r="L160">
        <v>149.2952908</v>
      </c>
      <c r="M160">
        <v>6.8129356000000002E-2</v>
      </c>
      <c r="N160">
        <v>0.23206560300000001</v>
      </c>
      <c r="O160">
        <v>30.888537230000001</v>
      </c>
      <c r="P160">
        <v>217.3440761</v>
      </c>
      <c r="Q160">
        <v>1.9311238000000001E-2</v>
      </c>
      <c r="R160">
        <v>7.9387198010000004</v>
      </c>
      <c r="S160">
        <v>4.1911806629999999</v>
      </c>
      <c r="T160">
        <v>0.30579454099999998</v>
      </c>
      <c r="U160">
        <v>2.0172717E-2</v>
      </c>
    </row>
    <row r="161" spans="1:21" x14ac:dyDescent="0.25">
      <c r="A161">
        <v>588349</v>
      </c>
      <c r="B161" t="s">
        <v>26</v>
      </c>
      <c r="C161">
        <v>42.47426214</v>
      </c>
      <c r="D161">
        <v>62.552046779999998</v>
      </c>
      <c r="E161">
        <v>1507.0014470000001</v>
      </c>
      <c r="F161">
        <v>11.6648304</v>
      </c>
      <c r="G161">
        <v>5506.0716549999997</v>
      </c>
      <c r="H161">
        <v>3612.1201639999999</v>
      </c>
      <c r="I161">
        <v>15932.860350000001</v>
      </c>
      <c r="J161">
        <v>10353.62138</v>
      </c>
      <c r="K161">
        <v>73.077080370000004</v>
      </c>
      <c r="L161">
        <v>291.70508849999999</v>
      </c>
      <c r="M161">
        <v>0.112976259</v>
      </c>
      <c r="N161">
        <v>0.41261686600000003</v>
      </c>
      <c r="O161">
        <v>37.250690810000002</v>
      </c>
      <c r="P161">
        <v>149.32270729999999</v>
      </c>
      <c r="Q161">
        <v>5.4832850000000001E-3</v>
      </c>
      <c r="R161">
        <v>1.9292775660000001</v>
      </c>
      <c r="S161">
        <v>10.08602363</v>
      </c>
      <c r="T161">
        <v>0.21960405199999999</v>
      </c>
      <c r="U161">
        <v>1.4217393E-2</v>
      </c>
    </row>
    <row r="162" spans="1:21" x14ac:dyDescent="0.25">
      <c r="A162">
        <v>588350</v>
      </c>
      <c r="B162" t="s">
        <v>26</v>
      </c>
      <c r="C162">
        <v>33.27655292</v>
      </c>
      <c r="D162">
        <v>143.35570770000001</v>
      </c>
      <c r="E162">
        <v>1470.412454</v>
      </c>
      <c r="F162">
        <v>13.15669814</v>
      </c>
      <c r="G162">
        <v>6579.7633949999999</v>
      </c>
      <c r="H162">
        <v>2625.753021</v>
      </c>
      <c r="I162">
        <v>16037.875969999999</v>
      </c>
      <c r="J162">
        <v>4225.7816979999998</v>
      </c>
      <c r="K162">
        <v>53.933674400000001</v>
      </c>
      <c r="L162">
        <v>134.0230578</v>
      </c>
      <c r="M162">
        <v>6.2442665000000001E-2</v>
      </c>
      <c r="N162">
        <v>0.28467891400000001</v>
      </c>
      <c r="O162">
        <v>35.015984400000001</v>
      </c>
      <c r="P162">
        <v>162.59733729999999</v>
      </c>
      <c r="Q162">
        <v>9.513311E-3</v>
      </c>
      <c r="R162">
        <v>4.24188163</v>
      </c>
      <c r="S162">
        <v>2.7654322819999999</v>
      </c>
      <c r="T162">
        <v>0.38992854799999999</v>
      </c>
      <c r="U162">
        <v>5.8304869999999996E-3</v>
      </c>
    </row>
    <row r="163" spans="1:21" x14ac:dyDescent="0.25">
      <c r="A163">
        <v>588262</v>
      </c>
      <c r="B163" t="s">
        <v>26</v>
      </c>
      <c r="C163">
        <v>127.49570319999999</v>
      </c>
      <c r="D163">
        <v>80.677330580000003</v>
      </c>
      <c r="E163">
        <v>1746.9729139999999</v>
      </c>
      <c r="F163">
        <v>17.54512635</v>
      </c>
      <c r="G163">
        <v>6241.2940900000003</v>
      </c>
      <c r="H163">
        <v>2961.2319000000002</v>
      </c>
      <c r="I163">
        <v>20978.146580000001</v>
      </c>
      <c r="J163">
        <v>4030.3877269999998</v>
      </c>
      <c r="K163">
        <v>60.555091949999998</v>
      </c>
      <c r="L163">
        <v>306.72851439999999</v>
      </c>
      <c r="M163">
        <v>0.143135019</v>
      </c>
      <c r="N163">
        <v>0.58553741500000001</v>
      </c>
      <c r="O163">
        <v>61.817710099999999</v>
      </c>
      <c r="P163">
        <v>295.93052219999998</v>
      </c>
      <c r="Q163">
        <v>1.9107994999999999E-2</v>
      </c>
      <c r="R163">
        <v>7.009683592</v>
      </c>
      <c r="S163">
        <v>2.317705466</v>
      </c>
      <c r="T163">
        <v>0.234328806</v>
      </c>
      <c r="U163">
        <v>1.040025E-2</v>
      </c>
    </row>
    <row r="164" spans="1:21" x14ac:dyDescent="0.25">
      <c r="A164">
        <v>588270</v>
      </c>
      <c r="B164" t="s">
        <v>26</v>
      </c>
      <c r="C164">
        <v>91.274964260000004</v>
      </c>
      <c r="D164">
        <v>94.433345950000003</v>
      </c>
      <c r="E164">
        <v>1775.7160610000001</v>
      </c>
      <c r="F164">
        <v>15.643305270000001</v>
      </c>
      <c r="G164">
        <v>6529.7854109999998</v>
      </c>
      <c r="H164">
        <v>2841.6033640000001</v>
      </c>
      <c r="I164">
        <v>20982.923340000001</v>
      </c>
      <c r="J164">
        <v>6699.827389</v>
      </c>
      <c r="K164">
        <v>56.264432730000003</v>
      </c>
      <c r="L164">
        <v>197.62918049999999</v>
      </c>
      <c r="M164">
        <v>8.6566716000000002E-2</v>
      </c>
      <c r="N164">
        <v>0.32141628</v>
      </c>
      <c r="O164">
        <v>35.798728320000002</v>
      </c>
      <c r="P164">
        <v>107.87751249999999</v>
      </c>
      <c r="Q164">
        <v>3.2544280000000002E-3</v>
      </c>
      <c r="R164">
        <v>2.5244473009999999</v>
      </c>
      <c r="S164">
        <v>5.982265022</v>
      </c>
      <c r="T164">
        <v>0.31848939599999998</v>
      </c>
      <c r="U164">
        <v>1.2678142E-2</v>
      </c>
    </row>
    <row r="165" spans="1:21" x14ac:dyDescent="0.25">
      <c r="A165">
        <v>588181</v>
      </c>
      <c r="B165" t="s">
        <v>27</v>
      </c>
      <c r="C165">
        <v>243.746814</v>
      </c>
      <c r="D165">
        <v>156.39581459999999</v>
      </c>
      <c r="E165">
        <v>1853.5361</v>
      </c>
      <c r="F165">
        <v>14.059217609999999</v>
      </c>
      <c r="G165">
        <v>7188.0025859999996</v>
      </c>
      <c r="H165">
        <v>1318.900715</v>
      </c>
      <c r="I165">
        <v>20691.511460000002</v>
      </c>
      <c r="J165">
        <v>3832.1867350000002</v>
      </c>
      <c r="K165">
        <v>52.454316570000003</v>
      </c>
      <c r="L165">
        <v>93.104228019999994</v>
      </c>
      <c r="M165">
        <v>4.9925786E-2</v>
      </c>
      <c r="N165">
        <v>0.31403942499999998</v>
      </c>
      <c r="O165">
        <v>71.806854999999999</v>
      </c>
      <c r="P165">
        <v>119.195455</v>
      </c>
      <c r="Q165">
        <v>-1.7722339999999999E-3</v>
      </c>
      <c r="R165">
        <v>12.19342046</v>
      </c>
      <c r="S165">
        <v>2.0875328710000001</v>
      </c>
      <c r="T165">
        <v>0.25986201799999997</v>
      </c>
      <c r="U165">
        <v>2.1987056000000001E-2</v>
      </c>
    </row>
    <row r="166" spans="1:21" x14ac:dyDescent="0.25">
      <c r="A166">
        <v>588146</v>
      </c>
      <c r="B166" t="s">
        <v>27</v>
      </c>
      <c r="C166">
        <v>151.0433969</v>
      </c>
      <c r="D166">
        <v>260.3499544</v>
      </c>
      <c r="E166">
        <v>1480.099033</v>
      </c>
      <c r="F166">
        <v>7.6805650600000002</v>
      </c>
      <c r="G166">
        <v>6198.6380250000002</v>
      </c>
      <c r="H166">
        <v>2361.3631989999999</v>
      </c>
      <c r="I166">
        <v>19798.658390000001</v>
      </c>
      <c r="J166">
        <v>2748.8684389999999</v>
      </c>
      <c r="K166">
        <v>43.150856009999998</v>
      </c>
      <c r="L166">
        <v>110.0428735</v>
      </c>
      <c r="M166">
        <v>5.5855614999999997E-2</v>
      </c>
      <c r="N166">
        <v>0.33513746900000002</v>
      </c>
      <c r="O166">
        <v>67.120365840000005</v>
      </c>
      <c r="P166">
        <v>72.302463959999997</v>
      </c>
      <c r="Q166">
        <v>8.8351309999999995E-3</v>
      </c>
      <c r="R166">
        <v>9.3637009209999995</v>
      </c>
      <c r="S166">
        <v>1.8568212209999999</v>
      </c>
      <c r="T166">
        <v>0.19456860500000001</v>
      </c>
      <c r="U166">
        <v>1.4172102000000001E-2</v>
      </c>
    </row>
    <row r="167" spans="1:21" x14ac:dyDescent="0.25">
      <c r="A167">
        <v>588355</v>
      </c>
      <c r="B167" t="s">
        <v>27</v>
      </c>
      <c r="C167">
        <v>117.942741</v>
      </c>
      <c r="D167">
        <v>81.478048729999998</v>
      </c>
      <c r="E167">
        <v>1369.4374069999999</v>
      </c>
      <c r="F167">
        <v>8.673302413</v>
      </c>
      <c r="G167">
        <v>6174.4812689999999</v>
      </c>
      <c r="H167">
        <v>2284.1338569999998</v>
      </c>
      <c r="I167">
        <v>20630.499210000002</v>
      </c>
      <c r="J167">
        <v>2670.838182</v>
      </c>
      <c r="K167">
        <v>42.54974189</v>
      </c>
      <c r="L167">
        <v>265.77549219999997</v>
      </c>
      <c r="M167">
        <v>0.120785881</v>
      </c>
      <c r="N167">
        <v>0.47501592399999998</v>
      </c>
      <c r="O167">
        <v>87.565460139999999</v>
      </c>
      <c r="P167">
        <v>75.824270100000007</v>
      </c>
      <c r="Q167">
        <v>7.0530790000000003E-3</v>
      </c>
      <c r="R167">
        <v>4.4029303979999996</v>
      </c>
      <c r="S167">
        <v>2.2815522929999998</v>
      </c>
      <c r="T167">
        <v>0.40277731900000002</v>
      </c>
      <c r="U167">
        <v>1.7614458E-2</v>
      </c>
    </row>
    <row r="168" spans="1:21" x14ac:dyDescent="0.25">
      <c r="A168">
        <v>588147</v>
      </c>
      <c r="B168" t="s">
        <v>27</v>
      </c>
      <c r="C168">
        <v>242.433063</v>
      </c>
      <c r="D168">
        <v>149.4827875</v>
      </c>
      <c r="E168">
        <v>1813.6596219999999</v>
      </c>
      <c r="F168">
        <v>18.91479524</v>
      </c>
      <c r="G168">
        <v>7251.8495590000002</v>
      </c>
      <c r="H168">
        <v>2249.7563260000002</v>
      </c>
      <c r="I168">
        <v>22542.412199999999</v>
      </c>
      <c r="J168">
        <v>3556.164315</v>
      </c>
      <c r="K168">
        <v>52.202412539999997</v>
      </c>
      <c r="L168">
        <v>131.2821184</v>
      </c>
      <c r="M168">
        <v>0.11074318800000001</v>
      </c>
      <c r="N168">
        <v>1.177261874</v>
      </c>
      <c r="O168">
        <v>90.68583203</v>
      </c>
      <c r="P168">
        <v>268.99180990000002</v>
      </c>
      <c r="Q168">
        <v>1.8561339999999999E-2</v>
      </c>
      <c r="R168">
        <v>22.04010104</v>
      </c>
      <c r="S168">
        <v>2.4376465629999999</v>
      </c>
      <c r="T168">
        <v>0.17642760099999999</v>
      </c>
      <c r="U168">
        <v>6.3182197999999995E-2</v>
      </c>
    </row>
    <row r="169" spans="1:21" x14ac:dyDescent="0.25">
      <c r="A169">
        <v>588188</v>
      </c>
      <c r="B169" t="s">
        <v>27</v>
      </c>
      <c r="C169">
        <v>71.17973653</v>
      </c>
      <c r="D169">
        <v>255.57802559999999</v>
      </c>
      <c r="E169">
        <v>2279.0596569999998</v>
      </c>
      <c r="F169">
        <v>10.36832448</v>
      </c>
      <c r="G169">
        <v>7429.2502750000003</v>
      </c>
      <c r="H169">
        <v>1922.516365</v>
      </c>
      <c r="I169">
        <v>21713.105530000001</v>
      </c>
      <c r="J169">
        <v>4319.586601</v>
      </c>
      <c r="K169">
        <v>47.295821740000001</v>
      </c>
      <c r="L169">
        <v>212.8456339</v>
      </c>
      <c r="M169">
        <v>8.9904811000000001E-2</v>
      </c>
      <c r="N169">
        <v>0.52636042999999999</v>
      </c>
      <c r="O169">
        <v>88.192289919999993</v>
      </c>
      <c r="P169">
        <v>87.991199890000004</v>
      </c>
      <c r="Q169">
        <v>2.1685689000000001E-2</v>
      </c>
      <c r="R169">
        <v>8.6235319280000002</v>
      </c>
      <c r="S169">
        <v>8.1044058920000008</v>
      </c>
      <c r="T169">
        <v>0.172233412</v>
      </c>
      <c r="U169">
        <v>6.2359869999999998E-2</v>
      </c>
    </row>
    <row r="170" spans="1:21" x14ac:dyDescent="0.25">
      <c r="A170">
        <v>271662</v>
      </c>
      <c r="B170" t="s">
        <v>27</v>
      </c>
      <c r="C170">
        <v>48.014498779999997</v>
      </c>
      <c r="D170">
        <v>189.44464300000001</v>
      </c>
      <c r="E170">
        <v>1376.08097</v>
      </c>
      <c r="F170">
        <v>16.540655449999999</v>
      </c>
      <c r="G170">
        <v>5540.3796819999998</v>
      </c>
      <c r="H170">
        <v>1662.7975690000001</v>
      </c>
      <c r="I170">
        <v>13503.72654</v>
      </c>
      <c r="J170">
        <v>2618.0056330000002</v>
      </c>
      <c r="K170">
        <v>46.902321450000002</v>
      </c>
      <c r="L170">
        <v>373.7267253</v>
      </c>
      <c r="M170">
        <v>0.147638508</v>
      </c>
      <c r="N170">
        <v>0.45807904500000002</v>
      </c>
      <c r="O170">
        <v>59.757643539999997</v>
      </c>
      <c r="P170">
        <v>113.48188589999999</v>
      </c>
      <c r="Q170">
        <v>1.2468708E-2</v>
      </c>
      <c r="R170">
        <v>5.7156962809999996</v>
      </c>
      <c r="S170">
        <v>0.78313658100000005</v>
      </c>
      <c r="T170">
        <v>0.48120488900000002</v>
      </c>
      <c r="U170">
        <v>1.2425240000000001E-2</v>
      </c>
    </row>
    <row r="171" spans="1:21" x14ac:dyDescent="0.25">
      <c r="A171">
        <v>588330</v>
      </c>
      <c r="B171" t="s">
        <v>27</v>
      </c>
      <c r="C171">
        <v>64.225137029999999</v>
      </c>
      <c r="D171">
        <v>104.216757</v>
      </c>
      <c r="E171">
        <v>1454.7928589999999</v>
      </c>
      <c r="F171">
        <v>10.493560990000001</v>
      </c>
      <c r="G171">
        <v>6576.7952869999999</v>
      </c>
      <c r="H171">
        <v>2489.0827640000002</v>
      </c>
      <c r="I171">
        <v>17676.504639999999</v>
      </c>
      <c r="J171">
        <v>3633.6567399999999</v>
      </c>
      <c r="K171">
        <v>46.808051159999998</v>
      </c>
      <c r="L171">
        <v>285.8920033</v>
      </c>
      <c r="M171">
        <v>0.115007884</v>
      </c>
      <c r="N171">
        <v>0.48124281200000002</v>
      </c>
      <c r="O171">
        <v>82.315646099999995</v>
      </c>
      <c r="P171">
        <v>115.5930802</v>
      </c>
      <c r="Q171">
        <v>1.6651831999999998E-2</v>
      </c>
      <c r="R171">
        <v>7.2637331869999997</v>
      </c>
      <c r="S171">
        <v>2.6518594740000001</v>
      </c>
      <c r="T171">
        <v>0.46168838699999998</v>
      </c>
      <c r="U171">
        <v>0.10199973499999999</v>
      </c>
    </row>
    <row r="172" spans="1:21" x14ac:dyDescent="0.25">
      <c r="A172">
        <v>588224</v>
      </c>
      <c r="B172" t="s">
        <v>27</v>
      </c>
      <c r="C172">
        <v>162.9773581</v>
      </c>
      <c r="D172">
        <v>133.44227849999999</v>
      </c>
      <c r="E172">
        <v>1373.695508</v>
      </c>
      <c r="F172">
        <v>8.6748052730000005</v>
      </c>
      <c r="G172">
        <v>6231.824345</v>
      </c>
      <c r="H172">
        <v>1750.6661590000001</v>
      </c>
      <c r="I172">
        <v>16847.911400000001</v>
      </c>
      <c r="J172">
        <v>3864.77799</v>
      </c>
      <c r="K172">
        <v>42.322507690000002</v>
      </c>
      <c r="L172">
        <v>107.8192808</v>
      </c>
      <c r="M172">
        <v>3.6164402999999998E-2</v>
      </c>
      <c r="N172">
        <v>0.35973129100000001</v>
      </c>
      <c r="O172">
        <v>70.421715849999998</v>
      </c>
      <c r="P172">
        <v>105.0999111</v>
      </c>
      <c r="Q172">
        <v>9.5360199999999992E-3</v>
      </c>
      <c r="R172">
        <v>3.7013497819999999</v>
      </c>
      <c r="S172">
        <v>2.7788519649999999</v>
      </c>
      <c r="T172">
        <v>0.25875957199999999</v>
      </c>
      <c r="U172">
        <v>3.4416169000000003E-2</v>
      </c>
    </row>
    <row r="173" spans="1:21" x14ac:dyDescent="0.25">
      <c r="A173">
        <v>588227</v>
      </c>
      <c r="B173" t="s">
        <v>27</v>
      </c>
      <c r="C173">
        <v>246.17417810000001</v>
      </c>
      <c r="D173">
        <v>494.06933179999999</v>
      </c>
      <c r="E173">
        <v>1722.092909</v>
      </c>
      <c r="F173">
        <v>31.445168120000002</v>
      </c>
      <c r="G173">
        <v>6484.35466</v>
      </c>
      <c r="H173">
        <v>2429.340729</v>
      </c>
      <c r="I173">
        <v>17181.044450000001</v>
      </c>
      <c r="J173">
        <v>4412.1903119999997</v>
      </c>
      <c r="K173">
        <v>60.598827460000003</v>
      </c>
      <c r="L173">
        <v>431.55818299999999</v>
      </c>
      <c r="M173">
        <v>0.16604603300000001</v>
      </c>
      <c r="N173">
        <v>0.73549973499999999</v>
      </c>
      <c r="O173">
        <v>82.184675900000002</v>
      </c>
      <c r="P173">
        <v>145.7102362</v>
      </c>
      <c r="Q173">
        <v>3.2999703999999998E-2</v>
      </c>
      <c r="R173">
        <v>5.1268060350000004</v>
      </c>
      <c r="S173">
        <v>3.8858112170000001</v>
      </c>
      <c r="T173">
        <v>0.38447767999999999</v>
      </c>
      <c r="U173">
        <v>3.8524100999999998E-2</v>
      </c>
    </row>
    <row r="174" spans="1:21" x14ac:dyDescent="0.25">
      <c r="A174">
        <v>588228</v>
      </c>
      <c r="B174" t="s">
        <v>27</v>
      </c>
      <c r="C174">
        <v>125.19182859999999</v>
      </c>
      <c r="D174">
        <v>352.68651790000001</v>
      </c>
      <c r="E174">
        <v>2068.3173379999998</v>
      </c>
      <c r="F174">
        <v>12.427220370000001</v>
      </c>
      <c r="G174">
        <v>8251.2211179999995</v>
      </c>
      <c r="H174">
        <v>1632.2893120000001</v>
      </c>
      <c r="I174">
        <v>19485.961299999999</v>
      </c>
      <c r="J174">
        <v>3757.8778649999999</v>
      </c>
      <c r="K174">
        <v>66.797675609999999</v>
      </c>
      <c r="L174">
        <v>174.08082859999999</v>
      </c>
      <c r="M174">
        <v>5.7464183000000002E-2</v>
      </c>
      <c r="N174">
        <v>0.29972073799999999</v>
      </c>
      <c r="O174">
        <v>62.216997370000001</v>
      </c>
      <c r="P174">
        <v>232.888735</v>
      </c>
      <c r="Q174">
        <v>1.6726805000000001E-2</v>
      </c>
      <c r="R174">
        <v>2.8834492649999999</v>
      </c>
      <c r="S174">
        <v>2.5739867510000001</v>
      </c>
      <c r="T174">
        <v>0.27301770600000003</v>
      </c>
      <c r="U174">
        <v>1.3638836999999999E-2</v>
      </c>
    </row>
    <row r="175" spans="1:21" x14ac:dyDescent="0.25">
      <c r="A175">
        <v>588684</v>
      </c>
      <c r="B175" t="s">
        <v>27</v>
      </c>
      <c r="C175">
        <v>39.85908671</v>
      </c>
      <c r="D175">
        <v>149.60206690000001</v>
      </c>
      <c r="E175">
        <v>1849.8200429999999</v>
      </c>
      <c r="F175">
        <v>19.631692569999998</v>
      </c>
      <c r="G175">
        <v>8344.8459600000006</v>
      </c>
      <c r="H175">
        <v>2148.6423450000002</v>
      </c>
      <c r="I175">
        <v>18686.50764</v>
      </c>
      <c r="J175">
        <v>4814.8625620000003</v>
      </c>
      <c r="K175">
        <v>60.25421858</v>
      </c>
      <c r="L175">
        <v>304.5196004</v>
      </c>
      <c r="M175">
        <v>0.108626576</v>
      </c>
      <c r="N175">
        <v>0.50288619800000001</v>
      </c>
      <c r="O175">
        <v>100.569625</v>
      </c>
      <c r="P175">
        <v>102.36651190000001</v>
      </c>
      <c r="Q175">
        <v>3.4785233999999998E-2</v>
      </c>
      <c r="R175">
        <v>5.390798395</v>
      </c>
      <c r="S175">
        <v>4.9851732049999997</v>
      </c>
      <c r="T175">
        <v>0.36392409100000001</v>
      </c>
      <c r="U175">
        <v>2.1791731000000002E-2</v>
      </c>
    </row>
    <row r="176" spans="1:21" x14ac:dyDescent="0.25">
      <c r="A176">
        <v>588683</v>
      </c>
      <c r="B176" t="s">
        <v>27</v>
      </c>
      <c r="C176">
        <v>95.281581509999995</v>
      </c>
      <c r="D176">
        <v>412.1743606</v>
      </c>
      <c r="E176">
        <v>1988.5678250000001</v>
      </c>
      <c r="F176">
        <v>15.656086820000001</v>
      </c>
      <c r="G176">
        <v>7541.5932039999998</v>
      </c>
      <c r="H176">
        <v>2750.4983900000002</v>
      </c>
      <c r="I176">
        <v>18662.84461</v>
      </c>
      <c r="J176">
        <v>4084.1453369999999</v>
      </c>
      <c r="K176">
        <v>55.048820390000003</v>
      </c>
      <c r="L176">
        <v>210.69246369999999</v>
      </c>
      <c r="M176">
        <v>0.11533523399999999</v>
      </c>
      <c r="N176">
        <v>0.38733616100000001</v>
      </c>
      <c r="O176">
        <v>74.842062130000002</v>
      </c>
      <c r="P176">
        <v>95.453628109999997</v>
      </c>
      <c r="Q176">
        <v>1.4601642999999999E-2</v>
      </c>
      <c r="R176">
        <v>8.5566505720000006</v>
      </c>
      <c r="S176">
        <v>3.2426662849999999</v>
      </c>
      <c r="T176">
        <v>0.36037392400000001</v>
      </c>
      <c r="U176">
        <v>5.5254524999999999E-2</v>
      </c>
    </row>
    <row r="177" spans="1:21" x14ac:dyDescent="0.25">
      <c r="A177">
        <v>588574</v>
      </c>
      <c r="B177" t="s">
        <v>27</v>
      </c>
      <c r="C177">
        <v>136.15153860000001</v>
      </c>
      <c r="D177">
        <v>83.609907430000007</v>
      </c>
      <c r="E177">
        <v>1434.950848</v>
      </c>
      <c r="F177">
        <v>10.052617959999999</v>
      </c>
      <c r="G177">
        <v>5763.8022709999996</v>
      </c>
      <c r="H177">
        <v>2521.2139830000001</v>
      </c>
      <c r="I177">
        <v>19514.258440000001</v>
      </c>
      <c r="J177">
        <v>3343.59647</v>
      </c>
      <c r="K177">
        <v>38.630703740000001</v>
      </c>
      <c r="L177">
        <v>149.3320794</v>
      </c>
      <c r="M177">
        <v>6.3705862000000002E-2</v>
      </c>
      <c r="N177">
        <v>0.53371431300000005</v>
      </c>
      <c r="O177">
        <v>49.833455120000004</v>
      </c>
      <c r="P177">
        <v>53.730162649999997</v>
      </c>
      <c r="Q177">
        <v>4.1460919999999997E-3</v>
      </c>
      <c r="R177">
        <v>8.4604201230000005</v>
      </c>
      <c r="S177">
        <v>2.1695422820000001</v>
      </c>
      <c r="T177">
        <v>0.26727778499999999</v>
      </c>
      <c r="U177">
        <v>3.1528212999999999E-2</v>
      </c>
    </row>
    <row r="178" spans="1:21" x14ac:dyDescent="0.25">
      <c r="A178">
        <v>588454</v>
      </c>
      <c r="B178" t="s">
        <v>27</v>
      </c>
      <c r="C178">
        <v>38.740209780000001</v>
      </c>
      <c r="D178">
        <v>64.601248639999994</v>
      </c>
      <c r="E178">
        <v>1523.6411450000001</v>
      </c>
      <c r="F178">
        <v>19.478230889999999</v>
      </c>
      <c r="G178">
        <v>4644.1748129999996</v>
      </c>
      <c r="H178">
        <v>2590.044312</v>
      </c>
      <c r="I178">
        <v>19182.53109</v>
      </c>
      <c r="J178">
        <v>6119.6582779999999</v>
      </c>
      <c r="K178">
        <v>54.568738170000003</v>
      </c>
      <c r="L178">
        <v>187.62452909999999</v>
      </c>
      <c r="M178">
        <v>6.7309983000000004E-2</v>
      </c>
      <c r="N178">
        <v>0.518672358</v>
      </c>
      <c r="O178">
        <v>46.648318279999998</v>
      </c>
      <c r="P178">
        <v>114.99807250000001</v>
      </c>
      <c r="Q178">
        <v>1.4936804E-2</v>
      </c>
      <c r="R178">
        <v>10.681372700000001</v>
      </c>
      <c r="S178">
        <v>5.6937096299999999</v>
      </c>
      <c r="T178">
        <v>0.69193794900000005</v>
      </c>
      <c r="U178">
        <v>2.4397599999999998E-2</v>
      </c>
    </row>
    <row r="179" spans="1:21" x14ac:dyDescent="0.25">
      <c r="A179">
        <v>588384</v>
      </c>
      <c r="B179" t="s">
        <v>27</v>
      </c>
      <c r="C179">
        <v>49.785163959999998</v>
      </c>
      <c r="D179">
        <v>61.54829179</v>
      </c>
      <c r="E179">
        <v>1409.1889880000001</v>
      </c>
      <c r="F179">
        <v>28.886739410000001</v>
      </c>
      <c r="G179">
        <v>5314.167273</v>
      </c>
      <c r="H179">
        <v>2587.6070730000001</v>
      </c>
      <c r="I179">
        <v>19075.48416</v>
      </c>
      <c r="J179">
        <v>5939.4698049999997</v>
      </c>
      <c r="K179">
        <v>44.201537520000002</v>
      </c>
      <c r="L179">
        <v>333.48490759999999</v>
      </c>
      <c r="M179">
        <v>0.119484514</v>
      </c>
      <c r="N179">
        <v>1.041507666</v>
      </c>
      <c r="O179">
        <v>85.472512710000004</v>
      </c>
      <c r="P179">
        <v>102.9734534</v>
      </c>
      <c r="Q179">
        <v>1.1883714E-2</v>
      </c>
      <c r="R179">
        <v>11.02408013</v>
      </c>
      <c r="S179">
        <v>5.2528626760000003</v>
      </c>
      <c r="T179">
        <v>0.14642002900000001</v>
      </c>
      <c r="U179">
        <v>8.0947682000000007E-2</v>
      </c>
    </row>
    <row r="180" spans="1:21" x14ac:dyDescent="0.25">
      <c r="A180">
        <v>588540</v>
      </c>
      <c r="B180" t="s">
        <v>27</v>
      </c>
      <c r="C180">
        <v>164.17607290000001</v>
      </c>
      <c r="D180">
        <v>92.668274220000001</v>
      </c>
      <c r="E180">
        <v>1184.5611060000001</v>
      </c>
      <c r="F180">
        <v>14.25658162</v>
      </c>
      <c r="G180">
        <v>4891.8138600000002</v>
      </c>
      <c r="H180">
        <v>1869.048151</v>
      </c>
      <c r="I180">
        <v>14527.590270000001</v>
      </c>
      <c r="J180">
        <v>3909.755815</v>
      </c>
      <c r="K180">
        <v>53.891143829999997</v>
      </c>
      <c r="L180">
        <v>256.27798569999999</v>
      </c>
      <c r="M180">
        <v>0.10958932</v>
      </c>
      <c r="N180">
        <v>0.67196563799999998</v>
      </c>
      <c r="O180">
        <v>79.131673039999995</v>
      </c>
      <c r="P180">
        <v>117.90912760000001</v>
      </c>
      <c r="Q180">
        <v>2.1059323000000001E-2</v>
      </c>
      <c r="R180">
        <v>1.4636277929999999</v>
      </c>
      <c r="S180">
        <v>2.5025280580000002</v>
      </c>
      <c r="T180">
        <v>0.16593390599999999</v>
      </c>
      <c r="U180">
        <v>7.9575043999999998E-2</v>
      </c>
    </row>
    <row r="181" spans="1:21" x14ac:dyDescent="0.25">
      <c r="A181">
        <v>588333</v>
      </c>
      <c r="B181" t="s">
        <v>27</v>
      </c>
      <c r="C181">
        <v>128.58519029999999</v>
      </c>
      <c r="D181">
        <v>165.488742</v>
      </c>
      <c r="E181">
        <v>1783.15014</v>
      </c>
      <c r="F181">
        <v>10.70166418</v>
      </c>
      <c r="G181">
        <v>6454.7004489999999</v>
      </c>
      <c r="H181">
        <v>2307.612095</v>
      </c>
      <c r="I181">
        <v>21042.813719999998</v>
      </c>
      <c r="J181">
        <v>3356.5676199999998</v>
      </c>
      <c r="K181">
        <v>44.570818430000003</v>
      </c>
      <c r="L181">
        <v>113.5139621</v>
      </c>
      <c r="M181">
        <v>2.6626904999999999E-2</v>
      </c>
      <c r="N181">
        <v>0.87218771900000003</v>
      </c>
      <c r="O181">
        <v>86.177342940000003</v>
      </c>
      <c r="P181">
        <v>91.742279499999995</v>
      </c>
      <c r="Q181">
        <v>5.2035340000000001E-3</v>
      </c>
      <c r="R181">
        <v>3.628706948</v>
      </c>
      <c r="S181">
        <v>1.8488751459999999</v>
      </c>
      <c r="T181">
        <v>0.19384942699999999</v>
      </c>
      <c r="U181">
        <v>5.0236462000000003E-2</v>
      </c>
    </row>
    <row r="182" spans="1:21" x14ac:dyDescent="0.25">
      <c r="A182">
        <v>588160</v>
      </c>
      <c r="B182" t="s">
        <v>27</v>
      </c>
      <c r="C182">
        <v>27.500166279999998</v>
      </c>
      <c r="D182">
        <v>156.3925021</v>
      </c>
      <c r="E182">
        <v>1783.587448</v>
      </c>
      <c r="F182">
        <v>19.731265459999999</v>
      </c>
      <c r="G182">
        <v>5929.3133459999999</v>
      </c>
      <c r="H182">
        <v>2592.2374909999999</v>
      </c>
      <c r="I182">
        <v>20778.488310000001</v>
      </c>
      <c r="J182">
        <v>3592.645133</v>
      </c>
      <c r="K182">
        <v>40.933189599999999</v>
      </c>
      <c r="L182">
        <v>136.62129469999999</v>
      </c>
      <c r="M182">
        <v>5.0772023999999999E-2</v>
      </c>
      <c r="N182">
        <v>1.063390525</v>
      </c>
      <c r="O182">
        <v>49.160012129999998</v>
      </c>
      <c r="P182">
        <v>77.828719489999997</v>
      </c>
      <c r="Q182">
        <v>3.2617459999999998E-3</v>
      </c>
      <c r="R182">
        <v>5.1576063080000001</v>
      </c>
      <c r="S182">
        <v>3.0849006669999999</v>
      </c>
      <c r="T182">
        <v>0.29274172500000001</v>
      </c>
      <c r="U182">
        <v>1.7020581999999999E-2</v>
      </c>
    </row>
    <row r="183" spans="1:21" x14ac:dyDescent="0.25">
      <c r="A183">
        <v>588174</v>
      </c>
      <c r="B183" t="s">
        <v>27</v>
      </c>
      <c r="C183">
        <v>40.37442961</v>
      </c>
      <c r="D183">
        <v>74.90746154</v>
      </c>
      <c r="E183">
        <v>1588.087436</v>
      </c>
      <c r="F183">
        <v>10.618220640000001</v>
      </c>
      <c r="G183">
        <v>5802.8776900000003</v>
      </c>
      <c r="H183">
        <v>2452.3430400000002</v>
      </c>
      <c r="I183">
        <v>19308.44586</v>
      </c>
      <c r="J183">
        <v>3324.25099</v>
      </c>
      <c r="K183">
        <v>36.738671310000001</v>
      </c>
      <c r="L183">
        <v>142.64975799999999</v>
      </c>
      <c r="M183">
        <v>0.103176201</v>
      </c>
      <c r="N183">
        <v>0.266196606</v>
      </c>
      <c r="O183">
        <v>66.425564129999998</v>
      </c>
      <c r="P183">
        <v>62.039516050000003</v>
      </c>
      <c r="Q183">
        <v>6.0852060000000001E-3</v>
      </c>
      <c r="R183">
        <v>8.2693068259999993</v>
      </c>
      <c r="S183">
        <v>2.8842993300000002</v>
      </c>
      <c r="T183">
        <v>0.30499762000000002</v>
      </c>
      <c r="U183">
        <v>2.4120103E-2</v>
      </c>
    </row>
    <row r="184" spans="1:21" x14ac:dyDescent="0.25">
      <c r="A184">
        <v>588401</v>
      </c>
      <c r="B184" t="s">
        <v>27</v>
      </c>
      <c r="C184">
        <v>47.805387240000002</v>
      </c>
      <c r="D184">
        <v>65.366514800000004</v>
      </c>
      <c r="E184">
        <v>1454.1866560000001</v>
      </c>
      <c r="F184">
        <v>19.58427584</v>
      </c>
      <c r="G184">
        <v>5698.5010949999996</v>
      </c>
      <c r="H184">
        <v>2847.2252870000002</v>
      </c>
      <c r="I184">
        <v>16505.652330000001</v>
      </c>
      <c r="J184">
        <v>2026.730264</v>
      </c>
      <c r="K184">
        <v>42.959649810000002</v>
      </c>
      <c r="L184">
        <v>189.06986910000001</v>
      </c>
      <c r="M184">
        <v>7.8069029999999998E-2</v>
      </c>
      <c r="N184">
        <v>0.59240257900000004</v>
      </c>
      <c r="O184">
        <v>80.468946669999994</v>
      </c>
      <c r="P184">
        <v>137.35306209999999</v>
      </c>
      <c r="Q184">
        <v>4.2661859999999999E-3</v>
      </c>
      <c r="R184">
        <v>8.0720330429999994</v>
      </c>
      <c r="S184">
        <v>1.8401942650000001</v>
      </c>
      <c r="T184">
        <v>0.22261356800000001</v>
      </c>
      <c r="U184">
        <v>1.9272675E-2</v>
      </c>
    </row>
    <row r="185" spans="1:21" x14ac:dyDescent="0.25">
      <c r="A185">
        <v>588331</v>
      </c>
      <c r="B185" t="s">
        <v>27</v>
      </c>
      <c r="C185">
        <v>151.36500799999999</v>
      </c>
      <c r="D185">
        <v>151.79695480000001</v>
      </c>
      <c r="E185">
        <v>1312.886258</v>
      </c>
      <c r="F185">
        <v>14.664972029999999</v>
      </c>
      <c r="G185">
        <v>5441.8292840000004</v>
      </c>
      <c r="H185">
        <v>2440.3522419999999</v>
      </c>
      <c r="I185">
        <v>15630.64853</v>
      </c>
      <c r="J185">
        <v>3036.2571389999998</v>
      </c>
      <c r="K185">
        <v>48.97933321</v>
      </c>
      <c r="L185">
        <v>87.282496539999997</v>
      </c>
      <c r="M185">
        <v>4.8782739999999998E-2</v>
      </c>
      <c r="N185">
        <v>0.190924962</v>
      </c>
      <c r="O185">
        <v>65.310999769999995</v>
      </c>
      <c r="P185">
        <v>55.75027498</v>
      </c>
      <c r="Q185">
        <v>8.5494609999999995E-3</v>
      </c>
      <c r="R185">
        <v>4.9042483839999997</v>
      </c>
      <c r="S185">
        <v>1.685349526</v>
      </c>
      <c r="T185">
        <v>0.212202329</v>
      </c>
      <c r="U185">
        <v>1.2848767000000001E-2</v>
      </c>
    </row>
    <row r="186" spans="1:21" x14ac:dyDescent="0.25">
      <c r="A186">
        <v>588225</v>
      </c>
      <c r="B186" t="s">
        <v>27</v>
      </c>
      <c r="C186">
        <v>28.976112270000002</v>
      </c>
      <c r="D186">
        <v>81.889921610000002</v>
      </c>
      <c r="E186">
        <v>1542.8922930000001</v>
      </c>
      <c r="F186">
        <v>13.58750764</v>
      </c>
      <c r="G186">
        <v>6393.7482959999998</v>
      </c>
      <c r="H186">
        <v>2493.1935600000002</v>
      </c>
      <c r="I186">
        <v>18086.620330000002</v>
      </c>
      <c r="J186">
        <v>4633.9199479999997</v>
      </c>
      <c r="K186">
        <v>56.432863130000001</v>
      </c>
      <c r="L186">
        <v>180.19890359999999</v>
      </c>
      <c r="M186">
        <v>9.8380176E-2</v>
      </c>
      <c r="N186">
        <v>0.73877481700000003</v>
      </c>
      <c r="O186">
        <v>79.660329430000004</v>
      </c>
      <c r="P186">
        <v>158.82537740000001</v>
      </c>
      <c r="Q186">
        <v>1.4730682E-2</v>
      </c>
      <c r="R186">
        <v>7.1783469860000002</v>
      </c>
      <c r="S186">
        <v>3.5255859549999999</v>
      </c>
      <c r="T186">
        <v>0.16468353599999999</v>
      </c>
      <c r="U186">
        <v>1.5106245000000001E-2</v>
      </c>
    </row>
    <row r="187" spans="1:21" x14ac:dyDescent="0.25">
      <c r="A187">
        <v>588229</v>
      </c>
      <c r="B187" t="s">
        <v>27</v>
      </c>
      <c r="C187">
        <v>200.83642699999999</v>
      </c>
      <c r="D187">
        <v>193.5956764</v>
      </c>
      <c r="E187">
        <v>1836.2674500000001</v>
      </c>
      <c r="F187">
        <v>15.877969630000001</v>
      </c>
      <c r="G187">
        <v>6665.8191189999998</v>
      </c>
      <c r="H187">
        <v>2259.5007350000001</v>
      </c>
      <c r="I187">
        <v>21656.18936</v>
      </c>
      <c r="J187">
        <v>4921.4599749999998</v>
      </c>
      <c r="K187">
        <v>40.970100500000001</v>
      </c>
      <c r="L187">
        <v>85.354605210000003</v>
      </c>
      <c r="M187">
        <v>2.7748980999999999E-2</v>
      </c>
      <c r="N187">
        <v>0.15448910399999999</v>
      </c>
      <c r="O187">
        <v>54.307001249999999</v>
      </c>
      <c r="P187">
        <v>116.88199349999999</v>
      </c>
      <c r="Q187">
        <v>8.2228960000000004E-3</v>
      </c>
      <c r="R187">
        <v>3.958050428</v>
      </c>
      <c r="S187">
        <v>4.2897850860000002</v>
      </c>
      <c r="T187">
        <v>0.25963576300000002</v>
      </c>
      <c r="U187">
        <v>1.8248912999999999E-2</v>
      </c>
    </row>
    <row r="188" spans="1:21" x14ac:dyDescent="0.25">
      <c r="A188">
        <v>588395</v>
      </c>
      <c r="B188" t="s">
        <v>27</v>
      </c>
      <c r="C188">
        <v>67.741168470000005</v>
      </c>
      <c r="D188">
        <v>304.3140909</v>
      </c>
      <c r="E188">
        <v>1569.3746590000001</v>
      </c>
      <c r="F188">
        <v>16.677154059999999</v>
      </c>
      <c r="G188">
        <v>6748.6861049999998</v>
      </c>
      <c r="H188">
        <v>2350.68057</v>
      </c>
      <c r="I188">
        <v>20042.694889999999</v>
      </c>
      <c r="J188">
        <v>4278.3995629999999</v>
      </c>
      <c r="K188">
        <v>53.814193160000002</v>
      </c>
      <c r="L188">
        <v>143.03519499999999</v>
      </c>
      <c r="M188">
        <v>0.155757391</v>
      </c>
      <c r="N188">
        <v>0.495989707</v>
      </c>
      <c r="O188">
        <v>40.642400780000003</v>
      </c>
      <c r="P188">
        <v>117.1755173</v>
      </c>
      <c r="Q188">
        <v>3.7625169999999999E-3</v>
      </c>
      <c r="R188">
        <v>6.422968354</v>
      </c>
      <c r="S188">
        <v>3.7117507519999999</v>
      </c>
      <c r="T188">
        <v>0.19616686899999999</v>
      </c>
      <c r="U188">
        <v>1.6555922000000001E-2</v>
      </c>
    </row>
    <row r="189" spans="1:21" x14ac:dyDescent="0.25">
      <c r="A189">
        <v>588223</v>
      </c>
      <c r="B189" t="s">
        <v>27</v>
      </c>
      <c r="C189">
        <v>88.284756669999993</v>
      </c>
      <c r="D189">
        <v>137.8051064</v>
      </c>
      <c r="E189">
        <v>1830.54727</v>
      </c>
      <c r="F189">
        <v>20.3673562</v>
      </c>
      <c r="G189">
        <v>5943.5930090000002</v>
      </c>
      <c r="H189">
        <v>1801.982172</v>
      </c>
      <c r="I189">
        <v>19458.849040000001</v>
      </c>
      <c r="J189">
        <v>5180.3780150000002</v>
      </c>
      <c r="K189">
        <v>51.913409919999999</v>
      </c>
      <c r="L189">
        <v>132.6300028</v>
      </c>
      <c r="M189">
        <v>5.3713866999999998E-2</v>
      </c>
      <c r="N189">
        <v>0.61614932200000005</v>
      </c>
      <c r="O189">
        <v>84.304786550000003</v>
      </c>
      <c r="P189">
        <v>152.66507780000001</v>
      </c>
      <c r="Q189">
        <v>1.1372485E-2</v>
      </c>
      <c r="R189">
        <v>8.0727078930000005</v>
      </c>
      <c r="S189">
        <v>3.548403983</v>
      </c>
      <c r="T189">
        <v>6.9746000000000002E-2</v>
      </c>
      <c r="U189">
        <v>2.3289689999999998E-2</v>
      </c>
    </row>
    <row r="190" spans="1:21" x14ac:dyDescent="0.25">
      <c r="A190">
        <v>588415</v>
      </c>
      <c r="B190" t="s">
        <v>27</v>
      </c>
      <c r="C190">
        <v>50.885921150000001</v>
      </c>
      <c r="D190">
        <v>89.933573699999997</v>
      </c>
      <c r="E190">
        <v>1473.2063470000001</v>
      </c>
      <c r="F190">
        <v>9.5934513530000007</v>
      </c>
      <c r="G190">
        <v>4804.2203239999999</v>
      </c>
      <c r="H190">
        <v>2566.438306</v>
      </c>
      <c r="I190">
        <v>18431.331389999999</v>
      </c>
      <c r="J190">
        <v>3606.2732350000001</v>
      </c>
      <c r="K190">
        <v>39.190440690000003</v>
      </c>
      <c r="L190">
        <v>224.9362572</v>
      </c>
      <c r="M190">
        <v>0.14317924900000001</v>
      </c>
      <c r="N190">
        <v>0.214377136</v>
      </c>
      <c r="O190">
        <v>51.959540199999999</v>
      </c>
      <c r="P190">
        <v>53.202101489999997</v>
      </c>
      <c r="Q190">
        <v>1.2745219999999999E-3</v>
      </c>
      <c r="R190">
        <v>7.2830969520000002</v>
      </c>
      <c r="S190">
        <v>2.7377949680000002</v>
      </c>
      <c r="T190">
        <v>0.14646155599999999</v>
      </c>
      <c r="U190">
        <v>1.6598565999999999E-2</v>
      </c>
    </row>
    <row r="191" spans="1:21" x14ac:dyDescent="0.25">
      <c r="A191">
        <v>588231</v>
      </c>
      <c r="B191" t="s">
        <v>27</v>
      </c>
      <c r="C191">
        <v>128.6679484</v>
      </c>
      <c r="D191">
        <v>113.0853012</v>
      </c>
      <c r="E191">
        <v>1598.7802019999999</v>
      </c>
      <c r="F191">
        <v>22.176157400000001</v>
      </c>
      <c r="G191">
        <v>6597.8808710000003</v>
      </c>
      <c r="H191">
        <v>3126.942164</v>
      </c>
      <c r="I191">
        <v>16825.097160000001</v>
      </c>
      <c r="J191">
        <v>5132.1792390000001</v>
      </c>
      <c r="K191">
        <v>57.67891341</v>
      </c>
      <c r="L191">
        <v>254.7743131</v>
      </c>
      <c r="M191">
        <v>0.116362993</v>
      </c>
      <c r="N191">
        <v>0.597176445</v>
      </c>
      <c r="O191">
        <v>74.281463489999993</v>
      </c>
      <c r="P191">
        <v>144.4372238</v>
      </c>
      <c r="Q191">
        <v>2.0877308000000001E-2</v>
      </c>
      <c r="R191">
        <v>4.6194779050000001</v>
      </c>
      <c r="S191">
        <v>3.2788603649999999</v>
      </c>
      <c r="T191">
        <v>0.23206589799999999</v>
      </c>
      <c r="U191">
        <v>3.2951870000000001E-2</v>
      </c>
    </row>
    <row r="192" spans="1:21" x14ac:dyDescent="0.25">
      <c r="A192">
        <v>588142</v>
      </c>
      <c r="B192" t="s">
        <v>28</v>
      </c>
      <c r="C192">
        <v>24.858882990000001</v>
      </c>
      <c r="D192">
        <v>112.8548151</v>
      </c>
      <c r="E192">
        <v>1133.65491</v>
      </c>
      <c r="F192">
        <v>16.948997739999999</v>
      </c>
      <c r="G192">
        <v>4977.4533819999997</v>
      </c>
      <c r="H192">
        <v>1723.5816649999999</v>
      </c>
      <c r="I192">
        <v>12090.40724</v>
      </c>
      <c r="J192">
        <v>2622.6891059999998</v>
      </c>
      <c r="K192">
        <v>36.942051509999999</v>
      </c>
      <c r="L192">
        <v>442.89914759999999</v>
      </c>
      <c r="M192">
        <v>0.188387732</v>
      </c>
      <c r="N192">
        <v>0.71615678800000004</v>
      </c>
      <c r="O192">
        <v>43.647838360000002</v>
      </c>
      <c r="P192">
        <v>257.05285529999998</v>
      </c>
      <c r="Q192">
        <v>3.9254109000000002E-2</v>
      </c>
      <c r="R192">
        <v>7.171864018</v>
      </c>
      <c r="S192">
        <v>1.546112245</v>
      </c>
      <c r="T192">
        <v>0.447135481</v>
      </c>
      <c r="U192">
        <v>3.2790817E-2</v>
      </c>
    </row>
    <row r="193" spans="1:21" x14ac:dyDescent="0.25">
      <c r="A193">
        <v>483180</v>
      </c>
      <c r="B193" t="s">
        <v>28</v>
      </c>
      <c r="C193">
        <v>61.698843050000001</v>
      </c>
      <c r="D193">
        <v>132.22956360000001</v>
      </c>
      <c r="E193">
        <v>1400.0214699999999</v>
      </c>
      <c r="F193">
        <v>26.151715119999999</v>
      </c>
      <c r="G193">
        <v>5074.0880610000004</v>
      </c>
      <c r="H193">
        <v>2205.6866369999998</v>
      </c>
      <c r="I193">
        <v>16737.730619999998</v>
      </c>
      <c r="J193">
        <v>3519.5243679999999</v>
      </c>
      <c r="K193">
        <v>57.137628589999998</v>
      </c>
      <c r="L193">
        <v>532.64428410000005</v>
      </c>
      <c r="M193">
        <v>0.27891762199999998</v>
      </c>
      <c r="N193">
        <v>0.59479500100000005</v>
      </c>
      <c r="O193">
        <v>62.012306649999999</v>
      </c>
      <c r="P193">
        <v>103.89569729999999</v>
      </c>
      <c r="Q193">
        <v>2.2473323999999999E-2</v>
      </c>
      <c r="R193">
        <v>2.5788313</v>
      </c>
      <c r="S193">
        <v>2.5418354160000001</v>
      </c>
      <c r="T193">
        <v>0.22139623899999999</v>
      </c>
      <c r="U193">
        <v>4.0739295000000002E-2</v>
      </c>
    </row>
    <row r="194" spans="1:21" x14ac:dyDescent="0.25">
      <c r="A194">
        <v>588680</v>
      </c>
      <c r="B194" t="s">
        <v>28</v>
      </c>
      <c r="C194">
        <v>40.254848610000003</v>
      </c>
      <c r="D194">
        <v>264.86524029999998</v>
      </c>
      <c r="E194">
        <v>1146.24641</v>
      </c>
      <c r="F194">
        <v>24.120853650000001</v>
      </c>
      <c r="G194">
        <v>4681.9233379999996</v>
      </c>
      <c r="H194">
        <v>1743.1012229999999</v>
      </c>
      <c r="I194">
        <v>15131.195809999999</v>
      </c>
      <c r="J194">
        <v>2728.491771</v>
      </c>
      <c r="K194">
        <v>47.418484509999999</v>
      </c>
      <c r="L194">
        <v>301.48292240000001</v>
      </c>
      <c r="M194">
        <v>0.21807430999999999</v>
      </c>
      <c r="N194">
        <v>0.73165875800000002</v>
      </c>
      <c r="O194">
        <v>62.127890809999997</v>
      </c>
      <c r="P194">
        <v>124.92286780000001</v>
      </c>
      <c r="Q194">
        <v>2.4353334000000001E-2</v>
      </c>
      <c r="R194">
        <v>6.1597729389999998</v>
      </c>
      <c r="S194">
        <v>1.186031117</v>
      </c>
      <c r="T194">
        <v>0.119818442</v>
      </c>
      <c r="U194">
        <v>1.6598932E-2</v>
      </c>
    </row>
    <row r="195" spans="1:21" x14ac:dyDescent="0.25">
      <c r="A195">
        <v>588133</v>
      </c>
      <c r="B195" t="s">
        <v>28</v>
      </c>
      <c r="C195">
        <v>76.042608000000001</v>
      </c>
      <c r="D195">
        <v>93.214189739999995</v>
      </c>
      <c r="E195">
        <v>1496.248239</v>
      </c>
      <c r="F195">
        <v>26.34087431</v>
      </c>
      <c r="G195">
        <v>6482.8472739999997</v>
      </c>
      <c r="H195">
        <v>2178.3807630000001</v>
      </c>
      <c r="I195">
        <v>13503.257890000001</v>
      </c>
      <c r="J195">
        <v>5654.0720970000002</v>
      </c>
      <c r="K195">
        <v>77.244105719999993</v>
      </c>
      <c r="L195">
        <v>419.2993788</v>
      </c>
      <c r="M195">
        <v>0.19740157699999999</v>
      </c>
      <c r="N195">
        <v>0.83179663299999995</v>
      </c>
      <c r="O195">
        <v>96.777319399999996</v>
      </c>
      <c r="P195">
        <v>136.35527830000001</v>
      </c>
      <c r="Q195">
        <v>1.8346417E-2</v>
      </c>
      <c r="R195">
        <v>4.222608213</v>
      </c>
      <c r="S195">
        <v>2.7551491420000001</v>
      </c>
      <c r="T195">
        <v>0.65726458200000004</v>
      </c>
      <c r="U195">
        <v>5.6226617999999999E-2</v>
      </c>
    </row>
    <row r="196" spans="1:21" x14ac:dyDescent="0.25">
      <c r="A196">
        <v>588679</v>
      </c>
      <c r="B196" t="s">
        <v>28</v>
      </c>
      <c r="C196">
        <v>39.16952362</v>
      </c>
      <c r="D196">
        <v>135.9722677</v>
      </c>
      <c r="E196">
        <v>885.83011920000001</v>
      </c>
      <c r="F196">
        <v>26.827416530000001</v>
      </c>
      <c r="G196">
        <v>5244.4929240000001</v>
      </c>
      <c r="H196">
        <v>1977.8198689999999</v>
      </c>
      <c r="I196">
        <v>15840.620650000001</v>
      </c>
      <c r="J196">
        <v>1525.3110630000001</v>
      </c>
      <c r="K196">
        <v>49.417115119999998</v>
      </c>
      <c r="L196">
        <v>374.49989290000002</v>
      </c>
      <c r="M196">
        <v>0.186889957</v>
      </c>
      <c r="N196">
        <v>0.56295166500000005</v>
      </c>
      <c r="O196">
        <v>67.129784760000007</v>
      </c>
      <c r="P196">
        <v>210.39980890000001</v>
      </c>
      <c r="Q196">
        <v>3.1221418000000001E-2</v>
      </c>
      <c r="R196">
        <v>8.4360916059999997</v>
      </c>
      <c r="S196">
        <v>0.98117639300000004</v>
      </c>
      <c r="T196">
        <v>0.13410934299999999</v>
      </c>
      <c r="U196">
        <v>1.5491733000000001E-2</v>
      </c>
    </row>
    <row r="197" spans="1:21" x14ac:dyDescent="0.25">
      <c r="A197">
        <v>597115</v>
      </c>
      <c r="B197" t="s">
        <v>28</v>
      </c>
      <c r="C197">
        <v>148.1214329</v>
      </c>
      <c r="D197">
        <v>93.40733951</v>
      </c>
      <c r="E197">
        <v>1212.1401510000001</v>
      </c>
      <c r="F197">
        <v>19.660028759999999</v>
      </c>
      <c r="G197">
        <v>4895.9742919999999</v>
      </c>
      <c r="H197">
        <v>2256.609888</v>
      </c>
      <c r="I197">
        <v>15903.78932</v>
      </c>
      <c r="J197">
        <v>5396.6537449999996</v>
      </c>
      <c r="K197">
        <v>51.956215139999998</v>
      </c>
      <c r="L197">
        <v>444.93950469999999</v>
      </c>
      <c r="M197">
        <v>0.17926576</v>
      </c>
      <c r="N197">
        <v>0.453809079</v>
      </c>
      <c r="O197">
        <v>60.443246279999997</v>
      </c>
      <c r="P197">
        <v>114.4601924</v>
      </c>
      <c r="Q197">
        <v>1.9983863000000001E-2</v>
      </c>
      <c r="R197">
        <v>3.5326172379999998</v>
      </c>
      <c r="S197">
        <v>3.8339571440000002</v>
      </c>
      <c r="T197">
        <v>0.27850640300000001</v>
      </c>
      <c r="U197">
        <v>2.2629529999999998E-2</v>
      </c>
    </row>
    <row r="198" spans="1:21" x14ac:dyDescent="0.25">
      <c r="A198">
        <v>483184</v>
      </c>
      <c r="B198" t="s">
        <v>28</v>
      </c>
      <c r="C198">
        <v>23.959330919999999</v>
      </c>
      <c r="D198">
        <v>68.082472999999993</v>
      </c>
      <c r="E198">
        <v>833.26332209999998</v>
      </c>
      <c r="F198">
        <v>14.22340896</v>
      </c>
      <c r="G198">
        <v>4453.3169790000002</v>
      </c>
      <c r="H198">
        <v>1577.2135430000001</v>
      </c>
      <c r="I198">
        <v>13845.07525</v>
      </c>
      <c r="J198">
        <v>2670.8735769999998</v>
      </c>
      <c r="K198">
        <v>36.033467520000002</v>
      </c>
      <c r="L198">
        <v>265.73702040000001</v>
      </c>
      <c r="M198">
        <v>0.132533242</v>
      </c>
      <c r="N198">
        <v>0.57125780599999998</v>
      </c>
      <c r="O198">
        <v>52.450854569999997</v>
      </c>
      <c r="P198">
        <v>89.326232619999999</v>
      </c>
      <c r="Q198">
        <v>1.5168053000000001E-2</v>
      </c>
      <c r="R198">
        <v>2.2622990170000001</v>
      </c>
      <c r="S198">
        <v>1.3358202640000001</v>
      </c>
      <c r="T198">
        <v>0.500273407</v>
      </c>
      <c r="U198">
        <v>2.1432372000000002E-2</v>
      </c>
    </row>
    <row r="199" spans="1:21" x14ac:dyDescent="0.25">
      <c r="A199">
        <v>483188</v>
      </c>
      <c r="B199" t="s">
        <v>28</v>
      </c>
      <c r="C199">
        <v>97.260085700000005</v>
      </c>
      <c r="D199">
        <v>177.25176680000001</v>
      </c>
      <c r="E199">
        <v>1001.935219</v>
      </c>
      <c r="F199">
        <v>14.787184590000001</v>
      </c>
      <c r="G199">
        <v>4185.0881069999996</v>
      </c>
      <c r="H199">
        <v>1616.720403</v>
      </c>
      <c r="I199">
        <v>14511.865320000001</v>
      </c>
      <c r="J199">
        <v>2951.5065770000001</v>
      </c>
      <c r="K199">
        <v>38.81668827</v>
      </c>
      <c r="L199">
        <v>265.06559429999999</v>
      </c>
      <c r="M199">
        <v>0.103871612</v>
      </c>
      <c r="N199">
        <v>0.49359425400000001</v>
      </c>
      <c r="O199">
        <v>55.975907710000001</v>
      </c>
      <c r="P199">
        <v>80.988379289999997</v>
      </c>
      <c r="Q199">
        <v>1.2150128E-2</v>
      </c>
      <c r="R199">
        <v>2.2788835829999998</v>
      </c>
      <c r="S199">
        <v>1.7600477590000001</v>
      </c>
      <c r="T199">
        <v>0.38816826599999998</v>
      </c>
      <c r="U199">
        <v>3.2248776E-2</v>
      </c>
    </row>
    <row r="200" spans="1:21" x14ac:dyDescent="0.25">
      <c r="A200">
        <v>483190</v>
      </c>
      <c r="B200" t="s">
        <v>28</v>
      </c>
      <c r="C200">
        <v>118.41859530000001</v>
      </c>
      <c r="D200">
        <v>142.10910809999999</v>
      </c>
      <c r="E200">
        <v>1208.8202699999999</v>
      </c>
      <c r="F200">
        <v>26.843473410000001</v>
      </c>
      <c r="G200">
        <v>4462.374828</v>
      </c>
      <c r="H200">
        <v>2092.301281</v>
      </c>
      <c r="I200">
        <v>14404.287270000001</v>
      </c>
      <c r="J200">
        <v>2182.4466430000002</v>
      </c>
      <c r="K200">
        <v>44.998215199999997</v>
      </c>
      <c r="L200">
        <v>319.82105560000002</v>
      </c>
      <c r="M200">
        <v>0.14160558500000001</v>
      </c>
      <c r="N200">
        <v>0.50598630499999997</v>
      </c>
      <c r="O200">
        <v>50.276854579999998</v>
      </c>
      <c r="P200">
        <v>134.46641070000001</v>
      </c>
      <c r="Q200">
        <v>1.8501236000000001E-2</v>
      </c>
      <c r="R200">
        <v>2.0820726089999999</v>
      </c>
      <c r="S200">
        <v>1.3558216569999999</v>
      </c>
      <c r="T200">
        <v>0.10428707399999999</v>
      </c>
      <c r="U200">
        <v>4.0484943000000002E-2</v>
      </c>
    </row>
    <row r="201" spans="1:21" x14ac:dyDescent="0.25">
      <c r="A201">
        <v>483187</v>
      </c>
      <c r="B201" t="s">
        <v>28</v>
      </c>
      <c r="C201">
        <v>247.24654770000001</v>
      </c>
      <c r="D201">
        <v>388.67828459999998</v>
      </c>
      <c r="E201">
        <v>1709.1994199999999</v>
      </c>
      <c r="F201">
        <v>24.868123789999999</v>
      </c>
      <c r="G201">
        <v>5198.4721280000003</v>
      </c>
      <c r="H201">
        <v>2422.367553</v>
      </c>
      <c r="I201">
        <v>14335.07116</v>
      </c>
      <c r="J201">
        <v>5729.3987500000003</v>
      </c>
      <c r="K201">
        <v>64.358779350000006</v>
      </c>
      <c r="L201">
        <v>365.06297790000002</v>
      </c>
      <c r="M201">
        <v>0.14489579799999999</v>
      </c>
      <c r="N201">
        <v>0.66775139100000003</v>
      </c>
      <c r="O201">
        <v>62.193585970000001</v>
      </c>
      <c r="P201">
        <v>157.650724</v>
      </c>
      <c r="Q201">
        <v>1.8435027999999999E-2</v>
      </c>
      <c r="R201">
        <v>2.1388148440000001</v>
      </c>
      <c r="S201">
        <v>5.0083290319999998</v>
      </c>
      <c r="T201">
        <v>0.17685769500000001</v>
      </c>
      <c r="U201">
        <v>6.0998280000000002E-2</v>
      </c>
    </row>
    <row r="202" spans="1:21" x14ac:dyDescent="0.25">
      <c r="A202">
        <v>483186</v>
      </c>
      <c r="B202" t="s">
        <v>28</v>
      </c>
      <c r="C202">
        <v>35.694203979999998</v>
      </c>
      <c r="D202">
        <v>114.3152065</v>
      </c>
      <c r="E202">
        <v>843.89531869999996</v>
      </c>
      <c r="F202">
        <v>16.192262880000001</v>
      </c>
      <c r="G202">
        <v>4511.920126</v>
      </c>
      <c r="H202">
        <v>1766.8180259999999</v>
      </c>
      <c r="I202">
        <v>12541.897709999999</v>
      </c>
      <c r="J202">
        <v>2816.0676790000002</v>
      </c>
      <c r="K202">
        <v>39.223872989999997</v>
      </c>
      <c r="L202">
        <v>250.06133929999999</v>
      </c>
      <c r="M202">
        <v>0.111199967</v>
      </c>
      <c r="N202">
        <v>0.36313303600000002</v>
      </c>
      <c r="O202">
        <v>60.453280620000001</v>
      </c>
      <c r="P202">
        <v>93.722615430000005</v>
      </c>
      <c r="Q202">
        <v>5.3245860000000001E-3</v>
      </c>
      <c r="R202">
        <v>2.9555095699999998</v>
      </c>
      <c r="S202">
        <v>1.6884862469999999</v>
      </c>
      <c r="T202">
        <v>0.16758340299999999</v>
      </c>
      <c r="U202">
        <v>3.2094414000000002E-2</v>
      </c>
    </row>
    <row r="203" spans="1:21" x14ac:dyDescent="0.25">
      <c r="C203">
        <v>34.208841370000002</v>
      </c>
      <c r="D203">
        <v>203.6221328</v>
      </c>
      <c r="E203">
        <v>1447.8136219999999</v>
      </c>
      <c r="F203">
        <v>15.960987709999999</v>
      </c>
      <c r="G203">
        <v>5894.7530889999998</v>
      </c>
      <c r="H203">
        <v>2327.9433239999998</v>
      </c>
      <c r="I203">
        <v>15017.33769</v>
      </c>
      <c r="J203">
        <v>7088.1819729999997</v>
      </c>
      <c r="K203">
        <v>59.0828615</v>
      </c>
      <c r="L203">
        <v>208.11193979999999</v>
      </c>
      <c r="M203">
        <v>9.4035107000000007E-2</v>
      </c>
      <c r="N203">
        <v>0.68395993499999996</v>
      </c>
      <c r="O203">
        <v>35.765968010000002</v>
      </c>
      <c r="P203">
        <v>107.1404204</v>
      </c>
      <c r="Q203">
        <v>1.3673763E-2</v>
      </c>
      <c r="R203">
        <v>12.44880809</v>
      </c>
      <c r="S203">
        <v>15.0162341</v>
      </c>
      <c r="T203">
        <v>0.41973210100000002</v>
      </c>
      <c r="U203">
        <v>1.4923817000000001E-2</v>
      </c>
    </row>
    <row r="204" spans="1:21" x14ac:dyDescent="0.25">
      <c r="C204">
        <v>103.1841592</v>
      </c>
      <c r="D204">
        <v>199.0802372</v>
      </c>
      <c r="E204">
        <v>2406.8722720000001</v>
      </c>
      <c r="F204">
        <v>19.15932836</v>
      </c>
      <c r="G204">
        <v>6836.8333050000001</v>
      </c>
      <c r="H204">
        <v>2370.7258889999998</v>
      </c>
      <c r="I204">
        <v>17012.250250000001</v>
      </c>
      <c r="J204">
        <v>12898.808279999999</v>
      </c>
      <c r="K204">
        <v>74.608908380000003</v>
      </c>
      <c r="L204">
        <v>254.30470539999999</v>
      </c>
      <c r="M204">
        <v>0.12409133999999999</v>
      </c>
      <c r="N204">
        <v>0.56715362199999997</v>
      </c>
      <c r="O204">
        <v>69.885326410000005</v>
      </c>
      <c r="P204">
        <v>138.9106687</v>
      </c>
      <c r="Q204">
        <v>9.0143649999999999E-3</v>
      </c>
      <c r="R204">
        <v>5.9724652139999996</v>
      </c>
      <c r="S204">
        <v>11.57269672</v>
      </c>
      <c r="T204">
        <v>0.72538296400000002</v>
      </c>
      <c r="U204">
        <v>5.8088134999999999E-2</v>
      </c>
    </row>
    <row r="205" spans="1:21" x14ac:dyDescent="0.25">
      <c r="C205">
        <v>30.24499969</v>
      </c>
      <c r="D205">
        <v>261.98506370000001</v>
      </c>
      <c r="E205">
        <v>1193.1876669999999</v>
      </c>
      <c r="F205">
        <v>26.13893345</v>
      </c>
      <c r="G205">
        <v>5326.5043589999996</v>
      </c>
      <c r="H205">
        <v>1997.0431880000001</v>
      </c>
      <c r="I205">
        <v>12438.46572</v>
      </c>
      <c r="J205">
        <v>6332.8244519999998</v>
      </c>
      <c r="K205">
        <v>58.684089180000001</v>
      </c>
      <c r="L205">
        <v>380.40246070000001</v>
      </c>
      <c r="M205">
        <v>0.15028369599999999</v>
      </c>
      <c r="N205">
        <v>0.54204055500000003</v>
      </c>
      <c r="O205">
        <v>69.756005680000001</v>
      </c>
      <c r="P205">
        <v>122.5457875</v>
      </c>
      <c r="Q205">
        <v>2.7804294E-2</v>
      </c>
      <c r="R205">
        <v>1.4332401370000001</v>
      </c>
      <c r="S205">
        <v>5.714803517</v>
      </c>
      <c r="T205">
        <v>8.9911393000000006E-2</v>
      </c>
      <c r="U205">
        <v>3.4804271999999997E-2</v>
      </c>
    </row>
    <row r="206" spans="1:21" x14ac:dyDescent="0.25">
      <c r="C206">
        <v>32.236525399999998</v>
      </c>
      <c r="D206">
        <v>151.63825270000001</v>
      </c>
      <c r="E206">
        <v>1434.522473</v>
      </c>
      <c r="F206">
        <v>30.875376459999998</v>
      </c>
      <c r="G206">
        <v>5405.2668949999997</v>
      </c>
      <c r="H206">
        <v>1909.0144399999999</v>
      </c>
      <c r="I206">
        <v>15650.20441</v>
      </c>
      <c r="J206">
        <v>4916.2482600000003</v>
      </c>
      <c r="K206">
        <v>64.600006140000005</v>
      </c>
      <c r="L206">
        <v>492.43933229999999</v>
      </c>
      <c r="M206">
        <v>0.19030905100000001</v>
      </c>
      <c r="N206">
        <v>0.68426976500000003</v>
      </c>
      <c r="O206">
        <v>28.846229080000001</v>
      </c>
      <c r="P206">
        <v>105.3466885</v>
      </c>
      <c r="Q206">
        <v>1.7092165999999999E-2</v>
      </c>
      <c r="R206">
        <v>8.3892439139999997</v>
      </c>
      <c r="S206">
        <v>4.0039941270000003</v>
      </c>
      <c r="T206">
        <v>0.21979574399999999</v>
      </c>
      <c r="U206">
        <v>2.5874874999999999E-2</v>
      </c>
    </row>
    <row r="207" spans="1:21" x14ac:dyDescent="0.25">
      <c r="C207">
        <v>39.3038059</v>
      </c>
      <c r="D207">
        <v>290.16424169999999</v>
      </c>
      <c r="E207">
        <v>1962.2780560000001</v>
      </c>
      <c r="F207">
        <v>42.428537540000001</v>
      </c>
      <c r="G207">
        <v>6509.4227309999997</v>
      </c>
      <c r="H207">
        <v>3696.5092410000002</v>
      </c>
      <c r="I207">
        <v>16801.96096</v>
      </c>
      <c r="J207">
        <v>25556.876509999998</v>
      </c>
      <c r="K207">
        <v>111.8754811</v>
      </c>
      <c r="L207">
        <v>817.39947629999995</v>
      </c>
      <c r="M207">
        <v>0.324295208</v>
      </c>
      <c r="N207">
        <v>0.634973644</v>
      </c>
      <c r="O207">
        <v>57.261643909999997</v>
      </c>
      <c r="P207">
        <v>207.94388739999999</v>
      </c>
      <c r="Q207">
        <v>3.3104414999999998E-2</v>
      </c>
      <c r="R207">
        <v>2.1784638940000001</v>
      </c>
      <c r="S207">
        <v>23.640193100000001</v>
      </c>
      <c r="T207">
        <v>1.908541292</v>
      </c>
      <c r="U207">
        <v>3.3797424E-2</v>
      </c>
    </row>
    <row r="208" spans="1:21" x14ac:dyDescent="0.25">
      <c r="C208">
        <v>85.132700110000002</v>
      </c>
      <c r="D208">
        <v>101.4157546</v>
      </c>
      <c r="E208">
        <v>1213.0671520000001</v>
      </c>
      <c r="F208">
        <v>18.69976771</v>
      </c>
      <c r="G208">
        <v>5336.1632879999997</v>
      </c>
      <c r="H208">
        <v>1981.9947529999999</v>
      </c>
      <c r="I208">
        <v>15319.320610000001</v>
      </c>
      <c r="J208">
        <v>3740.830191</v>
      </c>
      <c r="K208">
        <v>47.28060018</v>
      </c>
      <c r="L208">
        <v>326.91771899999998</v>
      </c>
      <c r="M208">
        <v>0.13481437600000001</v>
      </c>
      <c r="N208">
        <v>0.37815553899999998</v>
      </c>
      <c r="O208">
        <v>81.729113249999997</v>
      </c>
      <c r="P208">
        <v>103.3104927</v>
      </c>
      <c r="Q208">
        <v>6.638143E-3</v>
      </c>
      <c r="R208">
        <v>4.1830999379999998</v>
      </c>
      <c r="S208">
        <v>2.32181733</v>
      </c>
      <c r="T208">
        <v>0.463213131</v>
      </c>
      <c r="U208">
        <v>1.3137327000000001E-2</v>
      </c>
    </row>
    <row r="209" spans="3:21" x14ac:dyDescent="0.25">
      <c r="C209">
        <v>27.372254269999999</v>
      </c>
      <c r="D209">
        <v>130.0511363</v>
      </c>
      <c r="E209">
        <v>2275.5393020000001</v>
      </c>
      <c r="F209">
        <v>17.423529859999999</v>
      </c>
      <c r="G209">
        <v>7581.734101</v>
      </c>
      <c r="H209">
        <v>3038.253013</v>
      </c>
      <c r="I209">
        <v>15641.384309999999</v>
      </c>
      <c r="J209">
        <v>8954.4614750000001</v>
      </c>
      <c r="K209">
        <v>80.17244651</v>
      </c>
      <c r="L209">
        <v>413.86696740000002</v>
      </c>
      <c r="M209">
        <v>0.19520902400000001</v>
      </c>
      <c r="N209">
        <v>0.70133113899999999</v>
      </c>
      <c r="O209">
        <v>117.312847</v>
      </c>
      <c r="P209">
        <v>106.475982</v>
      </c>
      <c r="Q209">
        <v>1.3158777E-2</v>
      </c>
      <c r="R209">
        <v>2.8514335819999999</v>
      </c>
      <c r="S209">
        <v>8.7912373539999997</v>
      </c>
      <c r="T209">
        <v>1.1006080069999999</v>
      </c>
      <c r="U209">
        <v>3.3230962000000003E-2</v>
      </c>
    </row>
    <row r="210" spans="3:21" x14ac:dyDescent="0.25">
      <c r="C210">
        <v>94.121056449999998</v>
      </c>
      <c r="D210">
        <v>176.470764</v>
      </c>
      <c r="E210">
        <v>3986.2375940000002</v>
      </c>
      <c r="F210">
        <v>33.667822610000002</v>
      </c>
      <c r="G210">
        <v>6492.8631500000001</v>
      </c>
      <c r="H210">
        <v>3002.7183239999999</v>
      </c>
      <c r="I210">
        <v>18446.215840000001</v>
      </c>
      <c r="J210">
        <v>18188.37095</v>
      </c>
      <c r="K210">
        <v>86.088961299999994</v>
      </c>
      <c r="L210">
        <v>607.78221150000002</v>
      </c>
      <c r="M210">
        <v>0.277281789</v>
      </c>
      <c r="N210">
        <v>0.56995173200000004</v>
      </c>
      <c r="O210">
        <v>106.15561409999999</v>
      </c>
      <c r="P210">
        <v>146.27795309999999</v>
      </c>
      <c r="Q210">
        <v>1.2177024999999999E-2</v>
      </c>
      <c r="R210">
        <v>1.4288000190000001</v>
      </c>
      <c r="S210">
        <v>15.44433474</v>
      </c>
      <c r="T210">
        <v>2.2701766650000001</v>
      </c>
      <c r="U210">
        <v>4.3428548999999997E-2</v>
      </c>
    </row>
    <row r="211" spans="3:21" x14ac:dyDescent="0.25">
      <c r="C211">
        <v>194.1901311</v>
      </c>
      <c r="D211">
        <v>337.65798530000001</v>
      </c>
      <c r="E211">
        <v>1983.096057</v>
      </c>
      <c r="F211">
        <v>34.68404606</v>
      </c>
      <c r="G211">
        <v>4907.3997870000003</v>
      </c>
      <c r="H211">
        <v>2059.811901</v>
      </c>
      <c r="I211">
        <v>20334.713919999998</v>
      </c>
      <c r="J211">
        <v>13223.1183</v>
      </c>
      <c r="K211">
        <v>60.178880540000002</v>
      </c>
      <c r="L211">
        <v>333.66002609999998</v>
      </c>
      <c r="M211">
        <v>0.14576291599999999</v>
      </c>
      <c r="N211">
        <v>0.20129818299999999</v>
      </c>
      <c r="O211">
        <v>45.003113040000002</v>
      </c>
      <c r="P211">
        <v>77.984494889999993</v>
      </c>
      <c r="Q211">
        <v>2.0320448000000001E-2</v>
      </c>
      <c r="R211">
        <v>1.716548341</v>
      </c>
      <c r="S211">
        <v>13.94350721</v>
      </c>
      <c r="T211">
        <v>1.6814041669999999</v>
      </c>
      <c r="U211">
        <v>2.9191919E-2</v>
      </c>
    </row>
    <row r="212" spans="3:21" x14ac:dyDescent="0.25">
      <c r="C212">
        <v>89.158313329999999</v>
      </c>
      <c r="D212">
        <v>482.44990000000001</v>
      </c>
      <c r="E212">
        <v>2007.4546499999999</v>
      </c>
      <c r="F212">
        <v>29.29404791</v>
      </c>
      <c r="G212">
        <v>6352.0785910000004</v>
      </c>
      <c r="H212">
        <v>2986.598641</v>
      </c>
      <c r="I212">
        <v>14325.842350000001</v>
      </c>
      <c r="J212">
        <v>12132.35677</v>
      </c>
      <c r="K212">
        <v>56.604251849999997</v>
      </c>
      <c r="L212">
        <v>350.0151955</v>
      </c>
      <c r="M212">
        <v>0.14875164599999999</v>
      </c>
      <c r="N212">
        <v>0.87996672399999998</v>
      </c>
      <c r="O212">
        <v>57.591184429999998</v>
      </c>
      <c r="P212">
        <v>453.56754899999999</v>
      </c>
      <c r="Q212">
        <v>1.6192921999999998E-2</v>
      </c>
      <c r="R212">
        <v>2.0830832770000001</v>
      </c>
      <c r="S212">
        <v>13.76880055</v>
      </c>
      <c r="T212">
        <v>1.277372679</v>
      </c>
      <c r="U212">
        <v>1.7134201000000002E-2</v>
      </c>
    </row>
    <row r="213" spans="3:21" x14ac:dyDescent="0.25">
      <c r="C213">
        <v>39.509230119999998</v>
      </c>
      <c r="D213">
        <v>411.14129930000001</v>
      </c>
      <c r="E213">
        <v>2360.2827520000001</v>
      </c>
      <c r="F213">
        <v>46.658143150000001</v>
      </c>
      <c r="G213">
        <v>6826.5173000000004</v>
      </c>
      <c r="H213">
        <v>3012.2510430000002</v>
      </c>
      <c r="I213">
        <v>13548.433929999999</v>
      </c>
      <c r="J213">
        <v>17392.25404</v>
      </c>
      <c r="K213">
        <v>61.190261970000002</v>
      </c>
      <c r="L213">
        <v>381.27163439999998</v>
      </c>
      <c r="M213">
        <v>0.150102024</v>
      </c>
      <c r="N213">
        <v>0.79297598000000002</v>
      </c>
      <c r="O213">
        <v>95.269545460000003</v>
      </c>
      <c r="P213">
        <v>211.34327640000001</v>
      </c>
      <c r="Q213">
        <v>3.5306582000000003E-2</v>
      </c>
      <c r="R213">
        <v>2.9040409039999999</v>
      </c>
      <c r="S213">
        <v>25.053367260000002</v>
      </c>
      <c r="T213">
        <v>1.936644982</v>
      </c>
      <c r="U213">
        <v>2.9361029E-2</v>
      </c>
    </row>
    <row r="214" spans="3:21" x14ac:dyDescent="0.25">
      <c r="C214">
        <v>85.929885010000007</v>
      </c>
      <c r="D214">
        <v>368.51322950000002</v>
      </c>
      <c r="E214">
        <v>2445.6756449999998</v>
      </c>
      <c r="F214">
        <v>23.906413539999999</v>
      </c>
      <c r="G214">
        <v>7085.124315</v>
      </c>
      <c r="H214">
        <v>3417.2945110000001</v>
      </c>
      <c r="I214">
        <v>17566.129099999998</v>
      </c>
      <c r="J214">
        <v>20225.101259999999</v>
      </c>
      <c r="K214">
        <v>64.966181379999995</v>
      </c>
      <c r="L214">
        <v>302.12163379999998</v>
      </c>
      <c r="M214">
        <v>0.12751019899999999</v>
      </c>
      <c r="N214">
        <v>0.26274503599999999</v>
      </c>
      <c r="O214">
        <v>59.893090399999998</v>
      </c>
      <c r="P214">
        <v>137.08499549999999</v>
      </c>
      <c r="Q214">
        <v>2.5504555000000002E-2</v>
      </c>
      <c r="R214">
        <v>2.2083142740000001</v>
      </c>
      <c r="S214">
        <v>21.63382245</v>
      </c>
      <c r="T214">
        <v>0.243610101</v>
      </c>
      <c r="U214">
        <v>1.8538854E-2</v>
      </c>
    </row>
    <row r="215" spans="3:21" x14ac:dyDescent="0.25">
      <c r="C215">
        <v>23.042156460000001</v>
      </c>
      <c r="D215">
        <v>173.2790225</v>
      </c>
      <c r="E215">
        <v>1953.943933</v>
      </c>
      <c r="F215">
        <v>27.106771370000001</v>
      </c>
      <c r="G215">
        <v>6705.2736290000003</v>
      </c>
      <c r="H215">
        <v>2661.8055420000001</v>
      </c>
      <c r="I215">
        <v>13710.20738</v>
      </c>
      <c r="J215">
        <v>7156.2494749999996</v>
      </c>
      <c r="K215">
        <v>92.562355670000002</v>
      </c>
      <c r="L215">
        <v>520.93872729999998</v>
      </c>
      <c r="M215">
        <v>0.250569141</v>
      </c>
      <c r="N215">
        <v>0.51373328500000004</v>
      </c>
      <c r="O215">
        <v>108.3282471</v>
      </c>
      <c r="P215">
        <v>128.47057659999999</v>
      </c>
      <c r="Q215">
        <v>4.9188441999999999E-2</v>
      </c>
      <c r="R215">
        <v>4.4870777220000004</v>
      </c>
      <c r="S215">
        <v>6.0908581909999997</v>
      </c>
      <c r="T215">
        <v>0.60288658399999995</v>
      </c>
      <c r="U215">
        <v>2.3236188000000001E-2</v>
      </c>
    </row>
    <row r="216" spans="3:21" x14ac:dyDescent="0.25">
      <c r="C216">
        <v>193.08605059999999</v>
      </c>
      <c r="D216">
        <v>280.911472</v>
      </c>
      <c r="E216">
        <v>2058.6100700000002</v>
      </c>
      <c r="F216">
        <v>24.440049349999999</v>
      </c>
      <c r="G216">
        <v>5756.1262489999999</v>
      </c>
      <c r="H216">
        <v>2740.3122979999998</v>
      </c>
      <c r="I216">
        <v>15986.31523</v>
      </c>
      <c r="J216">
        <v>16554.176439999999</v>
      </c>
      <c r="K216">
        <v>62.266056310000003</v>
      </c>
      <c r="L216">
        <v>326.64294460000002</v>
      </c>
      <c r="M216">
        <v>0.16337538500000001</v>
      </c>
      <c r="N216">
        <v>0.54683713</v>
      </c>
      <c r="O216">
        <v>43.654868659999998</v>
      </c>
      <c r="P216">
        <v>118.2940972</v>
      </c>
      <c r="Q216">
        <v>1.0872372E-2</v>
      </c>
      <c r="R216">
        <v>1.056745303</v>
      </c>
      <c r="S216">
        <v>17.14889058</v>
      </c>
      <c r="T216">
        <v>0.58940503200000005</v>
      </c>
      <c r="U216">
        <v>7.9985629000000003E-2</v>
      </c>
    </row>
    <row r="217" spans="3:21" x14ac:dyDescent="0.25">
      <c r="C217">
        <v>183.19845860000001</v>
      </c>
      <c r="D217">
        <v>324.29614400000003</v>
      </c>
      <c r="E217">
        <v>2401.5625230000001</v>
      </c>
      <c r="F217">
        <v>30.652092679999999</v>
      </c>
      <c r="G217">
        <v>5425.8031099999998</v>
      </c>
      <c r="H217">
        <v>2623.845613</v>
      </c>
      <c r="I217">
        <v>16483.351060000001</v>
      </c>
      <c r="J217">
        <v>14285.73324</v>
      </c>
      <c r="K217">
        <v>62.969105310000003</v>
      </c>
      <c r="L217">
        <v>352.85417189999998</v>
      </c>
      <c r="M217">
        <v>0.13866841999999999</v>
      </c>
      <c r="N217">
        <v>0.40887668500000002</v>
      </c>
      <c r="O217">
        <v>38.671659390000002</v>
      </c>
      <c r="P217">
        <v>114.65525100000001</v>
      </c>
      <c r="Q217">
        <v>2.3104560999999999E-2</v>
      </c>
      <c r="R217">
        <v>1.8694952650000001</v>
      </c>
      <c r="S217">
        <v>11.53577962</v>
      </c>
      <c r="T217">
        <v>1.3480103480000001</v>
      </c>
      <c r="U217">
        <v>2.7842067000000002E-2</v>
      </c>
    </row>
    <row r="218" spans="3:21" x14ac:dyDescent="0.25">
      <c r="C218">
        <v>131.77385860000001</v>
      </c>
      <c r="D218">
        <v>296.76399859999998</v>
      </c>
      <c r="E218">
        <v>1924.8642829999999</v>
      </c>
      <c r="F218">
        <v>37.42857309</v>
      </c>
      <c r="G218">
        <v>6156.1083559999997</v>
      </c>
      <c r="H218">
        <v>2807.4854639999999</v>
      </c>
      <c r="I218">
        <v>15772.197260000001</v>
      </c>
      <c r="J218">
        <v>14620.94096</v>
      </c>
      <c r="K218">
        <v>74.169706360000006</v>
      </c>
      <c r="L218">
        <v>301.69968169999999</v>
      </c>
      <c r="M218">
        <v>0.108023273</v>
      </c>
      <c r="N218">
        <v>0.31241622800000002</v>
      </c>
      <c r="O218">
        <v>39.242742890000002</v>
      </c>
      <c r="P218">
        <v>105.98809079999999</v>
      </c>
      <c r="Q218">
        <v>0.13462734800000001</v>
      </c>
      <c r="R218">
        <v>1.7063440940000001</v>
      </c>
      <c r="S218">
        <v>13.71108323</v>
      </c>
      <c r="T218">
        <v>0.44968970000000003</v>
      </c>
      <c r="U218">
        <v>2.9718057999999999E-2</v>
      </c>
    </row>
    <row r="219" spans="3:21" x14ac:dyDescent="0.25">
      <c r="C219">
        <v>234.20692009999999</v>
      </c>
      <c r="D219">
        <v>280.64679849999999</v>
      </c>
      <c r="E219">
        <v>2115.3916469999999</v>
      </c>
      <c r="F219">
        <v>24.23886461</v>
      </c>
      <c r="G219">
        <v>5961.1266519999999</v>
      </c>
      <c r="H219">
        <v>2155.2468680000002</v>
      </c>
      <c r="I219">
        <v>17151.8439</v>
      </c>
      <c r="J219">
        <v>9987.7637180000002</v>
      </c>
      <c r="K219">
        <v>62.535400449999997</v>
      </c>
      <c r="L219">
        <v>166.06292010000001</v>
      </c>
      <c r="M219">
        <v>7.3155924999999997E-2</v>
      </c>
      <c r="N219">
        <v>0.601762397</v>
      </c>
      <c r="O219">
        <v>67.412155780000006</v>
      </c>
      <c r="P219">
        <v>125.9562177</v>
      </c>
      <c r="Q219">
        <v>0.27301324700000001</v>
      </c>
      <c r="R219">
        <v>4.0938967020000003</v>
      </c>
      <c r="S219">
        <v>10.32257914</v>
      </c>
      <c r="T219">
        <v>4.1468308000000002E-2</v>
      </c>
      <c r="U219">
        <v>6.6456158000000001E-2</v>
      </c>
    </row>
    <row r="220" spans="3:21" x14ac:dyDescent="0.25">
      <c r="C220">
        <v>206.72860370000001</v>
      </c>
      <c r="D220">
        <v>326.79255540000003</v>
      </c>
      <c r="E220">
        <v>2858.933841</v>
      </c>
      <c r="F220">
        <v>21.725040759999999</v>
      </c>
      <c r="G220">
        <v>5525.7186300000003</v>
      </c>
      <c r="H220">
        <v>2426.3217599999998</v>
      </c>
      <c r="I220">
        <v>17293.140019999999</v>
      </c>
      <c r="J220">
        <v>18546.99497</v>
      </c>
      <c r="K220">
        <v>52.877313000000001</v>
      </c>
      <c r="L220">
        <v>325.61335580000002</v>
      </c>
      <c r="M220">
        <v>0.27083260199999998</v>
      </c>
      <c r="N220">
        <v>0.45363714999999999</v>
      </c>
      <c r="O220">
        <v>32.194806610000001</v>
      </c>
      <c r="P220">
        <v>146.208854</v>
      </c>
      <c r="Q220">
        <v>1.8895980999999999E-2</v>
      </c>
      <c r="R220">
        <v>5.6869975239999997</v>
      </c>
      <c r="S220">
        <v>20.069437199999999</v>
      </c>
      <c r="T220">
        <v>1.7956474950000001</v>
      </c>
      <c r="U220">
        <v>7.7728193000000001E-2</v>
      </c>
    </row>
    <row r="221" spans="3:21" x14ac:dyDescent="0.25">
      <c r="C221">
        <v>43.651762269999999</v>
      </c>
      <c r="D221">
        <v>164.84355840000001</v>
      </c>
      <c r="E221">
        <v>1874.962679</v>
      </c>
      <c r="F221">
        <v>27.165493999999999</v>
      </c>
      <c r="G221">
        <v>6353.8444520000003</v>
      </c>
      <c r="H221">
        <v>2406.4812729999999</v>
      </c>
      <c r="I221">
        <v>18676.970300000001</v>
      </c>
      <c r="J221">
        <v>16070.656209999999</v>
      </c>
      <c r="K221">
        <v>49.116339189999998</v>
      </c>
      <c r="L221">
        <v>252.80615800000001</v>
      </c>
      <c r="M221">
        <v>0.19516953300000001</v>
      </c>
      <c r="N221">
        <v>0.65504673599999996</v>
      </c>
      <c r="O221">
        <v>51.949482449999998</v>
      </c>
      <c r="P221">
        <v>102.36752629999999</v>
      </c>
      <c r="Q221">
        <v>1.953212E-2</v>
      </c>
      <c r="R221">
        <v>6.7430210119999998</v>
      </c>
      <c r="S221">
        <v>16.195588440000002</v>
      </c>
      <c r="T221">
        <v>0.66128409899999996</v>
      </c>
      <c r="U221">
        <v>7.0885053000000003E-2</v>
      </c>
    </row>
    <row r="222" spans="3:21" x14ac:dyDescent="0.25">
      <c r="C222">
        <v>33.98456126</v>
      </c>
      <c r="D222">
        <v>41.36653974</v>
      </c>
      <c r="E222">
        <v>2259.2019839999998</v>
      </c>
      <c r="F222">
        <v>22.762011600000001</v>
      </c>
      <c r="G222">
        <v>8015.8514219999997</v>
      </c>
      <c r="H222">
        <v>2979.9556670000002</v>
      </c>
      <c r="I222">
        <v>19832.204280000002</v>
      </c>
      <c r="J222">
        <v>9365.1073859999997</v>
      </c>
      <c r="K222">
        <v>77.383026430000001</v>
      </c>
      <c r="L222">
        <v>293.21005200000002</v>
      </c>
      <c r="M222">
        <v>0.15630873100000001</v>
      </c>
      <c r="N222">
        <v>0.51772628899999995</v>
      </c>
      <c r="O222">
        <v>57.819869660000002</v>
      </c>
      <c r="P222">
        <v>99.936688470000007</v>
      </c>
      <c r="Q222">
        <v>1.425217E-2</v>
      </c>
      <c r="R222">
        <v>7.9219657100000003</v>
      </c>
      <c r="S222">
        <v>6.6945180039999999</v>
      </c>
      <c r="T222">
        <v>1.194191225</v>
      </c>
      <c r="U222">
        <v>2.4269539E-2</v>
      </c>
    </row>
    <row r="223" spans="3:21" x14ac:dyDescent="0.25">
      <c r="C223">
        <v>288.39811450000002</v>
      </c>
      <c r="D223">
        <v>537.00155719999998</v>
      </c>
      <c r="E223">
        <v>1935.7590090000001</v>
      </c>
      <c r="F223">
        <v>22.424735370000001</v>
      </c>
      <c r="G223">
        <v>5548.3930609999998</v>
      </c>
      <c r="H223">
        <v>2145.5037069999998</v>
      </c>
      <c r="I223">
        <v>18282.523069999999</v>
      </c>
      <c r="J223">
        <v>3460.712892</v>
      </c>
      <c r="K223">
        <v>55.081112130000001</v>
      </c>
      <c r="L223">
        <v>184.1288284</v>
      </c>
      <c r="M223">
        <v>9.6436600999999997E-2</v>
      </c>
      <c r="N223">
        <v>1.7213600120000001</v>
      </c>
      <c r="O223">
        <v>75.425068300000007</v>
      </c>
      <c r="P223">
        <v>157.03344770000001</v>
      </c>
      <c r="Q223">
        <v>1.6189253000000001E-2</v>
      </c>
      <c r="R223">
        <v>5.1241875160000001</v>
      </c>
      <c r="S223">
        <v>1.952443927</v>
      </c>
      <c r="T223">
        <v>0.105145038</v>
      </c>
      <c r="U223">
        <v>3.3065898000000003E-2</v>
      </c>
    </row>
    <row r="224" spans="3:21" x14ac:dyDescent="0.25">
      <c r="C224">
        <v>30.151258460000001</v>
      </c>
      <c r="D224">
        <v>80.660578439999995</v>
      </c>
      <c r="E224">
        <v>1917.1774399999999</v>
      </c>
      <c r="F224">
        <v>31.536018049999999</v>
      </c>
      <c r="G224">
        <v>5223.8683279999996</v>
      </c>
      <c r="H224">
        <v>2129.082015</v>
      </c>
      <c r="I224">
        <v>18472.419559999998</v>
      </c>
      <c r="J224">
        <v>5822.4211050000004</v>
      </c>
      <c r="K224">
        <v>60.057393050000002</v>
      </c>
      <c r="L224">
        <v>208.1827308</v>
      </c>
      <c r="M224">
        <v>0.14870255399999999</v>
      </c>
      <c r="N224">
        <v>0.59516128300000004</v>
      </c>
      <c r="O224">
        <v>67.989306069999998</v>
      </c>
      <c r="P224">
        <v>199.1103464</v>
      </c>
      <c r="Q224">
        <v>5.8576642999999998E-2</v>
      </c>
      <c r="R224">
        <v>5.6169847109999997</v>
      </c>
      <c r="S224">
        <v>4.3932104609999998</v>
      </c>
      <c r="T224">
        <v>0.32987625399999998</v>
      </c>
      <c r="U224">
        <v>2.7883926999999999E-2</v>
      </c>
    </row>
    <row r="225" spans="3:21" x14ac:dyDescent="0.25">
      <c r="C225">
        <v>69.907574980000007</v>
      </c>
      <c r="D225">
        <v>483.74489240000003</v>
      </c>
      <c r="E225">
        <v>2179.2874029999998</v>
      </c>
      <c r="F225">
        <v>26.07822921</v>
      </c>
      <c r="G225">
        <v>4661.384857</v>
      </c>
      <c r="H225">
        <v>2520.3451110000001</v>
      </c>
      <c r="I225">
        <v>15484.134819999999</v>
      </c>
      <c r="J225">
        <v>17668.158370000001</v>
      </c>
      <c r="K225">
        <v>62.843815720000002</v>
      </c>
      <c r="L225">
        <v>501.83036220000002</v>
      </c>
      <c r="M225">
        <v>0.20585788199999999</v>
      </c>
      <c r="N225">
        <v>0.48590984399999998</v>
      </c>
      <c r="O225">
        <v>46.376671049999999</v>
      </c>
      <c r="P225">
        <v>168.8130113</v>
      </c>
      <c r="Q225">
        <v>2.1461929000000001E-2</v>
      </c>
      <c r="R225">
        <v>2.0017857490000002</v>
      </c>
      <c r="S225">
        <v>20.039654880000001</v>
      </c>
      <c r="T225">
        <v>1.7681577959999999</v>
      </c>
      <c r="U225">
        <v>1.6953772999999998E-2</v>
      </c>
    </row>
    <row r="226" spans="3:21" x14ac:dyDescent="0.25">
      <c r="C226">
        <v>173.59823510000001</v>
      </c>
      <c r="D226">
        <v>704.82302700000002</v>
      </c>
      <c r="E226">
        <v>2473.1499950000002</v>
      </c>
      <c r="F226">
        <v>27.684436569999999</v>
      </c>
      <c r="G226">
        <v>5861.3721699999996</v>
      </c>
      <c r="H226">
        <v>2881.294895</v>
      </c>
      <c r="I226">
        <v>13998.08776</v>
      </c>
      <c r="J226">
        <v>19513.15077</v>
      </c>
      <c r="K226">
        <v>76.246162190000007</v>
      </c>
      <c r="L226">
        <v>323.93221820000002</v>
      </c>
      <c r="M226">
        <v>0.19607756500000001</v>
      </c>
      <c r="N226">
        <v>0.37992242599999998</v>
      </c>
      <c r="O226">
        <v>48.970248380000001</v>
      </c>
      <c r="P226">
        <v>155.4608284</v>
      </c>
      <c r="Q226">
        <v>3.4381792000000001E-2</v>
      </c>
      <c r="R226">
        <v>1.2084918979999999</v>
      </c>
      <c r="S226">
        <v>20.309483839999999</v>
      </c>
      <c r="T226">
        <v>1.08026976</v>
      </c>
      <c r="U226">
        <v>2.166158E-2</v>
      </c>
    </row>
    <row r="227" spans="3:21" x14ac:dyDescent="0.25">
      <c r="C227">
        <v>48.530673970000002</v>
      </c>
      <c r="D227">
        <v>404.20398419999998</v>
      </c>
      <c r="E227">
        <v>2572.704444</v>
      </c>
      <c r="F227">
        <v>48.16945346</v>
      </c>
      <c r="G227">
        <v>6038.4306210000004</v>
      </c>
      <c r="H227">
        <v>2443.143388</v>
      </c>
      <c r="I227">
        <v>16961.76973</v>
      </c>
      <c r="J227">
        <v>15051.681560000001</v>
      </c>
      <c r="K227">
        <v>53.838945240000001</v>
      </c>
      <c r="L227">
        <v>240.29223350000001</v>
      </c>
      <c r="M227">
        <v>0.22391108700000001</v>
      </c>
      <c r="N227">
        <v>29.469758819999999</v>
      </c>
      <c r="O227">
        <v>59.218114890000003</v>
      </c>
      <c r="P227">
        <v>342.85665829999999</v>
      </c>
      <c r="Q227">
        <v>1.7533295000000001E-2</v>
      </c>
      <c r="R227">
        <v>1.9858489859999999</v>
      </c>
      <c r="S227">
        <v>17.314201740000001</v>
      </c>
      <c r="T227">
        <v>0.62847197799999999</v>
      </c>
      <c r="U227">
        <v>4.9869018000000001E-2</v>
      </c>
    </row>
    <row r="228" spans="3:21" x14ac:dyDescent="0.25">
      <c r="C228">
        <v>157.47061679999999</v>
      </c>
      <c r="D228">
        <v>581.34204799999998</v>
      </c>
      <c r="E228">
        <v>2913.4645690000002</v>
      </c>
      <c r="F228">
        <v>12.8481191</v>
      </c>
      <c r="G228">
        <v>5634.6075060000003</v>
      </c>
      <c r="H228">
        <v>2515.21677</v>
      </c>
      <c r="I228">
        <v>16600.045620000001</v>
      </c>
      <c r="J228">
        <v>19426.05113</v>
      </c>
      <c r="K228">
        <v>38.583988730000002</v>
      </c>
      <c r="L228">
        <v>152.8124316</v>
      </c>
      <c r="M228">
        <v>8.4155753E-2</v>
      </c>
      <c r="N228">
        <v>0.26844053499999998</v>
      </c>
      <c r="O228">
        <v>39.732654400000001</v>
      </c>
      <c r="P228">
        <v>107.5078147</v>
      </c>
      <c r="Q228">
        <v>1.0662391E-2</v>
      </c>
      <c r="R228">
        <v>2.339017052</v>
      </c>
      <c r="S228">
        <v>21.039806290000001</v>
      </c>
      <c r="T228">
        <v>1.091700514</v>
      </c>
      <c r="U228">
        <v>2.5291956000000001E-2</v>
      </c>
    </row>
    <row r="229" spans="3:21" x14ac:dyDescent="0.25">
      <c r="C229">
        <v>78.701390419999996</v>
      </c>
      <c r="D229">
        <v>471.59947729999999</v>
      </c>
      <c r="E229">
        <v>2395.6496299999999</v>
      </c>
      <c r="F229">
        <v>26.20179534</v>
      </c>
      <c r="G229">
        <v>6351.4496319999998</v>
      </c>
      <c r="H229">
        <v>2581.5798329999998</v>
      </c>
      <c r="I229">
        <v>15076.38668</v>
      </c>
      <c r="J229">
        <v>15520.77867</v>
      </c>
      <c r="K229">
        <v>64.033243319999997</v>
      </c>
      <c r="L229">
        <v>259.97463110000001</v>
      </c>
      <c r="M229">
        <v>0.110078211</v>
      </c>
      <c r="N229">
        <v>0.38536417099999998</v>
      </c>
      <c r="O229">
        <v>54.031655170000001</v>
      </c>
      <c r="P229">
        <v>164.3717321</v>
      </c>
      <c r="Q229">
        <v>1.5111496E-2</v>
      </c>
      <c r="R229">
        <v>1.2978774790000001</v>
      </c>
      <c r="S229">
        <v>16.15568386</v>
      </c>
      <c r="T229">
        <v>0.29252686900000002</v>
      </c>
      <c r="U229">
        <v>1.9498680000000001E-2</v>
      </c>
    </row>
    <row r="230" spans="3:21" x14ac:dyDescent="0.25">
      <c r="C230">
        <v>24.996720190000001</v>
      </c>
      <c r="D230">
        <v>184.982562</v>
      </c>
      <c r="E230">
        <v>1645.6284049999999</v>
      </c>
      <c r="F230">
        <v>19.37256756</v>
      </c>
      <c r="G230">
        <v>5091.0225490000003</v>
      </c>
      <c r="H230">
        <v>2680.6012169999999</v>
      </c>
      <c r="I230">
        <v>16624.434369999999</v>
      </c>
      <c r="J230">
        <v>6515.4925709999998</v>
      </c>
      <c r="K230">
        <v>49.12504363</v>
      </c>
      <c r="L230">
        <v>167.33489399999999</v>
      </c>
      <c r="M230">
        <v>0.197703252</v>
      </c>
      <c r="N230">
        <v>0.84567970999999997</v>
      </c>
      <c r="O230">
        <v>54.814524329999998</v>
      </c>
      <c r="P230">
        <v>99.265611140000004</v>
      </c>
      <c r="Q230">
        <v>1.3866236000000001E-2</v>
      </c>
      <c r="R230">
        <v>10.76258584</v>
      </c>
      <c r="S230">
        <v>4.4490225670000001</v>
      </c>
      <c r="T230">
        <v>0.23060451600000001</v>
      </c>
      <c r="U230">
        <v>1.5683338000000002E-2</v>
      </c>
    </row>
    <row r="231" spans="3:21" x14ac:dyDescent="0.25">
      <c r="C231">
        <v>85.332953430000003</v>
      </c>
      <c r="D231">
        <v>219.01619299999999</v>
      </c>
      <c r="E231">
        <v>1238.2720200000001</v>
      </c>
      <c r="F231">
        <v>18.859439179999999</v>
      </c>
      <c r="G231">
        <v>5045.1239610000002</v>
      </c>
      <c r="H231">
        <v>2140.3321139999998</v>
      </c>
      <c r="I231">
        <v>16921.28096</v>
      </c>
      <c r="J231">
        <v>4448.3317900000002</v>
      </c>
      <c r="K231">
        <v>36.105130680000002</v>
      </c>
      <c r="L231">
        <v>236.6035593</v>
      </c>
      <c r="M231">
        <v>9.0336287000000001E-2</v>
      </c>
      <c r="N231">
        <v>0.31102733999999999</v>
      </c>
      <c r="O231">
        <v>43.430993729999997</v>
      </c>
      <c r="P231">
        <v>104.6197518</v>
      </c>
      <c r="Q231">
        <v>1.5107578999999999E-2</v>
      </c>
      <c r="R231">
        <v>2.7101813789999998</v>
      </c>
      <c r="S231">
        <v>3.1562438780000002</v>
      </c>
      <c r="T231">
        <v>5.9054173000000001E-2</v>
      </c>
      <c r="U231">
        <v>4.8977680000000003E-3</v>
      </c>
    </row>
    <row r="232" spans="3:21" x14ac:dyDescent="0.25">
      <c r="C232">
        <v>127.7237336</v>
      </c>
      <c r="D232">
        <v>86.755943130000006</v>
      </c>
      <c r="E232">
        <v>2227.5603379999998</v>
      </c>
      <c r="F232">
        <v>22.05990907</v>
      </c>
      <c r="G232">
        <v>9442.0134350000008</v>
      </c>
      <c r="H232">
        <v>3932.690779</v>
      </c>
      <c r="I232">
        <v>16907.817319999998</v>
      </c>
      <c r="J232">
        <v>25075.308710000001</v>
      </c>
      <c r="K232">
        <v>46.290051669999997</v>
      </c>
      <c r="L232">
        <v>325.10985549999998</v>
      </c>
      <c r="M232">
        <v>0.12944397599999999</v>
      </c>
      <c r="N232">
        <v>0.52243814300000002</v>
      </c>
      <c r="O232">
        <v>47.909605599999999</v>
      </c>
      <c r="P232">
        <v>134.3617969</v>
      </c>
      <c r="Q232">
        <v>7.1429190000000002E-3</v>
      </c>
      <c r="R232">
        <v>2.1473065509999998</v>
      </c>
      <c r="S232">
        <v>32.21600445</v>
      </c>
      <c r="T232">
        <v>0.70266036899999995</v>
      </c>
      <c r="U232">
        <v>3.0778231999999999E-2</v>
      </c>
    </row>
    <row r="233" spans="3:21" x14ac:dyDescent="0.25">
      <c r="C233">
        <v>96.737711649999994</v>
      </c>
      <c r="D233">
        <v>109.2436701</v>
      </c>
      <c r="E233">
        <v>1126.252704</v>
      </c>
      <c r="F233">
        <v>22.956082030000001</v>
      </c>
      <c r="G233">
        <v>5760.6587499999996</v>
      </c>
      <c r="H233">
        <v>2264.9699529999998</v>
      </c>
      <c r="I233">
        <v>17411.611270000001</v>
      </c>
      <c r="J233">
        <v>2279.6769089999998</v>
      </c>
      <c r="K233">
        <v>37.636046950000001</v>
      </c>
      <c r="L233">
        <v>228.75184640000001</v>
      </c>
      <c r="M233">
        <v>9.9012033999999999E-2</v>
      </c>
      <c r="N233">
        <v>0.32255712600000003</v>
      </c>
      <c r="O233">
        <v>77.509034310000004</v>
      </c>
      <c r="P233">
        <v>105.43362279999999</v>
      </c>
      <c r="Q233">
        <v>8.8189879999999998E-3</v>
      </c>
      <c r="R233">
        <v>4.3072081769999997</v>
      </c>
      <c r="S233">
        <v>1.438035352</v>
      </c>
      <c r="T233">
        <v>0.35199977700000001</v>
      </c>
      <c r="U233">
        <v>3.3955220000000001E-2</v>
      </c>
    </row>
    <row r="234" spans="3:21" x14ac:dyDescent="0.25">
      <c r="C234">
        <v>292.81613010000001</v>
      </c>
      <c r="D234">
        <v>317.73469349999999</v>
      </c>
      <c r="E234">
        <v>1621.9942390000001</v>
      </c>
      <c r="F234">
        <v>26.275666999999999</v>
      </c>
      <c r="G234">
        <v>6087.262326</v>
      </c>
      <c r="H234">
        <v>2566.2378709999998</v>
      </c>
      <c r="I234">
        <v>13544.81828</v>
      </c>
      <c r="J234">
        <v>5320.8452699999998</v>
      </c>
      <c r="K234">
        <v>62.880701209999998</v>
      </c>
      <c r="L234">
        <v>220.896264</v>
      </c>
      <c r="M234">
        <v>9.3360030999999996E-2</v>
      </c>
      <c r="N234">
        <v>0.29826320000000001</v>
      </c>
      <c r="O234">
        <v>41.056790919999997</v>
      </c>
      <c r="P234">
        <v>97.616005020000003</v>
      </c>
      <c r="Q234">
        <v>1.606487E-3</v>
      </c>
      <c r="R234">
        <v>10.993189299999999</v>
      </c>
      <c r="S234">
        <v>4.5371643959999997</v>
      </c>
      <c r="T234">
        <v>0.269771551</v>
      </c>
      <c r="U234">
        <v>1.7893848E-2</v>
      </c>
    </row>
    <row r="235" spans="3:21" x14ac:dyDescent="0.25">
      <c r="C235">
        <v>87.262103109999998</v>
      </c>
      <c r="D235">
        <v>175.95120270000001</v>
      </c>
      <c r="E235">
        <v>1428.902527</v>
      </c>
      <c r="F235">
        <v>10.992772990000001</v>
      </c>
      <c r="G235">
        <v>6605.3136839999997</v>
      </c>
      <c r="H235">
        <v>3518.32033</v>
      </c>
      <c r="I235">
        <v>18215.392360000002</v>
      </c>
      <c r="J235">
        <v>6443.7391340000004</v>
      </c>
      <c r="K235">
        <v>68.24867922</v>
      </c>
      <c r="L235">
        <v>447.3031671</v>
      </c>
      <c r="M235">
        <v>0.18402992200000001</v>
      </c>
      <c r="N235">
        <v>0.35252781999999999</v>
      </c>
      <c r="O235">
        <v>94.759659679999999</v>
      </c>
      <c r="P235">
        <v>77.242825879999998</v>
      </c>
      <c r="Q235">
        <v>1.1702008E-2</v>
      </c>
      <c r="R235">
        <v>9.8785411530000005</v>
      </c>
      <c r="S235">
        <v>6.2573181020000002</v>
      </c>
      <c r="T235">
        <v>0.52301744100000003</v>
      </c>
      <c r="U235">
        <v>2.7897947999999999E-2</v>
      </c>
    </row>
    <row r="236" spans="3:21" x14ac:dyDescent="0.25">
      <c r="C236">
        <v>148.98998</v>
      </c>
      <c r="D236">
        <v>168.7155999</v>
      </c>
      <c r="E236">
        <v>1820.0303819999999</v>
      </c>
      <c r="F236">
        <v>21.618843640000001</v>
      </c>
      <c r="G236">
        <v>6150.8306659999998</v>
      </c>
      <c r="H236">
        <v>2528.2444099999998</v>
      </c>
      <c r="I236">
        <v>18720.413</v>
      </c>
      <c r="J236">
        <v>8284.6584540000003</v>
      </c>
      <c r="K236">
        <v>53.04922955</v>
      </c>
      <c r="L236">
        <v>195.21352959999999</v>
      </c>
      <c r="M236">
        <v>7.7419746999999997E-2</v>
      </c>
      <c r="N236">
        <v>0.50575249200000005</v>
      </c>
      <c r="O236">
        <v>39.86859097</v>
      </c>
      <c r="P236">
        <v>182.323644</v>
      </c>
      <c r="Q236">
        <v>1.4326471E-2</v>
      </c>
      <c r="R236">
        <v>11.586381230000001</v>
      </c>
      <c r="S236">
        <v>7.4721937110000001</v>
      </c>
      <c r="T236">
        <v>0.21662120200000001</v>
      </c>
      <c r="U236">
        <v>2.9485807999999999E-2</v>
      </c>
    </row>
  </sheetData>
  <sortState ref="A2:U236">
    <sortCondition ref="B2:B23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U420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11.85546875" style="2" bestFit="1" customWidth="1"/>
    <col min="2" max="2" width="13" bestFit="1" customWidth="1"/>
    <col min="3" max="3" width="11.85546875" bestFit="1" customWidth="1"/>
    <col min="4" max="4" width="12.42578125" bestFit="1" customWidth="1"/>
    <col min="5" max="7" width="11.85546875" bestFit="1" customWidth="1"/>
    <col min="8" max="8" width="12.42578125" bestFit="1" customWidth="1"/>
    <col min="9" max="13" width="11.85546875" bestFit="1" customWidth="1"/>
    <col min="14" max="17" width="12.42578125" bestFit="1" customWidth="1"/>
    <col min="18" max="20" width="11.85546875" bestFit="1" customWidth="1"/>
    <col min="21" max="21" width="12.42578125" bestFit="1" customWidth="1"/>
  </cols>
  <sheetData>
    <row r="1" spans="1:21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2">
        <v>318684</v>
      </c>
      <c r="B2" t="s">
        <v>21</v>
      </c>
      <c r="C2">
        <v>94.737452480000002</v>
      </c>
      <c r="D2">
        <v>196.6446723</v>
      </c>
      <c r="E2">
        <v>1776.8474329999999</v>
      </c>
      <c r="F2">
        <v>14.015540830000001</v>
      </c>
      <c r="G2">
        <v>6214.9573959999998</v>
      </c>
      <c r="H2">
        <v>1986.070463</v>
      </c>
      <c r="I2">
        <v>18823.600569999999</v>
      </c>
      <c r="J2">
        <v>5107.9969440000004</v>
      </c>
      <c r="K2">
        <v>45.755582490000002</v>
      </c>
      <c r="L2">
        <v>191.92374179999999</v>
      </c>
      <c r="M2">
        <v>8.1735237000000002E-2</v>
      </c>
      <c r="N2">
        <v>0.81144364000000002</v>
      </c>
      <c r="O2">
        <v>33.255243159999999</v>
      </c>
      <c r="P2">
        <v>95.859746270000002</v>
      </c>
      <c r="Q2">
        <v>5.1278199999999999E-3</v>
      </c>
      <c r="R2">
        <v>16.256775959999999</v>
      </c>
      <c r="S2">
        <v>5.9811465430000004</v>
      </c>
      <c r="T2">
        <v>0.27885528199999998</v>
      </c>
      <c r="U2">
        <v>2.4449899000000001E-2</v>
      </c>
    </row>
    <row r="3" spans="1:21" x14ac:dyDescent="0.25">
      <c r="A3" s="2">
        <v>588141</v>
      </c>
      <c r="B3" t="s">
        <v>21</v>
      </c>
      <c r="C3">
        <v>23.352362230000001</v>
      </c>
      <c r="D3">
        <v>131.0092023</v>
      </c>
      <c r="E3">
        <v>1166.8012180000001</v>
      </c>
      <c r="F3">
        <v>15.981346800000001</v>
      </c>
      <c r="G3">
        <v>5660.5896659999999</v>
      </c>
      <c r="H3">
        <v>1305.737926</v>
      </c>
      <c r="I3">
        <v>15284.870699999999</v>
      </c>
      <c r="J3">
        <v>3971.6583869999999</v>
      </c>
      <c r="K3">
        <v>40.226177079999999</v>
      </c>
      <c r="L3">
        <v>101.7241226</v>
      </c>
      <c r="M3">
        <v>4.8139732999999997E-2</v>
      </c>
      <c r="N3">
        <v>0.34313137500000002</v>
      </c>
      <c r="O3">
        <v>33.814472610000003</v>
      </c>
      <c r="P3">
        <v>69.386864299999999</v>
      </c>
      <c r="Q3">
        <v>1.7477329E-2</v>
      </c>
      <c r="R3">
        <v>7.4922765489999996</v>
      </c>
      <c r="S3">
        <v>3.5376706100000002</v>
      </c>
      <c r="T3">
        <v>0.15631403399999999</v>
      </c>
      <c r="U3">
        <v>6.0344615999999997E-2</v>
      </c>
    </row>
    <row r="4" spans="1:21" x14ac:dyDescent="0.25">
      <c r="A4" s="2">
        <v>588646</v>
      </c>
      <c r="B4" t="s">
        <v>21</v>
      </c>
      <c r="C4">
        <v>137.68088599999999</v>
      </c>
      <c r="D4">
        <v>111.0220709</v>
      </c>
      <c r="E4">
        <v>1976.8978360000001</v>
      </c>
      <c r="F4">
        <v>26.302389890000001</v>
      </c>
      <c r="G4">
        <v>7208.5319609999997</v>
      </c>
      <c r="H4">
        <v>2512.6367909999999</v>
      </c>
      <c r="I4">
        <v>20787.041280000001</v>
      </c>
      <c r="J4">
        <v>5653.0530840000001</v>
      </c>
      <c r="K4">
        <v>65.567369459999995</v>
      </c>
      <c r="L4">
        <v>146.9738931</v>
      </c>
      <c r="M4">
        <v>6.3965694000000003E-2</v>
      </c>
      <c r="N4">
        <v>0.27782708499999997</v>
      </c>
      <c r="O4">
        <v>58.400894370000003</v>
      </c>
      <c r="P4">
        <v>83.124578279999994</v>
      </c>
      <c r="Q4">
        <v>4.8491130000000004E-3</v>
      </c>
      <c r="R4">
        <v>7.2146848920000002</v>
      </c>
      <c r="S4">
        <v>3.3836365759999998</v>
      </c>
      <c r="T4">
        <v>0.29798183</v>
      </c>
      <c r="U4">
        <v>1.7738782000000002E-2</v>
      </c>
    </row>
    <row r="5" spans="1:21" x14ac:dyDescent="0.25">
      <c r="A5" s="2">
        <v>588448</v>
      </c>
      <c r="B5" t="s">
        <v>21</v>
      </c>
      <c r="C5">
        <v>18.2070322</v>
      </c>
      <c r="D5">
        <v>58.447076539999998</v>
      </c>
      <c r="E5">
        <v>1469.8117339999999</v>
      </c>
      <c r="F5">
        <v>24.007341409999999</v>
      </c>
      <c r="G5">
        <v>5342.222323</v>
      </c>
      <c r="H5">
        <v>2400.6837529999998</v>
      </c>
      <c r="I5">
        <v>16094.4391</v>
      </c>
      <c r="J5">
        <v>3800.7775259999999</v>
      </c>
      <c r="K5">
        <v>60.854344560000001</v>
      </c>
      <c r="L5">
        <v>218.87428890000001</v>
      </c>
      <c r="M5">
        <v>9.9867492000000002E-2</v>
      </c>
      <c r="N5">
        <v>0.41635938900000002</v>
      </c>
      <c r="O5">
        <v>55.600414919999999</v>
      </c>
      <c r="P5">
        <v>120.53421830000001</v>
      </c>
      <c r="Q5">
        <v>1.0220949999999999E-2</v>
      </c>
      <c r="R5">
        <v>11.923195809999999</v>
      </c>
      <c r="S5">
        <v>1.1831870280000001</v>
      </c>
      <c r="T5">
        <v>0.17123542899999999</v>
      </c>
      <c r="U5">
        <v>3.8914567999999997E-2</v>
      </c>
    </row>
    <row r="6" spans="1:21" x14ac:dyDescent="0.25">
      <c r="A6" s="2">
        <v>1583</v>
      </c>
      <c r="B6" t="s">
        <v>21</v>
      </c>
      <c r="C6">
        <v>58.775193569999999</v>
      </c>
      <c r="D6">
        <v>119.38823069999999</v>
      </c>
      <c r="E6">
        <v>1349.1368769999999</v>
      </c>
      <c r="F6">
        <v>67.323999209999997</v>
      </c>
      <c r="G6">
        <v>5412.1242490000004</v>
      </c>
      <c r="H6">
        <v>2412.6655430000001</v>
      </c>
      <c r="I6">
        <v>17162.724579999998</v>
      </c>
      <c r="J6">
        <v>2307.5601959999999</v>
      </c>
      <c r="K6">
        <v>91.539068709999995</v>
      </c>
      <c r="L6">
        <v>357.63393409999998</v>
      </c>
      <c r="M6">
        <v>0.169914547</v>
      </c>
      <c r="N6">
        <v>0.65889647399999995</v>
      </c>
      <c r="O6">
        <v>68.828552560000006</v>
      </c>
      <c r="P6">
        <v>153.68668700000001</v>
      </c>
      <c r="Q6">
        <v>6.0229875000000002E-2</v>
      </c>
      <c r="R6">
        <v>7.4935303629999996</v>
      </c>
      <c r="S6">
        <v>1.004368197</v>
      </c>
      <c r="T6">
        <v>0.194630408</v>
      </c>
      <c r="U6">
        <v>2.1888545999999998E-2</v>
      </c>
    </row>
    <row r="7" spans="1:21" x14ac:dyDescent="0.25">
      <c r="A7" s="2">
        <v>588459</v>
      </c>
      <c r="B7" t="s">
        <v>21</v>
      </c>
      <c r="C7">
        <v>41.102827730000001</v>
      </c>
      <c r="D7">
        <v>87.445535239999998</v>
      </c>
      <c r="E7">
        <v>1684.590025</v>
      </c>
      <c r="F7">
        <v>29.690969190000001</v>
      </c>
      <c r="G7">
        <v>4674.4819889999999</v>
      </c>
      <c r="H7">
        <v>2198.6302340000002</v>
      </c>
      <c r="I7">
        <v>19260.621950000001</v>
      </c>
      <c r="J7">
        <v>5096.8234050000001</v>
      </c>
      <c r="K7">
        <v>48.432949729999997</v>
      </c>
      <c r="L7">
        <v>204.67171970000001</v>
      </c>
      <c r="M7">
        <v>0.153865905</v>
      </c>
      <c r="N7">
        <v>0.67024610699999998</v>
      </c>
      <c r="O7">
        <v>45.526701009999996</v>
      </c>
      <c r="P7">
        <v>149.0531532</v>
      </c>
      <c r="Q7">
        <v>1.5216172E-2</v>
      </c>
      <c r="R7">
        <v>14.574310049999999</v>
      </c>
      <c r="S7">
        <v>2.6019153479999999</v>
      </c>
      <c r="T7">
        <v>0.28034175500000003</v>
      </c>
      <c r="U7">
        <v>4.6424999000000002E-2</v>
      </c>
    </row>
    <row r="8" spans="1:21" x14ac:dyDescent="0.25">
      <c r="A8" s="2">
        <v>588378</v>
      </c>
      <c r="B8" t="s">
        <v>21</v>
      </c>
      <c r="C8">
        <v>68.409526200000002</v>
      </c>
      <c r="D8">
        <v>97.876905660000006</v>
      </c>
      <c r="E8">
        <v>1114.8795459999999</v>
      </c>
      <c r="F8">
        <v>15.962494599999999</v>
      </c>
      <c r="G8">
        <v>4428.2640419999998</v>
      </c>
      <c r="H8">
        <v>1983.0400540000001</v>
      </c>
      <c r="I8">
        <v>17219.193370000001</v>
      </c>
      <c r="J8">
        <v>3426.5335580000001</v>
      </c>
      <c r="K8">
        <v>29.815947999999999</v>
      </c>
      <c r="L8">
        <v>245.6521975</v>
      </c>
      <c r="M8">
        <v>0.106725337</v>
      </c>
      <c r="N8">
        <v>0.29965390200000003</v>
      </c>
      <c r="O8">
        <v>21.949714199999999</v>
      </c>
      <c r="P8">
        <v>110.16559580000001</v>
      </c>
      <c r="Q8">
        <v>1.1380869E-2</v>
      </c>
      <c r="R8">
        <v>7.7643579980000004</v>
      </c>
      <c r="S8">
        <v>1.9310304899999999</v>
      </c>
      <c r="T8">
        <v>0.17986054400000001</v>
      </c>
      <c r="U8">
        <v>1.5593187999999999E-2</v>
      </c>
    </row>
    <row r="9" spans="1:21" x14ac:dyDescent="0.25">
      <c r="A9" s="2">
        <v>588144</v>
      </c>
      <c r="B9" t="s">
        <v>21</v>
      </c>
      <c r="C9">
        <v>48.9881393</v>
      </c>
      <c r="D9">
        <v>98.814554569999999</v>
      </c>
      <c r="E9">
        <v>1255.779925</v>
      </c>
      <c r="F9">
        <v>11.611555770000001</v>
      </c>
      <c r="G9">
        <v>5575.2854299999999</v>
      </c>
      <c r="H9">
        <v>1918.9638299999999</v>
      </c>
      <c r="I9">
        <v>19951.358090000002</v>
      </c>
      <c r="J9">
        <v>4945.1549800000003</v>
      </c>
      <c r="K9">
        <v>25.852660520000001</v>
      </c>
      <c r="L9">
        <v>97.001046869999996</v>
      </c>
      <c r="M9">
        <v>4.3707167999999998E-2</v>
      </c>
      <c r="N9">
        <v>0.49103238599999999</v>
      </c>
      <c r="O9">
        <v>28.11664566</v>
      </c>
      <c r="P9">
        <v>85.471753530000001</v>
      </c>
      <c r="Q9">
        <v>1.5617756999999999E-2</v>
      </c>
      <c r="R9">
        <v>11.25820163</v>
      </c>
      <c r="S9">
        <v>2.5722418789999999</v>
      </c>
      <c r="T9">
        <v>0.21153694000000001</v>
      </c>
      <c r="U9">
        <v>4.7607397000000003E-2</v>
      </c>
    </row>
    <row r="10" spans="1:21" x14ac:dyDescent="0.25">
      <c r="A10" s="2">
        <v>588393</v>
      </c>
      <c r="B10" t="s">
        <v>21</v>
      </c>
      <c r="C10">
        <v>29.563567849999998</v>
      </c>
      <c r="D10">
        <v>182.1332075</v>
      </c>
      <c r="E10">
        <v>1133.191384</v>
      </c>
      <c r="F10">
        <v>18.656844889999999</v>
      </c>
      <c r="G10">
        <v>5008.4535489999998</v>
      </c>
      <c r="H10">
        <v>2518.8702360000002</v>
      </c>
      <c r="I10">
        <v>17381.535390000001</v>
      </c>
      <c r="J10">
        <v>6224.3342929999999</v>
      </c>
      <c r="K10">
        <v>45.669050009999999</v>
      </c>
      <c r="L10">
        <v>293.22617819999999</v>
      </c>
      <c r="M10">
        <v>0.111531744</v>
      </c>
      <c r="N10">
        <v>0.309927603</v>
      </c>
      <c r="O10">
        <v>26.783561379999998</v>
      </c>
      <c r="P10">
        <v>66.417346780000003</v>
      </c>
      <c r="Q10">
        <v>1.7570758999999998E-2</v>
      </c>
      <c r="R10">
        <v>10.627777249999999</v>
      </c>
      <c r="S10">
        <v>7.0359858109999998</v>
      </c>
      <c r="T10">
        <v>0.320263305</v>
      </c>
      <c r="U10">
        <v>1.3743628000000001E-2</v>
      </c>
    </row>
    <row r="11" spans="1:21" x14ac:dyDescent="0.25">
      <c r="A11" s="2">
        <v>588325</v>
      </c>
      <c r="B11" t="s">
        <v>21</v>
      </c>
      <c r="C11">
        <v>120.40190800000001</v>
      </c>
      <c r="D11">
        <v>134.2140751</v>
      </c>
      <c r="E11">
        <v>1106.274306</v>
      </c>
      <c r="F11">
        <v>13.746466610000001</v>
      </c>
      <c r="G11">
        <v>4915.7898670000004</v>
      </c>
      <c r="H11">
        <v>1919.3949500000001</v>
      </c>
      <c r="I11">
        <v>18315.572250000001</v>
      </c>
      <c r="J11">
        <v>3275.774958</v>
      </c>
      <c r="K11">
        <v>30.149158409999998</v>
      </c>
      <c r="L11">
        <v>83.612722660000003</v>
      </c>
      <c r="M11">
        <v>4.7619337999999997E-2</v>
      </c>
      <c r="N11">
        <v>0.23791533400000001</v>
      </c>
      <c r="O11">
        <v>20.325363289999999</v>
      </c>
      <c r="P11">
        <v>64.023216129999994</v>
      </c>
      <c r="Q11">
        <v>1.1927292000000001E-2</v>
      </c>
      <c r="R11">
        <v>8.0239743150000002</v>
      </c>
      <c r="S11">
        <v>2.2990227939999999</v>
      </c>
      <c r="T11">
        <v>0.184270406</v>
      </c>
      <c r="U11">
        <v>7.7520769999999996E-3</v>
      </c>
    </row>
    <row r="12" spans="1:21" x14ac:dyDescent="0.25">
      <c r="A12" s="2">
        <v>588324</v>
      </c>
      <c r="B12" t="s">
        <v>21</v>
      </c>
      <c r="C12">
        <v>81.652707899999996</v>
      </c>
      <c r="D12">
        <v>159.411123</v>
      </c>
      <c r="E12">
        <v>1164.5798669999999</v>
      </c>
      <c r="F12">
        <v>15.390397139999999</v>
      </c>
      <c r="G12">
        <v>4963.960204</v>
      </c>
      <c r="H12">
        <v>1902.106237</v>
      </c>
      <c r="I12">
        <v>17737.272730000001</v>
      </c>
      <c r="J12">
        <v>4634.5168190000004</v>
      </c>
      <c r="K12">
        <v>34.966827950000003</v>
      </c>
      <c r="L12">
        <v>136.68440459999999</v>
      </c>
      <c r="M12">
        <v>5.8584553999999997E-2</v>
      </c>
      <c r="N12">
        <v>0.241968608</v>
      </c>
      <c r="O12">
        <v>27.00905702</v>
      </c>
      <c r="P12">
        <v>64.382589789999997</v>
      </c>
      <c r="Q12">
        <v>7.0383039999999996E-3</v>
      </c>
      <c r="R12">
        <v>4.3393755179999998</v>
      </c>
      <c r="S12">
        <v>6.0384816350000001</v>
      </c>
      <c r="T12">
        <v>0.22571487100000001</v>
      </c>
      <c r="U12">
        <v>1.0422153999999999E-2</v>
      </c>
    </row>
    <row r="13" spans="1:21" x14ac:dyDescent="0.25">
      <c r="A13" s="2">
        <v>588442</v>
      </c>
      <c r="B13" t="s">
        <v>21</v>
      </c>
      <c r="C13">
        <v>195.96142270000001</v>
      </c>
      <c r="D13">
        <v>137.5984622</v>
      </c>
      <c r="E13">
        <v>1313.1114769999999</v>
      </c>
      <c r="F13">
        <v>15.67686819</v>
      </c>
      <c r="G13">
        <v>5210.7531989999998</v>
      </c>
      <c r="H13">
        <v>2234.8887140000002</v>
      </c>
      <c r="I13">
        <v>18517.211159999999</v>
      </c>
      <c r="J13">
        <v>3124.6613480000001</v>
      </c>
      <c r="K13">
        <v>52.170560129999998</v>
      </c>
      <c r="L13">
        <v>179.93014460000001</v>
      </c>
      <c r="M13">
        <v>0.103648135</v>
      </c>
      <c r="N13">
        <v>0.57429053399999996</v>
      </c>
      <c r="O13">
        <v>44.517009180000002</v>
      </c>
      <c r="P13">
        <v>1061.0570760000001</v>
      </c>
      <c r="Q13">
        <v>1.5048933E-2</v>
      </c>
      <c r="R13">
        <v>8.0797628879999994</v>
      </c>
      <c r="S13">
        <v>1.6133012090000001</v>
      </c>
      <c r="T13">
        <v>0.275757001</v>
      </c>
      <c r="U13">
        <v>2.9362943999999998E-2</v>
      </c>
    </row>
    <row r="14" spans="1:21" x14ac:dyDescent="0.25">
      <c r="A14" s="2">
        <v>588677</v>
      </c>
      <c r="B14" t="s">
        <v>22</v>
      </c>
      <c r="C14">
        <v>73.552080040000007</v>
      </c>
      <c r="D14">
        <v>408.9507969</v>
      </c>
      <c r="E14">
        <v>1797.3419200000001</v>
      </c>
      <c r="F14">
        <v>24.011174480000001</v>
      </c>
      <c r="G14">
        <v>6347.3346320000001</v>
      </c>
      <c r="H14">
        <v>2561.0102740000002</v>
      </c>
      <c r="I14">
        <v>17802.338520000001</v>
      </c>
      <c r="J14">
        <v>6466.7603429999999</v>
      </c>
      <c r="K14">
        <v>69.597279880000002</v>
      </c>
      <c r="L14">
        <v>395.68773229999999</v>
      </c>
      <c r="M14">
        <v>0.19597273600000001</v>
      </c>
      <c r="N14">
        <v>1.708794854</v>
      </c>
      <c r="O14">
        <v>129.43163659999999</v>
      </c>
      <c r="P14">
        <v>175.6284024</v>
      </c>
      <c r="Q14">
        <v>1.9949176999999998E-2</v>
      </c>
      <c r="R14">
        <v>6.4397549840000003</v>
      </c>
      <c r="S14">
        <v>4.2165955930000001</v>
      </c>
      <c r="T14">
        <v>0.18199057599999999</v>
      </c>
      <c r="U14">
        <v>3.4484602000000003E-2</v>
      </c>
    </row>
    <row r="15" spans="1:21" x14ac:dyDescent="0.25">
      <c r="A15" s="2">
        <v>237621</v>
      </c>
      <c r="B15" t="s">
        <v>22</v>
      </c>
      <c r="C15">
        <v>42.337567819999997</v>
      </c>
      <c r="D15">
        <v>80.938417680000001</v>
      </c>
      <c r="E15">
        <v>2042.217224</v>
      </c>
      <c r="F15">
        <v>28.359892630000001</v>
      </c>
      <c r="G15">
        <v>6584.3667660000001</v>
      </c>
      <c r="H15">
        <v>2209.0291550000002</v>
      </c>
      <c r="I15">
        <v>14101.3699</v>
      </c>
      <c r="J15">
        <v>6588.2269530000003</v>
      </c>
      <c r="K15">
        <v>58.57119033</v>
      </c>
      <c r="L15">
        <v>271.79093940000001</v>
      </c>
      <c r="M15">
        <v>0.11210147099999999</v>
      </c>
      <c r="N15">
        <v>0.48745907500000002</v>
      </c>
      <c r="O15">
        <v>62.363546739999997</v>
      </c>
      <c r="P15">
        <v>107.7206102</v>
      </c>
      <c r="Q15">
        <v>1.6620610000000001E-2</v>
      </c>
      <c r="R15">
        <v>5.2978267910000003</v>
      </c>
      <c r="S15">
        <v>4.3237783910000003</v>
      </c>
      <c r="T15">
        <v>0.37774571400000001</v>
      </c>
      <c r="U15">
        <v>1.0743519999999999E-2</v>
      </c>
    </row>
    <row r="16" spans="1:21" x14ac:dyDescent="0.25">
      <c r="A16" s="2">
        <v>483138</v>
      </c>
      <c r="B16" t="s">
        <v>22</v>
      </c>
      <c r="C16">
        <v>125.6542669</v>
      </c>
      <c r="D16">
        <v>382.85228330000001</v>
      </c>
      <c r="E16">
        <v>1576.477781</v>
      </c>
      <c r="F16">
        <v>22.258160669999999</v>
      </c>
      <c r="G16">
        <v>5577.0807860000004</v>
      </c>
      <c r="H16">
        <v>2287.3018539999998</v>
      </c>
      <c r="I16">
        <v>15828.531279999999</v>
      </c>
      <c r="J16">
        <v>5233.9012549999998</v>
      </c>
      <c r="K16">
        <v>54.107445730000002</v>
      </c>
      <c r="L16">
        <v>239.67764270000001</v>
      </c>
      <c r="M16">
        <v>0.108941574</v>
      </c>
      <c r="N16">
        <v>1.0813005040000001</v>
      </c>
      <c r="O16">
        <v>60.613232429999996</v>
      </c>
      <c r="P16">
        <v>135.27373399999999</v>
      </c>
      <c r="Q16">
        <v>2.1322358E-2</v>
      </c>
      <c r="R16">
        <v>4.1486237020000001</v>
      </c>
      <c r="S16">
        <v>3.818103749</v>
      </c>
      <c r="T16">
        <v>0.10110932</v>
      </c>
      <c r="U16">
        <v>6.1567742000000002E-2</v>
      </c>
    </row>
    <row r="17" spans="1:21" x14ac:dyDescent="0.25">
      <c r="A17" s="2">
        <v>483143</v>
      </c>
      <c r="B17" t="s">
        <v>22</v>
      </c>
      <c r="C17">
        <v>46.674899570000001</v>
      </c>
      <c r="D17">
        <v>118.4318701</v>
      </c>
      <c r="E17">
        <v>1548.719683</v>
      </c>
      <c r="F17">
        <v>18.629111519999999</v>
      </c>
      <c r="G17">
        <v>5241.987959</v>
      </c>
      <c r="H17">
        <v>2480.7665579999998</v>
      </c>
      <c r="I17">
        <v>15508.25519</v>
      </c>
      <c r="J17">
        <v>6313.0373929999996</v>
      </c>
      <c r="K17">
        <v>59.665613159999999</v>
      </c>
      <c r="L17">
        <v>342.58025049999998</v>
      </c>
      <c r="M17">
        <v>0.15104506100000001</v>
      </c>
      <c r="N17">
        <v>1.0033087060000001</v>
      </c>
      <c r="O17">
        <v>62.088325509999997</v>
      </c>
      <c r="P17">
        <v>136.05868129999999</v>
      </c>
      <c r="Q17">
        <v>2.0910821E-2</v>
      </c>
      <c r="R17">
        <v>2.7211926869999998</v>
      </c>
      <c r="S17">
        <v>3.8148403000000002</v>
      </c>
      <c r="T17">
        <v>9.9023261000000001E-2</v>
      </c>
      <c r="U17">
        <v>4.0109724999999999E-2</v>
      </c>
    </row>
    <row r="18" spans="1:21" x14ac:dyDescent="0.25">
      <c r="A18" s="2">
        <v>588626</v>
      </c>
      <c r="B18" t="s">
        <v>22</v>
      </c>
      <c r="C18">
        <v>37.530047979999999</v>
      </c>
      <c r="D18">
        <v>90.643328819999994</v>
      </c>
      <c r="E18">
        <v>1011.921253</v>
      </c>
      <c r="F18">
        <v>13.13451446</v>
      </c>
      <c r="G18">
        <v>5460.9698630000003</v>
      </c>
      <c r="H18">
        <v>1556.925874</v>
      </c>
      <c r="I18">
        <v>16397.510279999999</v>
      </c>
      <c r="J18">
        <v>2226.0912669999998</v>
      </c>
      <c r="K18">
        <v>50.177911620000003</v>
      </c>
      <c r="L18">
        <v>222.3044558</v>
      </c>
      <c r="M18">
        <v>0.116021454</v>
      </c>
      <c r="N18">
        <v>0.84669599900000003</v>
      </c>
      <c r="O18">
        <v>69.579745090000003</v>
      </c>
      <c r="P18">
        <v>111.8070214</v>
      </c>
      <c r="Q18">
        <v>1.3396134000000001E-2</v>
      </c>
      <c r="R18">
        <v>3.322612672</v>
      </c>
      <c r="S18">
        <v>0.83802468799999996</v>
      </c>
      <c r="T18">
        <v>0.22971723899999999</v>
      </c>
      <c r="U18">
        <v>2.6023889000000001E-2</v>
      </c>
    </row>
    <row r="19" spans="1:21" x14ac:dyDescent="0.25">
      <c r="A19" s="2">
        <v>483130</v>
      </c>
      <c r="B19" t="s">
        <v>22</v>
      </c>
      <c r="C19">
        <v>107.0318037</v>
      </c>
      <c r="D19">
        <v>147.52324970000001</v>
      </c>
      <c r="E19">
        <v>1658.1486729999999</v>
      </c>
      <c r="F19">
        <v>16.37010729</v>
      </c>
      <c r="G19">
        <v>5869.1254909999998</v>
      </c>
      <c r="H19">
        <v>2409.6279100000002</v>
      </c>
      <c r="I19">
        <v>16464.833060000001</v>
      </c>
      <c r="J19">
        <v>4373.3338780000004</v>
      </c>
      <c r="K19">
        <v>41.216965539999997</v>
      </c>
      <c r="L19">
        <v>214.63605390000001</v>
      </c>
      <c r="M19">
        <v>0.10140407899999999</v>
      </c>
      <c r="N19">
        <v>0.41466687000000002</v>
      </c>
      <c r="O19">
        <v>70.833958569999993</v>
      </c>
      <c r="P19">
        <v>110.8467576</v>
      </c>
      <c r="Q19">
        <v>6.9471079999999996E-3</v>
      </c>
      <c r="R19">
        <v>3.3648518470000002</v>
      </c>
      <c r="S19">
        <v>3.6326342280000001</v>
      </c>
      <c r="T19">
        <v>8.5445281999999997E-2</v>
      </c>
      <c r="U19">
        <v>2.0299665000000001E-2</v>
      </c>
    </row>
    <row r="20" spans="1:21" x14ac:dyDescent="0.25">
      <c r="A20" s="2">
        <v>588199</v>
      </c>
      <c r="B20" t="s">
        <v>23</v>
      </c>
      <c r="C20">
        <v>127.1669641</v>
      </c>
      <c r="D20">
        <v>215.1842973</v>
      </c>
      <c r="E20">
        <v>2397.140065</v>
      </c>
      <c r="F20">
        <v>38.198706919999999</v>
      </c>
      <c r="G20">
        <v>7184.5895419999997</v>
      </c>
      <c r="H20">
        <v>3153.6673169999999</v>
      </c>
      <c r="I20">
        <v>16010.92288</v>
      </c>
      <c r="J20">
        <v>7074.053054</v>
      </c>
      <c r="K20">
        <v>96.934662189999997</v>
      </c>
      <c r="L20">
        <v>991.19104660000005</v>
      </c>
      <c r="M20">
        <v>0.49217641099999998</v>
      </c>
      <c r="N20">
        <v>7.0039961960000001</v>
      </c>
      <c r="O20">
        <v>130.75606260000001</v>
      </c>
      <c r="P20">
        <v>321.612641</v>
      </c>
      <c r="Q20">
        <v>5.1979957E-2</v>
      </c>
      <c r="R20">
        <v>16.404283379999999</v>
      </c>
      <c r="S20">
        <v>4.0155833520000002</v>
      </c>
      <c r="T20">
        <v>0.31757442299999999</v>
      </c>
      <c r="U20">
        <v>4.1703231E-2</v>
      </c>
    </row>
    <row r="21" spans="1:21" x14ac:dyDescent="0.25">
      <c r="A21" s="2">
        <v>588200</v>
      </c>
      <c r="B21" t="s">
        <v>23</v>
      </c>
      <c r="C21">
        <v>127.02328180000001</v>
      </c>
      <c r="D21">
        <v>641.08991270000001</v>
      </c>
      <c r="E21">
        <v>1854.8033640000001</v>
      </c>
      <c r="F21">
        <v>28.455076399999999</v>
      </c>
      <c r="G21">
        <v>5608.6117990000002</v>
      </c>
      <c r="H21">
        <v>2374.8200280000001</v>
      </c>
      <c r="I21">
        <v>13926.74633</v>
      </c>
      <c r="J21">
        <v>9512.0540739999997</v>
      </c>
      <c r="K21">
        <v>62.290969160000003</v>
      </c>
      <c r="L21">
        <v>491.90634749999998</v>
      </c>
      <c r="M21">
        <v>0.21525127999999999</v>
      </c>
      <c r="N21">
        <v>1.5468972590000001</v>
      </c>
      <c r="O21">
        <v>101.3999537</v>
      </c>
      <c r="P21">
        <v>141.06354039999999</v>
      </c>
      <c r="Q21">
        <v>1.559518E-2</v>
      </c>
      <c r="R21">
        <v>6.6234513240000004</v>
      </c>
      <c r="S21">
        <v>8.8846850899999996</v>
      </c>
      <c r="T21">
        <v>0.68187576500000002</v>
      </c>
      <c r="U21">
        <v>3.7941554000000002E-2</v>
      </c>
    </row>
    <row r="22" spans="1:21" x14ac:dyDescent="0.25">
      <c r="A22" s="2">
        <v>588198</v>
      </c>
      <c r="B22" t="s">
        <v>23</v>
      </c>
      <c r="C22">
        <v>21.67241138</v>
      </c>
      <c r="D22">
        <v>211.7831534</v>
      </c>
      <c r="E22">
        <v>1767.579375</v>
      </c>
      <c r="F22">
        <v>24.086485979999999</v>
      </c>
      <c r="G22">
        <v>6144.5833819999998</v>
      </c>
      <c r="H22">
        <v>1690.6341</v>
      </c>
      <c r="I22">
        <v>14791.310509999999</v>
      </c>
      <c r="J22">
        <v>13560.836939999999</v>
      </c>
      <c r="K22">
        <v>59.106825909999998</v>
      </c>
      <c r="L22">
        <v>318.49428189999998</v>
      </c>
      <c r="M22">
        <v>0.23629812</v>
      </c>
      <c r="N22">
        <v>1.7139183710000001</v>
      </c>
      <c r="O22">
        <v>70.076357029999997</v>
      </c>
      <c r="P22">
        <v>171.1717305</v>
      </c>
      <c r="Q22">
        <v>1.8773227E-2</v>
      </c>
      <c r="R22">
        <v>8.7296965580000006</v>
      </c>
      <c r="S22">
        <v>13.46129492</v>
      </c>
      <c r="T22">
        <v>0.59820082600000002</v>
      </c>
      <c r="U22">
        <v>2.2432720999999999E-2</v>
      </c>
    </row>
    <row r="23" spans="1:21" x14ac:dyDescent="0.25">
      <c r="A23" s="2">
        <v>588205</v>
      </c>
      <c r="B23" t="s">
        <v>23</v>
      </c>
      <c r="C23">
        <v>67.134545610000004</v>
      </c>
      <c r="D23">
        <v>528.02177219999999</v>
      </c>
      <c r="E23">
        <v>1726.973438</v>
      </c>
      <c r="F23">
        <v>31.713153890000001</v>
      </c>
      <c r="G23">
        <v>6153.2919929999998</v>
      </c>
      <c r="H23">
        <v>1361.828469</v>
      </c>
      <c r="I23">
        <v>12191.46775</v>
      </c>
      <c r="J23">
        <v>6318.874135</v>
      </c>
      <c r="K23">
        <v>70.260207410000007</v>
      </c>
      <c r="L23">
        <v>338.70437870000001</v>
      </c>
      <c r="M23">
        <v>0.21222410799999999</v>
      </c>
      <c r="N23">
        <v>0.803516534</v>
      </c>
      <c r="O23">
        <v>75.783408710000003</v>
      </c>
      <c r="P23">
        <v>182.27268789999999</v>
      </c>
      <c r="Q23">
        <v>2.1190364E-2</v>
      </c>
      <c r="R23">
        <v>6.2001345690000003</v>
      </c>
      <c r="S23">
        <v>3.9061403929999998</v>
      </c>
      <c r="T23">
        <v>0.21427333400000001</v>
      </c>
      <c r="U23">
        <v>3.2758003000000001E-2</v>
      </c>
    </row>
    <row r="24" spans="1:21" x14ac:dyDescent="0.25">
      <c r="A24" s="2">
        <v>588134</v>
      </c>
      <c r="B24" t="s">
        <v>23</v>
      </c>
      <c r="C24">
        <v>133.05942189999999</v>
      </c>
      <c r="D24">
        <v>488.3185201</v>
      </c>
      <c r="E24">
        <v>1882.8896219999999</v>
      </c>
      <c r="F24">
        <v>14.549601839999999</v>
      </c>
      <c r="G24">
        <v>5958.7373660000003</v>
      </c>
      <c r="H24">
        <v>2314.605243</v>
      </c>
      <c r="I24">
        <v>18227.127410000001</v>
      </c>
      <c r="J24">
        <v>8659.6004819999998</v>
      </c>
      <c r="K24">
        <v>48.432439270000003</v>
      </c>
      <c r="L24">
        <v>322.16603900000001</v>
      </c>
      <c r="M24">
        <v>0.14235442700000001</v>
      </c>
      <c r="N24">
        <v>2.2313955679999999</v>
      </c>
      <c r="O24">
        <v>131.7762827</v>
      </c>
      <c r="P24">
        <v>192.83816329999999</v>
      </c>
      <c r="Q24">
        <v>9.1118569999999992E-3</v>
      </c>
      <c r="R24">
        <v>2.8937423569999998</v>
      </c>
      <c r="S24">
        <v>6.1235746869999996</v>
      </c>
      <c r="T24">
        <v>0.77486636200000003</v>
      </c>
      <c r="U24">
        <v>5.3318521000000001E-2</v>
      </c>
    </row>
    <row r="25" spans="1:21" x14ac:dyDescent="0.25">
      <c r="A25" s="2">
        <v>588217</v>
      </c>
      <c r="B25" t="s">
        <v>23</v>
      </c>
      <c r="C25">
        <v>106.3991956</v>
      </c>
      <c r="D25">
        <v>133.82102359999999</v>
      </c>
      <c r="E25">
        <v>1949.8046360000001</v>
      </c>
      <c r="F25">
        <v>13.56003411</v>
      </c>
      <c r="G25">
        <v>5817.1881270000003</v>
      </c>
      <c r="H25">
        <v>3305.6031929999999</v>
      </c>
      <c r="I25">
        <v>18252.353220000001</v>
      </c>
      <c r="J25">
        <v>9692.5077000000001</v>
      </c>
      <c r="K25">
        <v>62.270678169999996</v>
      </c>
      <c r="L25">
        <v>344.42678160000003</v>
      </c>
      <c r="M25">
        <v>0.126372914</v>
      </c>
      <c r="N25">
        <v>0.49989542799999998</v>
      </c>
      <c r="O25">
        <v>69.296072210000005</v>
      </c>
      <c r="P25">
        <v>80.050936149999998</v>
      </c>
      <c r="Q25">
        <v>6.9079379999999998E-3</v>
      </c>
      <c r="R25">
        <v>6.8559799290000001</v>
      </c>
      <c r="S25">
        <v>8.8537269139999992</v>
      </c>
      <c r="T25">
        <v>0.86792683400000004</v>
      </c>
      <c r="U25">
        <v>3.4100954000000003E-2</v>
      </c>
    </row>
    <row r="26" spans="1:21" x14ac:dyDescent="0.25">
      <c r="A26" s="2">
        <v>588219</v>
      </c>
      <c r="B26" t="s">
        <v>23</v>
      </c>
      <c r="C26">
        <v>2490.4374779999998</v>
      </c>
      <c r="D26">
        <v>-281.38964470000002</v>
      </c>
      <c r="E26">
        <v>1033.314163</v>
      </c>
      <c r="F26">
        <v>3257.9951540000002</v>
      </c>
      <c r="G26">
        <v>1825.533764</v>
      </c>
      <c r="H26">
        <v>-2601622.7489999998</v>
      </c>
      <c r="I26">
        <v>11213.837949999999</v>
      </c>
      <c r="J26">
        <v>8894.2421149999991</v>
      </c>
      <c r="K26">
        <v>979.16484639999999</v>
      </c>
      <c r="L26">
        <v>298.89101770000002</v>
      </c>
      <c r="M26">
        <v>1.0447090590000001</v>
      </c>
      <c r="N26">
        <v>-30.64497531</v>
      </c>
      <c r="O26">
        <v>-54.451308689999998</v>
      </c>
      <c r="P26">
        <v>-40.61715074</v>
      </c>
      <c r="Q26">
        <v>-6.9024481020000001</v>
      </c>
      <c r="R26">
        <v>13.276944589999999</v>
      </c>
      <c r="S26">
        <v>17.624260209999999</v>
      </c>
      <c r="T26">
        <v>1.223756463</v>
      </c>
      <c r="U26">
        <v>-4.6637873409999999</v>
      </c>
    </row>
    <row r="27" spans="1:21" x14ac:dyDescent="0.25">
      <c r="A27" s="2">
        <v>588398</v>
      </c>
      <c r="B27" t="s">
        <v>23</v>
      </c>
      <c r="C27">
        <v>43.033501860000001</v>
      </c>
      <c r="D27">
        <v>231.15856700000001</v>
      </c>
      <c r="E27">
        <v>1717.5156280000001</v>
      </c>
      <c r="F27">
        <v>15.858548389999999</v>
      </c>
      <c r="G27">
        <v>6785.4425579999997</v>
      </c>
      <c r="H27">
        <v>1837.686044</v>
      </c>
      <c r="I27">
        <v>20005.713800000001</v>
      </c>
      <c r="J27">
        <v>6544.8848740000003</v>
      </c>
      <c r="K27">
        <v>70.556749580000002</v>
      </c>
      <c r="L27">
        <v>279.36484339999998</v>
      </c>
      <c r="M27">
        <v>0.14749477899999999</v>
      </c>
      <c r="N27">
        <v>2.196956154</v>
      </c>
      <c r="O27">
        <v>110.4829549</v>
      </c>
      <c r="P27">
        <v>134.1903677</v>
      </c>
      <c r="Q27">
        <v>9.2632110000000004E-3</v>
      </c>
      <c r="R27">
        <v>3.7131941230000001</v>
      </c>
      <c r="S27">
        <v>4.8594575830000002</v>
      </c>
      <c r="T27">
        <v>0.353534976</v>
      </c>
      <c r="U27">
        <v>3.4490167000000002E-2</v>
      </c>
    </row>
    <row r="28" spans="1:21" x14ac:dyDescent="0.25">
      <c r="A28" s="2">
        <v>588356</v>
      </c>
      <c r="B28" t="s">
        <v>23</v>
      </c>
      <c r="C28">
        <v>57.369312180000001</v>
      </c>
      <c r="D28">
        <v>404.54220279999998</v>
      </c>
      <c r="E28">
        <v>1663.801819</v>
      </c>
      <c r="F28">
        <v>28.268882560000002</v>
      </c>
      <c r="G28">
        <v>6756.2059760000002</v>
      </c>
      <c r="H28">
        <v>2266.9306999999999</v>
      </c>
      <c r="I28">
        <v>11909.560229999999</v>
      </c>
      <c r="J28">
        <v>11388.13574</v>
      </c>
      <c r="K28">
        <v>79.800153010000002</v>
      </c>
      <c r="L28">
        <v>552.24503949999996</v>
      </c>
      <c r="M28">
        <v>0.24153186400000001</v>
      </c>
      <c r="N28">
        <v>2.3779673460000001</v>
      </c>
      <c r="O28">
        <v>117.065241</v>
      </c>
      <c r="P28">
        <v>157.38028069999999</v>
      </c>
      <c r="Q28">
        <v>1.120751E-2</v>
      </c>
      <c r="R28">
        <v>3.1386187749999999</v>
      </c>
      <c r="S28">
        <v>6.4987279259999999</v>
      </c>
      <c r="T28">
        <v>0.362953786</v>
      </c>
      <c r="U28">
        <v>2.3630509000000001E-2</v>
      </c>
    </row>
    <row r="29" spans="1:21" x14ac:dyDescent="0.25">
      <c r="A29" s="2">
        <v>588221</v>
      </c>
      <c r="B29" t="s">
        <v>23</v>
      </c>
      <c r="C29">
        <v>103.6378747</v>
      </c>
      <c r="D29">
        <v>471.3444326</v>
      </c>
      <c r="E29">
        <v>1737.6712640000001</v>
      </c>
      <c r="F29">
        <v>24.716920760000001</v>
      </c>
      <c r="G29">
        <v>6997.7934539999997</v>
      </c>
      <c r="H29">
        <v>3331.733217</v>
      </c>
      <c r="I29">
        <v>16757.112550000002</v>
      </c>
      <c r="J29">
        <v>13976.48422</v>
      </c>
      <c r="K29">
        <v>56.391029719999999</v>
      </c>
      <c r="L29">
        <v>458.34357660000001</v>
      </c>
      <c r="M29">
        <v>0.17184882600000001</v>
      </c>
      <c r="N29">
        <v>0.73507982299999997</v>
      </c>
      <c r="O29">
        <v>84.956306359999999</v>
      </c>
      <c r="P29">
        <v>157.32091729999999</v>
      </c>
      <c r="Q29">
        <v>1.9111410999999998E-2</v>
      </c>
      <c r="R29">
        <v>3.3741529200000002</v>
      </c>
      <c r="S29">
        <v>12.12299509</v>
      </c>
      <c r="T29">
        <v>1.234927669</v>
      </c>
      <c r="U29">
        <v>4.3716910999999997E-2</v>
      </c>
    </row>
    <row r="30" spans="1:21" x14ac:dyDescent="0.25">
      <c r="A30" s="2">
        <v>588154</v>
      </c>
      <c r="B30" t="s">
        <v>23</v>
      </c>
      <c r="C30">
        <v>156.32498090000001</v>
      </c>
      <c r="D30">
        <v>441.97920790000001</v>
      </c>
      <c r="E30">
        <v>1537.077049</v>
      </c>
      <c r="F30">
        <v>16.47462633</v>
      </c>
      <c r="G30">
        <v>6553.9746139999997</v>
      </c>
      <c r="H30">
        <v>2775.558477</v>
      </c>
      <c r="I30">
        <v>16210.359200000001</v>
      </c>
      <c r="J30">
        <v>11418.43542</v>
      </c>
      <c r="K30">
        <v>67.745629339999994</v>
      </c>
      <c r="L30">
        <v>506.434732</v>
      </c>
      <c r="M30">
        <v>0.16551318200000001</v>
      </c>
      <c r="N30">
        <v>1.0784810069999999</v>
      </c>
      <c r="O30">
        <v>112.3729991</v>
      </c>
      <c r="P30">
        <v>141.31159030000001</v>
      </c>
      <c r="Q30">
        <v>2.0108166E-2</v>
      </c>
      <c r="R30">
        <v>3.1882339329999998</v>
      </c>
      <c r="S30">
        <v>11.520178250000001</v>
      </c>
      <c r="T30">
        <v>0.81402996900000002</v>
      </c>
      <c r="U30">
        <v>3.0871295999999999E-2</v>
      </c>
    </row>
    <row r="31" spans="1:21" x14ac:dyDescent="0.25">
      <c r="A31" s="2">
        <v>588208</v>
      </c>
      <c r="B31" t="s">
        <v>23</v>
      </c>
      <c r="C31">
        <v>37.079832979999999</v>
      </c>
      <c r="D31">
        <v>147.65180340000001</v>
      </c>
      <c r="E31">
        <v>2777.5846649999999</v>
      </c>
      <c r="F31">
        <v>27.07158519</v>
      </c>
      <c r="G31">
        <v>8042.5831900000003</v>
      </c>
      <c r="H31">
        <v>2583.1432119999999</v>
      </c>
      <c r="I31">
        <v>17332.94657</v>
      </c>
      <c r="J31">
        <v>22335.435850000002</v>
      </c>
      <c r="K31">
        <v>127.2522244</v>
      </c>
      <c r="L31">
        <v>683.09231560000001</v>
      </c>
      <c r="M31">
        <v>0.285273373</v>
      </c>
      <c r="N31">
        <v>4.4616542700000004</v>
      </c>
      <c r="O31">
        <v>228.33228740000001</v>
      </c>
      <c r="P31">
        <v>407.8193268</v>
      </c>
      <c r="Q31">
        <v>1.5438545999999999E-2</v>
      </c>
      <c r="R31">
        <v>7.501047958</v>
      </c>
      <c r="S31">
        <v>18.684246430000002</v>
      </c>
      <c r="T31">
        <v>0.84010709900000002</v>
      </c>
      <c r="U31">
        <v>4.2316156000000001E-2</v>
      </c>
    </row>
    <row r="32" spans="1:21" x14ac:dyDescent="0.25">
      <c r="A32" s="2">
        <v>588186</v>
      </c>
      <c r="B32" t="s">
        <v>23</v>
      </c>
      <c r="C32">
        <v>103.66722729999999</v>
      </c>
      <c r="D32">
        <v>396.71891729999999</v>
      </c>
      <c r="E32">
        <v>1419.2907439999999</v>
      </c>
      <c r="F32">
        <v>16.41658426</v>
      </c>
      <c r="G32">
        <v>6847.0297909999999</v>
      </c>
      <c r="H32">
        <v>2305.0990409999999</v>
      </c>
      <c r="I32">
        <v>16494.063870000002</v>
      </c>
      <c r="J32">
        <v>12628.38421</v>
      </c>
      <c r="K32">
        <v>54.499274810000003</v>
      </c>
      <c r="L32">
        <v>415.4689697</v>
      </c>
      <c r="M32">
        <v>0.15261553999999999</v>
      </c>
      <c r="N32">
        <v>1.197143388</v>
      </c>
      <c r="O32">
        <v>103.0181894</v>
      </c>
      <c r="P32">
        <v>172.58284979999999</v>
      </c>
      <c r="Q32">
        <v>7.8867239999999995E-3</v>
      </c>
      <c r="R32">
        <v>3.1445122049999998</v>
      </c>
      <c r="S32">
        <v>10.483220749999999</v>
      </c>
      <c r="T32">
        <v>1.813390879</v>
      </c>
      <c r="U32">
        <v>3.194081E-2</v>
      </c>
    </row>
    <row r="33" spans="1:21" x14ac:dyDescent="0.25">
      <c r="A33" s="2">
        <v>588197</v>
      </c>
      <c r="B33" t="s">
        <v>23</v>
      </c>
      <c r="C33">
        <v>102.1219699</v>
      </c>
      <c r="D33">
        <v>327.94910279999999</v>
      </c>
      <c r="E33">
        <v>1867.3762429999999</v>
      </c>
      <c r="F33">
        <v>20.741399779999998</v>
      </c>
      <c r="G33">
        <v>6268.9464029999999</v>
      </c>
      <c r="H33">
        <v>2661.5983970000002</v>
      </c>
      <c r="I33">
        <v>20851.28844</v>
      </c>
      <c r="J33">
        <v>5607.1934950000004</v>
      </c>
      <c r="K33">
        <v>64.950432219999996</v>
      </c>
      <c r="L33">
        <v>403.65660589999999</v>
      </c>
      <c r="M33">
        <v>0.18470544999999999</v>
      </c>
      <c r="N33">
        <v>3.2596958859999998</v>
      </c>
      <c r="O33">
        <v>77.821417670000002</v>
      </c>
      <c r="P33">
        <v>130.4666397</v>
      </c>
      <c r="Q33">
        <v>1.7893727000000002E-2</v>
      </c>
      <c r="R33">
        <v>4.4778345079999999</v>
      </c>
      <c r="S33">
        <v>3.508387752</v>
      </c>
      <c r="T33">
        <v>0.934556787</v>
      </c>
      <c r="U33">
        <v>3.2845364000000002E-2</v>
      </c>
    </row>
    <row r="34" spans="1:21" x14ac:dyDescent="0.25">
      <c r="A34" s="2">
        <v>588218</v>
      </c>
      <c r="B34" t="s">
        <v>23</v>
      </c>
      <c r="C34">
        <v>52.264398309999997</v>
      </c>
      <c r="D34">
        <v>459.17991999999998</v>
      </c>
      <c r="E34">
        <v>1493.1983290000001</v>
      </c>
      <c r="F34">
        <v>19.836803320000001</v>
      </c>
      <c r="G34">
        <v>6464.1311939999996</v>
      </c>
      <c r="H34">
        <v>2182.0266569999999</v>
      </c>
      <c r="I34">
        <v>16098.779549999999</v>
      </c>
      <c r="J34">
        <v>11097.79513</v>
      </c>
      <c r="K34">
        <v>124.7923691</v>
      </c>
      <c r="L34">
        <v>373.11739230000001</v>
      </c>
      <c r="M34">
        <v>0.17419627400000001</v>
      </c>
      <c r="N34">
        <v>4.1494301770000002</v>
      </c>
      <c r="O34">
        <v>138.41809610000001</v>
      </c>
      <c r="P34">
        <v>342.29780190000002</v>
      </c>
      <c r="Q34">
        <v>2.8696052999999999E-2</v>
      </c>
      <c r="R34">
        <v>6.1114413250000004</v>
      </c>
      <c r="S34">
        <v>6.4669461840000002</v>
      </c>
      <c r="T34">
        <v>1.4331958600000001</v>
      </c>
      <c r="U34">
        <v>7.9922085000000004E-2</v>
      </c>
    </row>
    <row r="35" spans="1:21" x14ac:dyDescent="0.25">
      <c r="A35" s="2">
        <v>171</v>
      </c>
      <c r="B35" t="s">
        <v>23</v>
      </c>
      <c r="C35">
        <v>75.2132194</v>
      </c>
      <c r="D35">
        <v>92.619986979999993</v>
      </c>
      <c r="E35">
        <v>1133.607888</v>
      </c>
      <c r="F35">
        <v>16.229841400000002</v>
      </c>
      <c r="G35">
        <v>4876.8646950000002</v>
      </c>
      <c r="H35">
        <v>1983.738867</v>
      </c>
      <c r="I35">
        <v>12694.069799999999</v>
      </c>
      <c r="J35">
        <v>5194.2021830000003</v>
      </c>
      <c r="K35">
        <v>84.72929259</v>
      </c>
      <c r="L35">
        <v>405.58709019999998</v>
      </c>
      <c r="M35">
        <v>0.166463628</v>
      </c>
      <c r="N35">
        <v>0.70871543100000001</v>
      </c>
      <c r="O35">
        <v>91.310772850000006</v>
      </c>
      <c r="P35">
        <v>133.1899535</v>
      </c>
      <c r="Q35">
        <v>1.9941871E-2</v>
      </c>
      <c r="R35">
        <v>1.973270702</v>
      </c>
      <c r="S35">
        <v>4.1140334799999998</v>
      </c>
      <c r="T35">
        <v>7.9544076000000005E-2</v>
      </c>
      <c r="U35">
        <v>4.4791298E-2</v>
      </c>
    </row>
    <row r="36" spans="1:21" x14ac:dyDescent="0.25">
      <c r="A36" s="2">
        <v>588575</v>
      </c>
      <c r="B36" t="s">
        <v>23</v>
      </c>
      <c r="C36">
        <v>21.768778950000002</v>
      </c>
      <c r="D36">
        <v>89.733123359999993</v>
      </c>
      <c r="E36">
        <v>1701.5178759999999</v>
      </c>
      <c r="F36">
        <v>18.015254179999999</v>
      </c>
      <c r="G36">
        <v>7236.9601819999998</v>
      </c>
      <c r="H36">
        <v>2507.9421600000001</v>
      </c>
      <c r="I36">
        <v>20140.160929999998</v>
      </c>
      <c r="J36">
        <v>8950.2647859999997</v>
      </c>
      <c r="K36">
        <v>62.346193749999998</v>
      </c>
      <c r="L36">
        <v>379.94297990000001</v>
      </c>
      <c r="M36">
        <v>0.15727635100000001</v>
      </c>
      <c r="N36">
        <v>1.6268194359999999</v>
      </c>
      <c r="O36">
        <v>108.18928579999999</v>
      </c>
      <c r="P36">
        <v>156.8193096</v>
      </c>
      <c r="Q36">
        <v>1.5681844E-2</v>
      </c>
      <c r="R36">
        <v>4.0844824119999998</v>
      </c>
      <c r="S36">
        <v>6.2209943140000004</v>
      </c>
      <c r="T36">
        <v>2.827201648</v>
      </c>
      <c r="U36">
        <v>2.9887547E-2</v>
      </c>
    </row>
    <row r="37" spans="1:21" x14ac:dyDescent="0.25">
      <c r="A37" s="2">
        <v>597232</v>
      </c>
      <c r="B37" t="s">
        <v>23</v>
      </c>
      <c r="C37">
        <v>40.60209278</v>
      </c>
      <c r="D37">
        <v>226.08740259999999</v>
      </c>
      <c r="E37">
        <v>1420.253109</v>
      </c>
      <c r="F37">
        <v>24.640937690000001</v>
      </c>
      <c r="G37">
        <v>6324.5998589999999</v>
      </c>
      <c r="H37">
        <v>2583.9478680000002</v>
      </c>
      <c r="I37">
        <v>20032.360669999998</v>
      </c>
      <c r="J37">
        <v>7502.9041180000004</v>
      </c>
      <c r="K37">
        <v>75.094823250000005</v>
      </c>
      <c r="L37">
        <v>311.99853439999998</v>
      </c>
      <c r="M37">
        <v>0.15687545899999999</v>
      </c>
      <c r="N37">
        <v>4.2693058119999998</v>
      </c>
      <c r="O37">
        <v>93.322569779999995</v>
      </c>
      <c r="P37">
        <v>210.42855080000001</v>
      </c>
      <c r="Q37">
        <v>2.3067760999999999E-2</v>
      </c>
      <c r="R37">
        <v>5.2044937879999997</v>
      </c>
      <c r="S37">
        <v>3.934108078</v>
      </c>
      <c r="T37">
        <v>0.73643551399999996</v>
      </c>
      <c r="U37">
        <v>0.246082775</v>
      </c>
    </row>
    <row r="38" spans="1:21" x14ac:dyDescent="0.25">
      <c r="A38" s="2">
        <v>588678</v>
      </c>
      <c r="B38" t="s">
        <v>23</v>
      </c>
      <c r="C38">
        <v>84.974608750000002</v>
      </c>
      <c r="D38">
        <v>290.04802039999998</v>
      </c>
      <c r="E38">
        <v>1516.745441</v>
      </c>
      <c r="F38">
        <v>28.363264130000001</v>
      </c>
      <c r="G38">
        <v>6481.8081860000002</v>
      </c>
      <c r="H38">
        <v>2596.4389139999998</v>
      </c>
      <c r="I38">
        <v>17733.941070000001</v>
      </c>
      <c r="J38">
        <v>6409.9003640000001</v>
      </c>
      <c r="K38">
        <v>56.696009050000001</v>
      </c>
      <c r="L38">
        <v>371.87214130000001</v>
      </c>
      <c r="M38">
        <v>0.162277487</v>
      </c>
      <c r="N38">
        <v>2.7093780999999999</v>
      </c>
      <c r="O38">
        <v>128.1566224</v>
      </c>
      <c r="P38">
        <v>218.86690870000001</v>
      </c>
      <c r="Q38">
        <v>2.2218674000000001E-2</v>
      </c>
      <c r="R38">
        <v>6.2785287739999998</v>
      </c>
      <c r="S38">
        <v>3.160559213</v>
      </c>
      <c r="T38">
        <v>1.3446974350000001</v>
      </c>
      <c r="U38">
        <v>3.7591518999999997E-2</v>
      </c>
    </row>
    <row r="39" spans="1:21" x14ac:dyDescent="0.25">
      <c r="A39" s="2">
        <v>588466</v>
      </c>
      <c r="B39" t="s">
        <v>23</v>
      </c>
      <c r="C39">
        <v>17.314289890000001</v>
      </c>
      <c r="D39">
        <v>92.418267950000001</v>
      </c>
      <c r="E39">
        <v>1822.462012</v>
      </c>
      <c r="F39">
        <v>17.366136399999998</v>
      </c>
      <c r="G39">
        <v>4658.1053709999996</v>
      </c>
      <c r="H39">
        <v>2001.656598</v>
      </c>
      <c r="I39">
        <v>14387.22697</v>
      </c>
      <c r="J39">
        <v>8920.7506749999993</v>
      </c>
      <c r="K39">
        <v>48.816317470000001</v>
      </c>
      <c r="L39">
        <v>334.55015200000003</v>
      </c>
      <c r="M39">
        <v>0.125515988</v>
      </c>
      <c r="N39">
        <v>0.45820168900000002</v>
      </c>
      <c r="O39">
        <v>72.028833820000003</v>
      </c>
      <c r="P39">
        <v>111.7218412</v>
      </c>
      <c r="Q39">
        <v>1.1220521000000001E-2</v>
      </c>
      <c r="R39">
        <v>3.3068394169999999</v>
      </c>
      <c r="S39">
        <v>6.3803484150000003</v>
      </c>
      <c r="T39">
        <v>0.424825544</v>
      </c>
      <c r="U39">
        <v>2.5318581999999999E-2</v>
      </c>
    </row>
    <row r="40" spans="1:21" x14ac:dyDescent="0.25">
      <c r="A40" s="2">
        <v>588685</v>
      </c>
      <c r="B40" t="s">
        <v>23</v>
      </c>
      <c r="C40">
        <v>73.484438850000004</v>
      </c>
      <c r="D40">
        <v>487.1420172</v>
      </c>
      <c r="E40">
        <v>2057.6090129999998</v>
      </c>
      <c r="F40">
        <v>24.923940930000001</v>
      </c>
      <c r="G40">
        <v>6466.1805640000002</v>
      </c>
      <c r="H40">
        <v>2362.9512960000002</v>
      </c>
      <c r="I40">
        <v>17337.975450000002</v>
      </c>
      <c r="J40">
        <v>12213.14587</v>
      </c>
      <c r="K40">
        <v>58.650934190000001</v>
      </c>
      <c r="L40">
        <v>354.31616550000001</v>
      </c>
      <c r="M40">
        <v>0.12690621199999999</v>
      </c>
      <c r="N40">
        <v>3.013596052</v>
      </c>
      <c r="O40">
        <v>76.866164929999997</v>
      </c>
      <c r="P40">
        <v>128.51868730000001</v>
      </c>
      <c r="Q40">
        <v>3.5212371999999999E-2</v>
      </c>
      <c r="R40">
        <v>5.8168194599999996</v>
      </c>
      <c r="S40">
        <v>10.956230740000001</v>
      </c>
      <c r="T40">
        <v>1.1650123779999999</v>
      </c>
      <c r="U40">
        <v>5.5889438E-2</v>
      </c>
    </row>
    <row r="41" spans="1:21" x14ac:dyDescent="0.25">
      <c r="A41" s="2">
        <v>588460</v>
      </c>
      <c r="B41" t="s">
        <v>23</v>
      </c>
      <c r="C41">
        <v>14.00194952</v>
      </c>
      <c r="D41">
        <v>125.21584729999999</v>
      </c>
      <c r="E41">
        <v>1331.489325</v>
      </c>
      <c r="F41">
        <v>22.114453439999998</v>
      </c>
      <c r="G41">
        <v>5644.3311290000001</v>
      </c>
      <c r="H41">
        <v>2271.9929350000002</v>
      </c>
      <c r="I41">
        <v>16255.349179999999</v>
      </c>
      <c r="J41">
        <v>6416.4060289999998</v>
      </c>
      <c r="K41">
        <v>55.284075299999998</v>
      </c>
      <c r="L41">
        <v>373.34427890000001</v>
      </c>
      <c r="M41">
        <v>0.203482207</v>
      </c>
      <c r="N41">
        <v>1.1579808819999999</v>
      </c>
      <c r="O41">
        <v>100.6388075</v>
      </c>
      <c r="P41">
        <v>136.9924982</v>
      </c>
      <c r="Q41">
        <v>1.5924286999999999E-2</v>
      </c>
      <c r="R41">
        <v>8.5538079079999996</v>
      </c>
      <c r="S41">
        <v>4.1386954420000004</v>
      </c>
      <c r="T41">
        <v>0.90352297999999998</v>
      </c>
      <c r="U41">
        <v>2.4368424E-2</v>
      </c>
    </row>
    <row r="42" spans="1:21" x14ac:dyDescent="0.25">
      <c r="A42" s="2">
        <v>588328</v>
      </c>
      <c r="B42" t="s">
        <v>23</v>
      </c>
      <c r="C42">
        <v>175.9178186</v>
      </c>
      <c r="D42">
        <v>215.22934079999999</v>
      </c>
      <c r="E42">
        <v>1844.4648319999999</v>
      </c>
      <c r="F42">
        <v>22.0355366</v>
      </c>
      <c r="G42">
        <v>6388.5104270000002</v>
      </c>
      <c r="H42">
        <v>2075.1175589999998</v>
      </c>
      <c r="I42">
        <v>17543.571899999999</v>
      </c>
      <c r="J42">
        <v>10599.03729</v>
      </c>
      <c r="K42">
        <v>80.749614230000006</v>
      </c>
      <c r="L42">
        <v>405.4181936</v>
      </c>
      <c r="M42">
        <v>0.19030575699999999</v>
      </c>
      <c r="N42">
        <v>4.2297874770000004</v>
      </c>
      <c r="O42">
        <v>97.700767499999998</v>
      </c>
      <c r="P42">
        <v>178.2039077</v>
      </c>
      <c r="Q42">
        <v>1.3417827E-2</v>
      </c>
      <c r="R42">
        <v>3.7751031639999999</v>
      </c>
      <c r="S42">
        <v>7.5014205949999999</v>
      </c>
      <c r="T42">
        <v>0.71182484499999998</v>
      </c>
      <c r="U42">
        <v>4.0251840999999997E-2</v>
      </c>
    </row>
    <row r="43" spans="1:21" x14ac:dyDescent="0.25">
      <c r="A43" s="2">
        <v>588143</v>
      </c>
      <c r="B43" t="s">
        <v>23</v>
      </c>
      <c r="C43">
        <v>93.685811610000002</v>
      </c>
      <c r="D43">
        <v>203.43595629999999</v>
      </c>
      <c r="E43">
        <v>1592.2141429999999</v>
      </c>
      <c r="F43">
        <v>33.138313949999997</v>
      </c>
      <c r="G43">
        <v>6693.4084039999998</v>
      </c>
      <c r="H43">
        <v>2530.4715919999999</v>
      </c>
      <c r="I43">
        <v>17981.616900000001</v>
      </c>
      <c r="J43">
        <v>10671.244629999999</v>
      </c>
      <c r="K43">
        <v>78.452092590000007</v>
      </c>
      <c r="L43">
        <v>483.56870420000001</v>
      </c>
      <c r="M43">
        <v>0.194869768</v>
      </c>
      <c r="N43">
        <v>1.521357356</v>
      </c>
      <c r="O43">
        <v>112.0458706</v>
      </c>
      <c r="P43">
        <v>148.6016975</v>
      </c>
      <c r="Q43">
        <v>1.7573109E-2</v>
      </c>
      <c r="R43">
        <v>5.071582898</v>
      </c>
      <c r="S43">
        <v>7.0316688200000002</v>
      </c>
      <c r="T43">
        <v>1.0402707250000001</v>
      </c>
      <c r="U43">
        <v>3.9396970000000003E-2</v>
      </c>
    </row>
    <row r="44" spans="1:21" x14ac:dyDescent="0.25">
      <c r="A44" s="2">
        <v>588372</v>
      </c>
      <c r="B44" t="s">
        <v>23</v>
      </c>
      <c r="C44">
        <v>203.8571863</v>
      </c>
      <c r="D44">
        <v>683.00896650000004</v>
      </c>
      <c r="E44">
        <v>1847.495778</v>
      </c>
      <c r="F44">
        <v>29.070174699999999</v>
      </c>
      <c r="G44">
        <v>7009.1519909999997</v>
      </c>
      <c r="H44">
        <v>2147.9916079999998</v>
      </c>
      <c r="I44">
        <v>20952.735560000001</v>
      </c>
      <c r="J44">
        <v>5197.0088340000002</v>
      </c>
      <c r="K44">
        <v>93.390376900000007</v>
      </c>
      <c r="L44">
        <v>323.83031490000002</v>
      </c>
      <c r="M44">
        <v>0.15985336999999999</v>
      </c>
      <c r="N44">
        <v>3.2691939159999999</v>
      </c>
      <c r="O44">
        <v>145.63399229999999</v>
      </c>
      <c r="P44">
        <v>170.81859</v>
      </c>
      <c r="Q44">
        <v>1.7787733E-2</v>
      </c>
      <c r="R44">
        <v>4.5638397519999998</v>
      </c>
      <c r="S44">
        <v>3.053231389</v>
      </c>
      <c r="T44">
        <v>0.73577711800000001</v>
      </c>
      <c r="U44">
        <v>7.1755342999999999E-2</v>
      </c>
    </row>
    <row r="45" spans="1:21" x14ac:dyDescent="0.25">
      <c r="A45" s="2">
        <v>588329</v>
      </c>
      <c r="B45" t="s">
        <v>23</v>
      </c>
      <c r="C45">
        <v>56.343394439999997</v>
      </c>
      <c r="D45">
        <v>268.82127819999999</v>
      </c>
      <c r="E45">
        <v>1379.4997940000001</v>
      </c>
      <c r="F45">
        <v>49.805097629999999</v>
      </c>
      <c r="G45">
        <v>6032.7957589999996</v>
      </c>
      <c r="H45">
        <v>2737.8548599999999</v>
      </c>
      <c r="I45">
        <v>18965.805179999999</v>
      </c>
      <c r="J45">
        <v>4265.0717549999999</v>
      </c>
      <c r="K45">
        <v>81.9231707</v>
      </c>
      <c r="L45">
        <v>901.40412839999999</v>
      </c>
      <c r="M45">
        <v>0.38291206100000003</v>
      </c>
      <c r="N45">
        <v>6.0215700319999996</v>
      </c>
      <c r="O45">
        <v>113.00913269999999</v>
      </c>
      <c r="P45">
        <v>210.8869517</v>
      </c>
      <c r="Q45">
        <v>2.3401542000000001E-2</v>
      </c>
      <c r="R45">
        <v>4.2204501390000004</v>
      </c>
      <c r="S45">
        <v>2.3702224009999999</v>
      </c>
      <c r="T45">
        <v>0.49547024699999997</v>
      </c>
      <c r="U45">
        <v>3.972444E-2</v>
      </c>
    </row>
    <row r="46" spans="1:21" x14ac:dyDescent="0.25">
      <c r="A46" s="2">
        <v>588352</v>
      </c>
      <c r="B46" t="s">
        <v>23</v>
      </c>
      <c r="C46">
        <v>17.584818930000001</v>
      </c>
      <c r="D46">
        <v>180.0697255</v>
      </c>
      <c r="E46">
        <v>936.14716209999995</v>
      </c>
      <c r="F46">
        <v>14.40690333</v>
      </c>
      <c r="G46">
        <v>3133.6196930000001</v>
      </c>
      <c r="H46">
        <v>1539.136295</v>
      </c>
      <c r="I46">
        <v>8551.3547890000009</v>
      </c>
      <c r="J46">
        <v>7475.8397519999999</v>
      </c>
      <c r="K46">
        <v>38.761260810000003</v>
      </c>
      <c r="L46">
        <v>219.4052629</v>
      </c>
      <c r="M46">
        <v>9.6905387999999995E-2</v>
      </c>
      <c r="N46">
        <v>1.962158474</v>
      </c>
      <c r="O46">
        <v>65.803395640000005</v>
      </c>
      <c r="P46">
        <v>101.00325909999999</v>
      </c>
      <c r="Q46">
        <v>7.1992100000000002E-3</v>
      </c>
      <c r="R46">
        <v>1.796274326</v>
      </c>
      <c r="S46">
        <v>6.6245954669999998</v>
      </c>
      <c r="T46">
        <v>0.27279631500000001</v>
      </c>
      <c r="U46">
        <v>2.3227960999999998E-2</v>
      </c>
    </row>
    <row r="47" spans="1:21" x14ac:dyDescent="0.25">
      <c r="A47" s="2">
        <v>588220</v>
      </c>
      <c r="B47" t="s">
        <v>23</v>
      </c>
      <c r="C47">
        <v>118.3388922</v>
      </c>
      <c r="D47">
        <v>373.35857320000002</v>
      </c>
      <c r="E47">
        <v>2133.3508350000002</v>
      </c>
      <c r="F47">
        <v>12.75956292</v>
      </c>
      <c r="G47">
        <v>6249.5274520000003</v>
      </c>
      <c r="H47">
        <v>2663.2598400000002</v>
      </c>
      <c r="I47">
        <v>16001.309359999999</v>
      </c>
      <c r="J47">
        <v>11078.21565</v>
      </c>
      <c r="K47">
        <v>72.558138720000002</v>
      </c>
      <c r="L47">
        <v>386.02869629999998</v>
      </c>
      <c r="M47">
        <v>0.15523985200000001</v>
      </c>
      <c r="N47">
        <v>1.7575401369999999</v>
      </c>
      <c r="O47">
        <v>103.1829566</v>
      </c>
      <c r="P47">
        <v>118.7312336</v>
      </c>
      <c r="Q47">
        <v>7.0680200000000004E-3</v>
      </c>
      <c r="R47">
        <v>4.3361841099999996</v>
      </c>
      <c r="S47">
        <v>17.082395290000001</v>
      </c>
      <c r="T47">
        <v>0.67187409099999995</v>
      </c>
      <c r="U47">
        <v>2.6736979000000001E-2</v>
      </c>
    </row>
    <row r="48" spans="1:21" x14ac:dyDescent="0.25">
      <c r="A48" s="2">
        <v>588222</v>
      </c>
      <c r="B48" t="s">
        <v>23</v>
      </c>
      <c r="C48">
        <v>213.43829439999999</v>
      </c>
      <c r="D48">
        <v>560.27703640000004</v>
      </c>
      <c r="E48">
        <v>1658.5803229999999</v>
      </c>
      <c r="F48">
        <v>16.483745110000001</v>
      </c>
      <c r="G48">
        <v>6658.4660059999997</v>
      </c>
      <c r="H48">
        <v>2553.3031449999999</v>
      </c>
      <c r="I48">
        <v>16536.927039999999</v>
      </c>
      <c r="J48">
        <v>8790.7453079999996</v>
      </c>
      <c r="K48">
        <v>69.947614270000003</v>
      </c>
      <c r="L48">
        <v>442.59411399999999</v>
      </c>
      <c r="M48">
        <v>0.21771605099999999</v>
      </c>
      <c r="N48">
        <v>2.5584968969999999</v>
      </c>
      <c r="O48">
        <v>141.51920670000001</v>
      </c>
      <c r="P48">
        <v>137.98484590000001</v>
      </c>
      <c r="Q48">
        <v>1.5099051E-2</v>
      </c>
      <c r="R48">
        <v>5.0059650710000003</v>
      </c>
      <c r="S48">
        <v>5.865957549</v>
      </c>
      <c r="T48">
        <v>0.68193355</v>
      </c>
      <c r="U48">
        <v>5.8330623999999998E-2</v>
      </c>
    </row>
    <row r="49" spans="1:21" x14ac:dyDescent="0.25">
      <c r="A49" s="2">
        <v>588128</v>
      </c>
      <c r="B49" t="s">
        <v>24</v>
      </c>
      <c r="C49">
        <v>57.874795450000001</v>
      </c>
      <c r="D49">
        <v>537.59814040000003</v>
      </c>
      <c r="E49">
        <v>1934.596456</v>
      </c>
      <c r="F49">
        <v>17.02314492</v>
      </c>
      <c r="G49">
        <v>6103.9944029999997</v>
      </c>
      <c r="H49">
        <v>2369.1759280000001</v>
      </c>
      <c r="I49">
        <v>18578.926759999998</v>
      </c>
      <c r="J49">
        <v>5557.9980990000004</v>
      </c>
      <c r="K49">
        <v>69.079293430000007</v>
      </c>
      <c r="L49">
        <v>291.62523759999999</v>
      </c>
      <c r="M49">
        <v>0.12846078399999999</v>
      </c>
      <c r="N49">
        <v>0.69985466900000004</v>
      </c>
      <c r="O49">
        <v>83.613899669999995</v>
      </c>
      <c r="P49">
        <v>109.34823110000001</v>
      </c>
      <c r="Q49">
        <v>2.492986E-3</v>
      </c>
      <c r="R49">
        <v>4.9016895189999996</v>
      </c>
      <c r="S49">
        <v>7.5610813610000003</v>
      </c>
      <c r="T49">
        <v>1.1566869689999999</v>
      </c>
      <c r="U49">
        <v>1.7894110000000001E-2</v>
      </c>
    </row>
    <row r="50" spans="1:21" x14ac:dyDescent="0.25">
      <c r="A50" s="2">
        <v>588173</v>
      </c>
      <c r="B50" t="s">
        <v>24</v>
      </c>
      <c r="C50">
        <v>68.082147079999999</v>
      </c>
      <c r="D50">
        <v>198.65473230000001</v>
      </c>
      <c r="E50">
        <v>1775.2869459999999</v>
      </c>
      <c r="F50">
        <v>14.719054119999999</v>
      </c>
      <c r="G50">
        <v>5805.2963449999997</v>
      </c>
      <c r="H50">
        <v>1871.021641</v>
      </c>
      <c r="I50">
        <v>18656.575550000001</v>
      </c>
      <c r="J50">
        <v>5403.0161170000001</v>
      </c>
      <c r="K50">
        <v>50.39967309</v>
      </c>
      <c r="L50">
        <v>111.8124736</v>
      </c>
      <c r="M50">
        <v>6.3921099999999995E-2</v>
      </c>
      <c r="N50">
        <v>0.81872135400000001</v>
      </c>
      <c r="O50">
        <v>75.78387232</v>
      </c>
      <c r="P50">
        <v>118.0046083</v>
      </c>
      <c r="Q50">
        <v>1.5762236999999998E-2</v>
      </c>
      <c r="R50">
        <v>4.7053028560000003</v>
      </c>
      <c r="S50">
        <v>4.0821090179999997</v>
      </c>
      <c r="T50">
        <v>5.1561679999999999E-2</v>
      </c>
      <c r="U50">
        <v>2.6281595000000001E-2</v>
      </c>
    </row>
    <row r="51" spans="1:21" x14ac:dyDescent="0.25">
      <c r="A51" s="2">
        <v>588182</v>
      </c>
      <c r="B51" t="s">
        <v>24</v>
      </c>
      <c r="C51">
        <v>91.095801159999994</v>
      </c>
      <c r="D51">
        <v>371.84643999999997</v>
      </c>
      <c r="E51">
        <v>2286.021205</v>
      </c>
      <c r="F51">
        <v>23.65161213</v>
      </c>
      <c r="G51">
        <v>5857.6907220000003</v>
      </c>
      <c r="H51">
        <v>1792.8904239999999</v>
      </c>
      <c r="I51">
        <v>18214.067060000001</v>
      </c>
      <c r="J51">
        <v>5455.5516600000001</v>
      </c>
      <c r="K51">
        <v>56.93492956</v>
      </c>
      <c r="L51">
        <v>168.3575779</v>
      </c>
      <c r="M51">
        <v>8.0211466999999995E-2</v>
      </c>
      <c r="N51">
        <v>1.2020768150000001</v>
      </c>
      <c r="O51">
        <v>93.170887930000006</v>
      </c>
      <c r="P51">
        <v>116.4049473</v>
      </c>
      <c r="Q51">
        <v>1.6009855999999999E-2</v>
      </c>
      <c r="R51">
        <v>3.7162704679999998</v>
      </c>
      <c r="S51">
        <v>4.4890518879999997</v>
      </c>
      <c r="T51">
        <v>9.7456200000000007E-2</v>
      </c>
      <c r="U51">
        <v>1.9997555E-2</v>
      </c>
    </row>
    <row r="52" spans="1:21" x14ac:dyDescent="0.25">
      <c r="A52" s="2">
        <v>588165</v>
      </c>
      <c r="B52" t="s">
        <v>24</v>
      </c>
      <c r="C52">
        <v>205.13602639999999</v>
      </c>
      <c r="D52">
        <v>340.16243500000002</v>
      </c>
      <c r="E52">
        <v>2027.925461</v>
      </c>
      <c r="F52">
        <v>14.969204319999999</v>
      </c>
      <c r="G52">
        <v>5920.5936400000001</v>
      </c>
      <c r="H52">
        <v>2092.8802449999998</v>
      </c>
      <c r="I52">
        <v>18377.643650000002</v>
      </c>
      <c r="J52">
        <v>4820.3407159999997</v>
      </c>
      <c r="K52">
        <v>52.531017579999997</v>
      </c>
      <c r="L52">
        <v>184.2418327</v>
      </c>
      <c r="M52">
        <v>7.1603447000000001E-2</v>
      </c>
      <c r="N52">
        <v>0.90417999100000002</v>
      </c>
      <c r="O52">
        <v>50.97529952</v>
      </c>
      <c r="P52">
        <v>123.1730191</v>
      </c>
      <c r="Q52">
        <v>1.3349563E-2</v>
      </c>
      <c r="R52">
        <v>4.9968014619999996</v>
      </c>
      <c r="S52">
        <v>3.1868720370000001</v>
      </c>
      <c r="T52">
        <v>5.3898438E-2</v>
      </c>
      <c r="U52">
        <v>2.6285867000000001E-2</v>
      </c>
    </row>
    <row r="53" spans="1:21" x14ac:dyDescent="0.25">
      <c r="A53" s="2">
        <v>483164</v>
      </c>
      <c r="B53" t="s">
        <v>24</v>
      </c>
      <c r="C53">
        <v>142.39034090000001</v>
      </c>
      <c r="D53">
        <v>370.62314020000002</v>
      </c>
      <c r="E53">
        <v>2001.8530020000001</v>
      </c>
      <c r="F53">
        <v>23.61544451</v>
      </c>
      <c r="G53">
        <v>7166.2497880000001</v>
      </c>
      <c r="H53">
        <v>2661.392296</v>
      </c>
      <c r="I53">
        <v>18463.678349999998</v>
      </c>
      <c r="J53">
        <v>8326.9474489999993</v>
      </c>
      <c r="K53">
        <v>68.055424160000001</v>
      </c>
      <c r="L53">
        <v>403.89615839999999</v>
      </c>
      <c r="M53">
        <v>0.18620843200000001</v>
      </c>
      <c r="N53">
        <v>1.317206624</v>
      </c>
      <c r="O53">
        <v>83.838723990000005</v>
      </c>
      <c r="P53">
        <v>184.90738400000001</v>
      </c>
      <c r="Q53">
        <v>2.8884673E-2</v>
      </c>
      <c r="R53">
        <v>4.9847025409999999</v>
      </c>
      <c r="S53">
        <v>6.439971871</v>
      </c>
      <c r="T53">
        <v>6.0645747999999999E-2</v>
      </c>
      <c r="U53">
        <v>5.2689948E-2</v>
      </c>
    </row>
    <row r="54" spans="1:21" x14ac:dyDescent="0.25">
      <c r="A54" s="2">
        <v>483160</v>
      </c>
      <c r="B54" t="s">
        <v>24</v>
      </c>
      <c r="C54">
        <v>170.22343029999999</v>
      </c>
      <c r="D54">
        <v>283.0091534</v>
      </c>
      <c r="E54">
        <v>1551.2450610000001</v>
      </c>
      <c r="F54">
        <v>28.39932091</v>
      </c>
      <c r="G54">
        <v>5848.3058559999999</v>
      </c>
      <c r="H54">
        <v>2003.9317639999999</v>
      </c>
      <c r="I54">
        <v>17750.044099999999</v>
      </c>
      <c r="J54">
        <v>3751.0064600000001</v>
      </c>
      <c r="K54">
        <v>70.87431617</v>
      </c>
      <c r="L54">
        <v>273.18699090000001</v>
      </c>
      <c r="M54">
        <v>0.125634943</v>
      </c>
      <c r="N54">
        <v>0.86234129299999995</v>
      </c>
      <c r="O54">
        <v>101.2360415</v>
      </c>
      <c r="P54">
        <v>121.20867920000001</v>
      </c>
      <c r="Q54">
        <v>1.8874750999999999E-2</v>
      </c>
      <c r="R54">
        <v>4.5624952639999998</v>
      </c>
      <c r="S54">
        <v>3.1105225710000002</v>
      </c>
      <c r="T54">
        <v>0.130752063</v>
      </c>
      <c r="U54">
        <v>3.8043889999999997E-2</v>
      </c>
    </row>
    <row r="55" spans="1:21" x14ac:dyDescent="0.25">
      <c r="A55" s="2">
        <v>483161</v>
      </c>
      <c r="B55" t="s">
        <v>24</v>
      </c>
      <c r="C55">
        <v>87.177087610000001</v>
      </c>
      <c r="D55">
        <v>172.8638789</v>
      </c>
      <c r="E55">
        <v>1610.888661</v>
      </c>
      <c r="F55">
        <v>20.166834269999999</v>
      </c>
      <c r="G55">
        <v>5443.6530039999998</v>
      </c>
      <c r="H55">
        <v>2359.7262780000001</v>
      </c>
      <c r="I55">
        <v>17144.31885</v>
      </c>
      <c r="J55">
        <v>6995.2035260000002</v>
      </c>
      <c r="K55">
        <v>47.436742090000003</v>
      </c>
      <c r="L55">
        <v>233.06949220000001</v>
      </c>
      <c r="M55">
        <v>0.108511018</v>
      </c>
      <c r="N55">
        <v>0.63615254200000004</v>
      </c>
      <c r="O55">
        <v>68.799614070000004</v>
      </c>
      <c r="P55">
        <v>125.01172339999999</v>
      </c>
      <c r="Q55">
        <v>1.1898361999999999E-2</v>
      </c>
      <c r="R55">
        <v>6.1609055189999999</v>
      </c>
      <c r="S55">
        <v>7.4148950439999997</v>
      </c>
      <c r="T55">
        <v>2.8948831000000001E-2</v>
      </c>
      <c r="U55">
        <v>3.0910718E-2</v>
      </c>
    </row>
    <row r="56" spans="1:21" x14ac:dyDescent="0.25">
      <c r="A56" s="2">
        <v>483148</v>
      </c>
      <c r="B56" t="s">
        <v>24</v>
      </c>
      <c r="C56">
        <v>177.20848459999999</v>
      </c>
      <c r="D56">
        <v>678.48103690000005</v>
      </c>
      <c r="E56">
        <v>2719.12282</v>
      </c>
      <c r="F56">
        <v>21.141085669999999</v>
      </c>
      <c r="G56">
        <v>6027.0408600000001</v>
      </c>
      <c r="H56">
        <v>2073.1202159999998</v>
      </c>
      <c r="I56">
        <v>18206.410619999999</v>
      </c>
      <c r="J56">
        <v>6525.657123</v>
      </c>
      <c r="K56">
        <v>62.407665850000001</v>
      </c>
      <c r="L56">
        <v>251.4099951</v>
      </c>
      <c r="M56">
        <v>9.5492601999999996E-2</v>
      </c>
      <c r="N56">
        <v>1.213839138</v>
      </c>
      <c r="O56">
        <v>87.20551236</v>
      </c>
      <c r="P56">
        <v>137.63355110000001</v>
      </c>
      <c r="Q56">
        <v>2.9622032E-2</v>
      </c>
      <c r="R56">
        <v>1.8897028300000001</v>
      </c>
      <c r="S56">
        <v>6.0958190859999997</v>
      </c>
      <c r="T56">
        <v>8.6797763E-2</v>
      </c>
      <c r="U56">
        <v>2.8648732E-2</v>
      </c>
    </row>
    <row r="57" spans="1:21" x14ac:dyDescent="0.25">
      <c r="A57" s="2">
        <v>588583</v>
      </c>
      <c r="B57" t="s">
        <v>24</v>
      </c>
      <c r="C57">
        <v>84.468702780000001</v>
      </c>
      <c r="D57">
        <v>315.8795705</v>
      </c>
      <c r="E57">
        <v>1614.0192440000001</v>
      </c>
      <c r="F57">
        <v>25.11547813</v>
      </c>
      <c r="G57">
        <v>6249.8289210000003</v>
      </c>
      <c r="H57">
        <v>2396.120805</v>
      </c>
      <c r="I57">
        <v>20925.298839999999</v>
      </c>
      <c r="J57">
        <v>1633.76323</v>
      </c>
      <c r="K57">
        <v>40.586185329999999</v>
      </c>
      <c r="L57">
        <v>130.91375819999999</v>
      </c>
      <c r="M57">
        <v>5.9303255999999999E-2</v>
      </c>
      <c r="N57">
        <v>1.7994680700000001</v>
      </c>
      <c r="O57">
        <v>75.153946059999996</v>
      </c>
      <c r="P57">
        <v>117.0716003</v>
      </c>
      <c r="Q57">
        <v>5.1771935999999998E-2</v>
      </c>
      <c r="R57">
        <v>3.5749516429999999</v>
      </c>
      <c r="S57">
        <v>1.092523584</v>
      </c>
      <c r="T57">
        <v>0.131434884</v>
      </c>
      <c r="U57">
        <v>3.4798331000000002E-2</v>
      </c>
    </row>
    <row r="58" spans="1:21" x14ac:dyDescent="0.25">
      <c r="A58" s="2">
        <v>588584</v>
      </c>
      <c r="B58" t="s">
        <v>24</v>
      </c>
      <c r="C58">
        <v>43.495537409999997</v>
      </c>
      <c r="D58">
        <v>90.629757510000005</v>
      </c>
      <c r="E58">
        <v>1702.108334</v>
      </c>
      <c r="F58">
        <v>21.193698250000001</v>
      </c>
      <c r="G58">
        <v>5872.23513</v>
      </c>
      <c r="H58">
        <v>2443.450977</v>
      </c>
      <c r="I58">
        <v>18787.446550000001</v>
      </c>
      <c r="J58">
        <v>6479.1035810000003</v>
      </c>
      <c r="K58">
        <v>58.337220739999999</v>
      </c>
      <c r="L58">
        <v>464.24378050000001</v>
      </c>
      <c r="M58">
        <v>0.16203938000000001</v>
      </c>
      <c r="N58">
        <v>0.75871454299999996</v>
      </c>
      <c r="O58">
        <v>61.42060867</v>
      </c>
      <c r="P58">
        <v>99.084157079999997</v>
      </c>
      <c r="Q58">
        <v>1.2010468999999999E-2</v>
      </c>
      <c r="R58">
        <v>2.1531661720000002</v>
      </c>
      <c r="S58">
        <v>4.3282741570000001</v>
      </c>
      <c r="T58">
        <v>6.4207474E-2</v>
      </c>
      <c r="U58">
        <v>2.1687626000000002E-2</v>
      </c>
    </row>
    <row r="59" spans="1:21" x14ac:dyDescent="0.25">
      <c r="A59" s="2">
        <v>588585</v>
      </c>
      <c r="B59" t="s">
        <v>24</v>
      </c>
      <c r="C59">
        <v>182.3957623</v>
      </c>
      <c r="D59">
        <v>262.19616020000001</v>
      </c>
      <c r="E59">
        <v>1740.5103509999999</v>
      </c>
      <c r="F59">
        <v>25.838652929999999</v>
      </c>
      <c r="G59">
        <v>5927.7795409999999</v>
      </c>
      <c r="H59">
        <v>2078.562058</v>
      </c>
      <c r="I59">
        <v>17690.40005</v>
      </c>
      <c r="J59">
        <v>4681.6923310000002</v>
      </c>
      <c r="K59">
        <v>67.540955530000005</v>
      </c>
      <c r="L59">
        <v>247.58942970000001</v>
      </c>
      <c r="M59">
        <v>0.110881512</v>
      </c>
      <c r="N59">
        <v>1.379558646</v>
      </c>
      <c r="O59">
        <v>93.758840019999994</v>
      </c>
      <c r="P59">
        <v>98.169107580000002</v>
      </c>
      <c r="Q59">
        <v>1.7325219999999999E-2</v>
      </c>
      <c r="R59">
        <v>3.2382373769999999</v>
      </c>
      <c r="S59">
        <v>3.086823608</v>
      </c>
      <c r="T59">
        <v>0.100637885</v>
      </c>
      <c r="U59">
        <v>4.6205257E-2</v>
      </c>
    </row>
    <row r="60" spans="1:21" x14ac:dyDescent="0.25">
      <c r="A60" s="2">
        <v>483157</v>
      </c>
      <c r="B60" t="s">
        <v>24</v>
      </c>
      <c r="C60">
        <v>118.207441</v>
      </c>
      <c r="D60">
        <v>275.35617209999998</v>
      </c>
      <c r="E60">
        <v>1952.7900569999999</v>
      </c>
      <c r="F60">
        <v>29.381520600000002</v>
      </c>
      <c r="G60">
        <v>7255.7998429999998</v>
      </c>
      <c r="H60">
        <v>2662.8084779999999</v>
      </c>
      <c r="I60">
        <v>16313.124669999999</v>
      </c>
      <c r="J60">
        <v>7112.7592350000004</v>
      </c>
      <c r="K60">
        <v>83.335400759999999</v>
      </c>
      <c r="L60">
        <v>290.56923319999999</v>
      </c>
      <c r="M60">
        <v>9.9941055000000001E-2</v>
      </c>
      <c r="N60">
        <v>0.779607245</v>
      </c>
      <c r="O60">
        <v>61.454139060000003</v>
      </c>
      <c r="P60">
        <v>106.9074158</v>
      </c>
      <c r="Q60">
        <v>2.2567286999999998E-2</v>
      </c>
      <c r="R60">
        <v>1.770569947</v>
      </c>
      <c r="S60">
        <v>4.8880091139999999</v>
      </c>
      <c r="T60">
        <v>3.0089174999999999E-2</v>
      </c>
      <c r="U60">
        <v>3.0822460999999999E-2</v>
      </c>
    </row>
    <row r="61" spans="1:21" x14ac:dyDescent="0.25">
      <c r="A61" s="2">
        <v>594349</v>
      </c>
      <c r="B61" t="s">
        <v>24</v>
      </c>
      <c r="C61">
        <v>216.9825228</v>
      </c>
      <c r="D61">
        <v>544.26947050000001</v>
      </c>
      <c r="E61">
        <v>2267.15364</v>
      </c>
      <c r="F61">
        <v>18.116370920000001</v>
      </c>
      <c r="G61">
        <v>6045.4876480000003</v>
      </c>
      <c r="H61">
        <v>2410.2521000000002</v>
      </c>
      <c r="I61">
        <v>17077.16951</v>
      </c>
      <c r="J61">
        <v>4311.3450039999998</v>
      </c>
      <c r="K61">
        <v>52.512999120000003</v>
      </c>
      <c r="L61">
        <v>117.8981404</v>
      </c>
      <c r="M61">
        <v>8.6320337999999996E-2</v>
      </c>
      <c r="N61">
        <v>0.72259255200000005</v>
      </c>
      <c r="O61">
        <v>93.764657959999994</v>
      </c>
      <c r="P61">
        <v>123.83527359999999</v>
      </c>
      <c r="Q61">
        <v>2.3511628999999999E-2</v>
      </c>
      <c r="R61">
        <v>7.5500526680000002</v>
      </c>
      <c r="S61">
        <v>3.3225699</v>
      </c>
      <c r="T61">
        <v>0.32164688400000002</v>
      </c>
      <c r="U61">
        <v>2.5646983000000002E-2</v>
      </c>
    </row>
    <row r="62" spans="1:21" x14ac:dyDescent="0.25">
      <c r="A62" s="2">
        <v>588648</v>
      </c>
      <c r="B62" t="s">
        <v>24</v>
      </c>
      <c r="C62">
        <v>54.361034920000002</v>
      </c>
      <c r="D62">
        <v>83.469018449999993</v>
      </c>
      <c r="E62">
        <v>1627.823298</v>
      </c>
      <c r="F62">
        <v>14.792524670000001</v>
      </c>
      <c r="G62">
        <v>4366.8530639999999</v>
      </c>
      <c r="H62">
        <v>1863.1210960000001</v>
      </c>
      <c r="I62">
        <v>14397.60137</v>
      </c>
      <c r="J62">
        <v>7509.2929899999999</v>
      </c>
      <c r="K62">
        <v>48.29376019</v>
      </c>
      <c r="L62">
        <v>155.46327579999999</v>
      </c>
      <c r="M62">
        <v>5.1333640999999999E-2</v>
      </c>
      <c r="N62">
        <v>0.539380847</v>
      </c>
      <c r="O62">
        <v>53.570479040000002</v>
      </c>
      <c r="P62">
        <v>82.839990360000002</v>
      </c>
      <c r="Q62">
        <v>1.0100753000000001E-2</v>
      </c>
      <c r="R62">
        <v>1.7920644059999999</v>
      </c>
      <c r="S62">
        <v>6.0854883710000003</v>
      </c>
      <c r="T62">
        <v>9.8511419000000003E-2</v>
      </c>
      <c r="U62">
        <v>4.4737089000000001E-2</v>
      </c>
    </row>
    <row r="63" spans="1:21" x14ac:dyDescent="0.25">
      <c r="A63" s="2">
        <v>1587</v>
      </c>
      <c r="B63" t="s">
        <v>24</v>
      </c>
      <c r="C63">
        <v>92.631288810000001</v>
      </c>
      <c r="D63">
        <v>263.26953680000003</v>
      </c>
      <c r="E63">
        <v>1766.4986730000001</v>
      </c>
      <c r="F63">
        <v>21.07245262</v>
      </c>
      <c r="G63">
        <v>4575.5232679999999</v>
      </c>
      <c r="H63">
        <v>1985.5117660000001</v>
      </c>
      <c r="I63">
        <v>16428.974849999999</v>
      </c>
      <c r="J63">
        <v>3951.4697679999999</v>
      </c>
      <c r="K63">
        <v>41.60269546</v>
      </c>
      <c r="L63">
        <v>304.1041907</v>
      </c>
      <c r="M63">
        <v>0.12834047600000001</v>
      </c>
      <c r="N63">
        <v>0.29696440299999999</v>
      </c>
      <c r="O63">
        <v>43.572574959999997</v>
      </c>
      <c r="P63">
        <v>98.331152360000004</v>
      </c>
      <c r="Q63">
        <v>2.1922984E-2</v>
      </c>
      <c r="R63">
        <v>4.5564000880000002</v>
      </c>
      <c r="S63">
        <v>3.9944517249999998</v>
      </c>
      <c r="T63">
        <v>0.15634806500000001</v>
      </c>
      <c r="U63">
        <v>1.6570512999999999E-2</v>
      </c>
    </row>
    <row r="64" spans="1:21" x14ac:dyDescent="0.25">
      <c r="A64" s="2">
        <v>588647</v>
      </c>
      <c r="B64" t="s">
        <v>24</v>
      </c>
      <c r="C64">
        <v>72.218027739999997</v>
      </c>
      <c r="D64">
        <v>232.07362789999999</v>
      </c>
      <c r="E64">
        <v>1489.5563870000001</v>
      </c>
      <c r="F64">
        <v>17.305160870000002</v>
      </c>
      <c r="G64">
        <v>5364.2245110000003</v>
      </c>
      <c r="H64">
        <v>1980.241158</v>
      </c>
      <c r="I64">
        <v>18988.898410000002</v>
      </c>
      <c r="J64">
        <v>2939.8120050000002</v>
      </c>
      <c r="K64">
        <v>38.973639230000003</v>
      </c>
      <c r="L64">
        <v>114.8067302</v>
      </c>
      <c r="M64">
        <v>5.8052889000000003E-2</v>
      </c>
      <c r="N64">
        <v>1.2052508959999999</v>
      </c>
      <c r="O64">
        <v>67.407357700000006</v>
      </c>
      <c r="P64">
        <v>123.3905183</v>
      </c>
      <c r="Q64">
        <v>1.9814809999999999E-2</v>
      </c>
      <c r="R64">
        <v>3.7669206150000001</v>
      </c>
      <c r="S64">
        <v>1.762004144</v>
      </c>
      <c r="T64">
        <v>0.10632111299999999</v>
      </c>
      <c r="U64">
        <v>2.4390063E-2</v>
      </c>
    </row>
    <row r="65" spans="1:21" x14ac:dyDescent="0.25">
      <c r="A65" s="2">
        <v>588658</v>
      </c>
      <c r="B65" t="s">
        <v>24</v>
      </c>
      <c r="C65">
        <v>35.071352169999997</v>
      </c>
      <c r="D65">
        <v>259.43274259999998</v>
      </c>
      <c r="E65">
        <v>1401.591488</v>
      </c>
      <c r="F65">
        <v>19.91183384</v>
      </c>
      <c r="G65">
        <v>4635.8593000000001</v>
      </c>
      <c r="H65">
        <v>1800.4035779999999</v>
      </c>
      <c r="I65">
        <v>18665.739509999999</v>
      </c>
      <c r="J65">
        <v>2256.6649670000002</v>
      </c>
      <c r="K65">
        <v>31.804701049999998</v>
      </c>
      <c r="L65">
        <v>146.6486591</v>
      </c>
      <c r="M65">
        <v>6.1909369999999998E-2</v>
      </c>
      <c r="N65">
        <v>0.39010556699999999</v>
      </c>
      <c r="O65">
        <v>51.671251910000002</v>
      </c>
      <c r="P65">
        <v>75.778967609999995</v>
      </c>
      <c r="Q65">
        <v>1.0173847999999999E-2</v>
      </c>
      <c r="R65">
        <v>3.0609774760000001</v>
      </c>
      <c r="S65">
        <v>1.442520448</v>
      </c>
      <c r="T65">
        <v>9.6583172999999994E-2</v>
      </c>
      <c r="U65">
        <v>3.176242E-2</v>
      </c>
    </row>
    <row r="66" spans="1:21" x14ac:dyDescent="0.25">
      <c r="A66" s="2">
        <v>483162</v>
      </c>
      <c r="B66" t="s">
        <v>24</v>
      </c>
      <c r="C66">
        <v>64.821606950000003</v>
      </c>
      <c r="D66">
        <v>190.26972979999999</v>
      </c>
      <c r="E66">
        <v>1436.92824</v>
      </c>
      <c r="F66">
        <v>19.933415979999999</v>
      </c>
      <c r="G66">
        <v>4463.0711149999997</v>
      </c>
      <c r="H66">
        <v>2327.7084759999998</v>
      </c>
      <c r="I66">
        <v>15550.926719999999</v>
      </c>
      <c r="J66">
        <v>7471.9187949999996</v>
      </c>
      <c r="K66">
        <v>39.5842393</v>
      </c>
      <c r="L66">
        <v>268.42910289999998</v>
      </c>
      <c r="M66">
        <v>8.2815471000000002E-2</v>
      </c>
      <c r="N66">
        <v>0.28807080299999999</v>
      </c>
      <c r="O66">
        <v>61.253710869999999</v>
      </c>
      <c r="P66">
        <v>90.693527660000001</v>
      </c>
      <c r="Q66">
        <v>1.5179715E-2</v>
      </c>
      <c r="R66">
        <v>1.799290566</v>
      </c>
      <c r="S66">
        <v>7.2675549439999996</v>
      </c>
      <c r="T66">
        <v>9.2014953999999996E-2</v>
      </c>
      <c r="U66">
        <v>3.0228087000000001E-2</v>
      </c>
    </row>
    <row r="67" spans="1:21" x14ac:dyDescent="0.25">
      <c r="A67" s="2">
        <v>588675</v>
      </c>
      <c r="B67" t="s">
        <v>24</v>
      </c>
      <c r="C67">
        <v>35.495627929999998</v>
      </c>
      <c r="D67">
        <v>176.34236580000001</v>
      </c>
      <c r="E67">
        <v>1618.0667539999999</v>
      </c>
      <c r="F67">
        <v>13.87481378</v>
      </c>
      <c r="G67">
        <v>4717.2032259999996</v>
      </c>
      <c r="H67">
        <v>1869.6203559999999</v>
      </c>
      <c r="I67">
        <v>16798.087640000002</v>
      </c>
      <c r="J67">
        <v>3781.47424</v>
      </c>
      <c r="K67">
        <v>38.460796240000001</v>
      </c>
      <c r="L67">
        <v>167.2450838</v>
      </c>
      <c r="M67">
        <v>7.1790347000000004E-2</v>
      </c>
      <c r="N67">
        <v>0.36187852500000001</v>
      </c>
      <c r="O67">
        <v>53.578367280000002</v>
      </c>
      <c r="P67">
        <v>106.3933246</v>
      </c>
      <c r="Q67">
        <v>1.0838795E-2</v>
      </c>
      <c r="R67">
        <v>3.6065363640000001</v>
      </c>
      <c r="S67">
        <v>3.6267459180000001</v>
      </c>
      <c r="T67">
        <v>0.44503309499999999</v>
      </c>
      <c r="U67">
        <v>1.0546888000000001E-2</v>
      </c>
    </row>
    <row r="68" spans="1:21" x14ac:dyDescent="0.25">
      <c r="A68" s="2">
        <v>483159</v>
      </c>
      <c r="B68" t="s">
        <v>24</v>
      </c>
      <c r="C68">
        <v>101.8171354</v>
      </c>
      <c r="D68">
        <v>192.70864399999999</v>
      </c>
      <c r="E68">
        <v>2202.9473400000002</v>
      </c>
      <c r="F68">
        <v>27.08583754</v>
      </c>
      <c r="G68">
        <v>5148.5304319999996</v>
      </c>
      <c r="H68">
        <v>1915.9522380000001</v>
      </c>
      <c r="I68">
        <v>19518.063119999999</v>
      </c>
      <c r="J68">
        <v>4364.7524519999997</v>
      </c>
      <c r="K68">
        <v>47.00898119</v>
      </c>
      <c r="L68">
        <v>119.67651069999999</v>
      </c>
      <c r="M68">
        <v>5.9241126999999998E-2</v>
      </c>
      <c r="N68">
        <v>1.3005103200000001</v>
      </c>
      <c r="O68">
        <v>68.394463849999994</v>
      </c>
      <c r="P68">
        <v>142.75821640000001</v>
      </c>
      <c r="Q68">
        <v>1.6211546E-2</v>
      </c>
      <c r="R68">
        <v>3.7913853409999998</v>
      </c>
      <c r="S68">
        <v>3.3491361340000001</v>
      </c>
      <c r="T68">
        <v>7.2999297000000005E-2</v>
      </c>
      <c r="U68">
        <v>2.0515505E-2</v>
      </c>
    </row>
    <row r="69" spans="1:21" x14ac:dyDescent="0.25">
      <c r="A69" s="2">
        <v>483151</v>
      </c>
      <c r="B69" t="s">
        <v>24</v>
      </c>
      <c r="C69">
        <v>25.523202959999999</v>
      </c>
      <c r="D69">
        <v>238.5929113</v>
      </c>
      <c r="E69">
        <v>1366.373683</v>
      </c>
      <c r="F69">
        <v>16.73701376</v>
      </c>
      <c r="G69">
        <v>5543.4212129999996</v>
      </c>
      <c r="H69">
        <v>1941.8438699999999</v>
      </c>
      <c r="I69">
        <v>18104.537649999998</v>
      </c>
      <c r="J69">
        <v>3309.1692459999999</v>
      </c>
      <c r="K69">
        <v>45.26527755</v>
      </c>
      <c r="L69">
        <v>173.53686569999999</v>
      </c>
      <c r="M69">
        <v>9.0707071E-2</v>
      </c>
      <c r="N69">
        <v>1.057195933</v>
      </c>
      <c r="O69">
        <v>81.104055529999997</v>
      </c>
      <c r="P69">
        <v>200.1417051</v>
      </c>
      <c r="Q69">
        <v>1.5587900999999999E-2</v>
      </c>
      <c r="R69">
        <v>4.5020884560000001</v>
      </c>
      <c r="S69">
        <v>1.7550510829999999</v>
      </c>
      <c r="T69">
        <v>7.2760144999999998E-2</v>
      </c>
      <c r="U69">
        <v>6.5561664000000006E-2</v>
      </c>
    </row>
    <row r="70" spans="1:21" x14ac:dyDescent="0.25">
      <c r="A70" s="2">
        <v>588307</v>
      </c>
      <c r="B70" t="s">
        <v>24</v>
      </c>
      <c r="C70">
        <v>99.836649480000005</v>
      </c>
      <c r="D70">
        <v>467.39699080000003</v>
      </c>
      <c r="E70">
        <v>1957.3554099999999</v>
      </c>
      <c r="F70">
        <v>14.81069462</v>
      </c>
      <c r="G70">
        <v>5740.4339289999998</v>
      </c>
      <c r="H70">
        <v>2091.5196660000001</v>
      </c>
      <c r="I70">
        <v>18299.847880000001</v>
      </c>
      <c r="J70">
        <v>4566.4560490000003</v>
      </c>
      <c r="K70">
        <v>37.609117830000002</v>
      </c>
      <c r="L70">
        <v>266.98535930000003</v>
      </c>
      <c r="M70">
        <v>0.112301585</v>
      </c>
      <c r="N70">
        <v>0.86877834600000003</v>
      </c>
      <c r="O70">
        <v>78.656401369999998</v>
      </c>
      <c r="P70">
        <v>124.4879151</v>
      </c>
      <c r="Q70">
        <v>7.3185969999999996E-3</v>
      </c>
      <c r="R70">
        <v>4.7755838979999998</v>
      </c>
      <c r="S70">
        <v>3.5655616160000001</v>
      </c>
      <c r="T70">
        <v>0.14633185000000001</v>
      </c>
      <c r="U70">
        <v>5.1359645000000002E-2</v>
      </c>
    </row>
    <row r="71" spans="1:21" x14ac:dyDescent="0.25">
      <c r="A71" s="2">
        <v>588169</v>
      </c>
      <c r="B71" t="s">
        <v>24</v>
      </c>
      <c r="C71">
        <v>121.8403225</v>
      </c>
      <c r="D71">
        <v>197.99077399999999</v>
      </c>
      <c r="E71">
        <v>1655.17409</v>
      </c>
      <c r="F71">
        <v>18.212868400000001</v>
      </c>
      <c r="G71">
        <v>5623.7126040000003</v>
      </c>
      <c r="H71">
        <v>2611.6525120000001</v>
      </c>
      <c r="I71">
        <v>16155.591640000001</v>
      </c>
      <c r="J71">
        <v>8399.7290570000005</v>
      </c>
      <c r="K71">
        <v>49.842644300000003</v>
      </c>
      <c r="L71">
        <v>287.59388919999998</v>
      </c>
      <c r="M71">
        <v>0.12541861400000001</v>
      </c>
      <c r="N71">
        <v>0.42787974600000001</v>
      </c>
      <c r="O71">
        <v>59.929179660000003</v>
      </c>
      <c r="P71">
        <v>91.650184479999993</v>
      </c>
      <c r="Q71">
        <v>1.5093878E-2</v>
      </c>
      <c r="R71">
        <v>6.8554320400000002</v>
      </c>
      <c r="S71">
        <v>7.7916401999999998</v>
      </c>
      <c r="T71">
        <v>0.92181254000000001</v>
      </c>
      <c r="U71">
        <v>1.7846859E-2</v>
      </c>
    </row>
    <row r="72" spans="1:21" x14ac:dyDescent="0.25">
      <c r="A72" s="2">
        <v>597172</v>
      </c>
      <c r="B72" t="s">
        <v>24</v>
      </c>
      <c r="C72">
        <v>128.94840740000001</v>
      </c>
      <c r="D72">
        <v>226.1190115</v>
      </c>
      <c r="E72">
        <v>1349.5161049999999</v>
      </c>
      <c r="F72">
        <v>33.057531519999998</v>
      </c>
      <c r="G72">
        <v>5035.8610859999999</v>
      </c>
      <c r="H72">
        <v>1930.787325</v>
      </c>
      <c r="I72">
        <v>16969.494790000001</v>
      </c>
      <c r="J72">
        <v>2754.3072579999998</v>
      </c>
      <c r="K72">
        <v>30.877205409999998</v>
      </c>
      <c r="L72">
        <v>179.26525219999999</v>
      </c>
      <c r="M72">
        <v>8.1514455E-2</v>
      </c>
      <c r="N72">
        <v>0.43539567099999998</v>
      </c>
      <c r="O72">
        <v>45.447431139999999</v>
      </c>
      <c r="P72">
        <v>86.940898489999995</v>
      </c>
      <c r="Q72">
        <v>6.9845599999999999E-3</v>
      </c>
      <c r="R72">
        <v>4.3665483170000003</v>
      </c>
      <c r="S72">
        <v>1.5277900170000001</v>
      </c>
      <c r="T72">
        <v>0.114460933</v>
      </c>
      <c r="U72">
        <v>3.2184126E-2</v>
      </c>
    </row>
    <row r="73" spans="1:21" x14ac:dyDescent="0.25">
      <c r="A73" s="2">
        <v>588277</v>
      </c>
      <c r="B73" t="s">
        <v>24</v>
      </c>
      <c r="C73">
        <v>50.85870019</v>
      </c>
      <c r="D73">
        <v>293.80103980000001</v>
      </c>
      <c r="E73">
        <v>1823.4593709999999</v>
      </c>
      <c r="F73">
        <v>20.675320760000002</v>
      </c>
      <c r="G73">
        <v>5264.7094440000001</v>
      </c>
      <c r="H73">
        <v>2167.574239</v>
      </c>
      <c r="I73">
        <v>17335.887650000001</v>
      </c>
      <c r="J73">
        <v>5208.1254040000003</v>
      </c>
      <c r="K73">
        <v>41.645339960000001</v>
      </c>
      <c r="L73">
        <v>182.31429510000001</v>
      </c>
      <c r="M73">
        <v>6.8069033000000001E-2</v>
      </c>
      <c r="N73">
        <v>0.58108075999999997</v>
      </c>
      <c r="O73">
        <v>67.368532569999999</v>
      </c>
      <c r="P73">
        <v>83.139785570000001</v>
      </c>
      <c r="Q73">
        <v>7.1752839999999997E-3</v>
      </c>
      <c r="R73">
        <v>3.4826362510000002</v>
      </c>
      <c r="S73">
        <v>5.5389880969999998</v>
      </c>
      <c r="T73">
        <v>6.7929034999999999E-2</v>
      </c>
      <c r="U73">
        <v>2.3031629000000001E-2</v>
      </c>
    </row>
    <row r="74" spans="1:21" x14ac:dyDescent="0.25">
      <c r="A74" s="2">
        <v>597228</v>
      </c>
      <c r="B74" t="s">
        <v>24</v>
      </c>
      <c r="C74">
        <v>90.300264130000002</v>
      </c>
      <c r="D74">
        <v>283.59160259999999</v>
      </c>
      <c r="E74">
        <v>1498.163043</v>
      </c>
      <c r="F74">
        <v>14.61946401</v>
      </c>
      <c r="G74">
        <v>5389.0098280000002</v>
      </c>
      <c r="H74">
        <v>2313.194555</v>
      </c>
      <c r="I74">
        <v>16063.637049999999</v>
      </c>
      <c r="J74">
        <v>3073.1652450000001</v>
      </c>
      <c r="K74">
        <v>40.174826179999997</v>
      </c>
      <c r="L74">
        <v>263.91579039999999</v>
      </c>
      <c r="M74">
        <v>0.105230749</v>
      </c>
      <c r="N74">
        <v>0.242478359</v>
      </c>
      <c r="O74">
        <v>50.921420070000003</v>
      </c>
      <c r="P74">
        <v>73.662236300000004</v>
      </c>
      <c r="Q74">
        <v>1.2246692999999999E-2</v>
      </c>
      <c r="R74">
        <v>1.713509495</v>
      </c>
      <c r="S74">
        <v>2.8591876959999998</v>
      </c>
      <c r="T74">
        <v>0.96918661699999997</v>
      </c>
      <c r="U74">
        <v>1.1301388000000001E-2</v>
      </c>
    </row>
    <row r="75" spans="1:21" x14ac:dyDescent="0.25">
      <c r="A75" s="2">
        <v>597203</v>
      </c>
      <c r="B75" t="s">
        <v>24</v>
      </c>
      <c r="C75">
        <v>143.0103628</v>
      </c>
      <c r="D75">
        <v>579.31758500000001</v>
      </c>
      <c r="E75">
        <v>1731.019084</v>
      </c>
      <c r="F75">
        <v>22.918462340000001</v>
      </c>
      <c r="G75">
        <v>6298.2712650000003</v>
      </c>
      <c r="H75">
        <v>1949.068401</v>
      </c>
      <c r="I75">
        <v>20386.190350000001</v>
      </c>
      <c r="J75">
        <v>4123.4271129999997</v>
      </c>
      <c r="K75">
        <v>50.045446839999997</v>
      </c>
      <c r="L75">
        <v>119.23059790000001</v>
      </c>
      <c r="M75">
        <v>6.5484426999999998E-2</v>
      </c>
      <c r="N75">
        <v>0.434053572</v>
      </c>
      <c r="O75">
        <v>66.008916549999995</v>
      </c>
      <c r="P75">
        <v>108.8203128</v>
      </c>
      <c r="Q75">
        <v>2.4413246999999999E-2</v>
      </c>
      <c r="R75">
        <v>5.86719466</v>
      </c>
      <c r="S75">
        <v>2.1357499889999998</v>
      </c>
      <c r="T75">
        <v>9.7298234999999997E-2</v>
      </c>
      <c r="U75">
        <v>4.9780722999999999E-2</v>
      </c>
    </row>
    <row r="76" spans="1:21" x14ac:dyDescent="0.25">
      <c r="A76" s="2">
        <v>483155</v>
      </c>
      <c r="B76" t="s">
        <v>24</v>
      </c>
      <c r="C76">
        <v>132.87950079999999</v>
      </c>
      <c r="D76">
        <v>180.27296989999999</v>
      </c>
      <c r="E76">
        <v>1610.2879539999999</v>
      </c>
      <c r="F76">
        <v>18.812268249999999</v>
      </c>
      <c r="G76">
        <v>5170.6759860000002</v>
      </c>
      <c r="H76">
        <v>2312.1108960000001</v>
      </c>
      <c r="I76">
        <v>16272.094950000001</v>
      </c>
      <c r="J76">
        <v>6157.7341619999997</v>
      </c>
      <c r="K76">
        <v>40.848741949999997</v>
      </c>
      <c r="L76">
        <v>285.76756130000001</v>
      </c>
      <c r="M76">
        <v>0.122043701</v>
      </c>
      <c r="N76">
        <v>0.42566460900000003</v>
      </c>
      <c r="O76">
        <v>53.993122270000001</v>
      </c>
      <c r="P76">
        <v>94.973651219999994</v>
      </c>
      <c r="Q76">
        <v>1.4220246000000001E-2</v>
      </c>
      <c r="R76">
        <v>2.6036843439999999</v>
      </c>
      <c r="S76">
        <v>6.7548555070000003</v>
      </c>
      <c r="T76">
        <v>7.755505E-2</v>
      </c>
      <c r="U76">
        <v>1.3933408E-2</v>
      </c>
    </row>
    <row r="77" spans="1:21" x14ac:dyDescent="0.25">
      <c r="A77" s="2">
        <v>588138</v>
      </c>
      <c r="B77" t="s">
        <v>24</v>
      </c>
      <c r="C77">
        <v>137.95707139999999</v>
      </c>
      <c r="D77">
        <v>341.18255429999999</v>
      </c>
      <c r="E77">
        <v>1417.289501</v>
      </c>
      <c r="F77">
        <v>34.120460010000002</v>
      </c>
      <c r="G77">
        <v>5910.9118600000002</v>
      </c>
      <c r="H77">
        <v>2293.5779269999998</v>
      </c>
      <c r="I77">
        <v>19246.297760000001</v>
      </c>
      <c r="J77">
        <v>2207.9687020000001</v>
      </c>
      <c r="K77">
        <v>42.672995370000002</v>
      </c>
      <c r="L77">
        <v>153.03644399999999</v>
      </c>
      <c r="M77">
        <v>0.123413052</v>
      </c>
      <c r="N77">
        <v>5.5568013159999996</v>
      </c>
      <c r="O77">
        <v>69.620492740000003</v>
      </c>
      <c r="P77">
        <v>144.84140540000001</v>
      </c>
      <c r="Q77">
        <v>3.363058E-2</v>
      </c>
      <c r="R77">
        <v>4.4172245400000003</v>
      </c>
      <c r="S77">
        <v>1.5674879209999999</v>
      </c>
      <c r="T77">
        <v>0.109445605</v>
      </c>
      <c r="U77">
        <v>3.1142959000000001E-2</v>
      </c>
    </row>
    <row r="78" spans="1:21" x14ac:dyDescent="0.25">
      <c r="A78" s="2">
        <v>483133</v>
      </c>
      <c r="B78" t="s">
        <v>24</v>
      </c>
      <c r="C78">
        <v>182.87093329999999</v>
      </c>
      <c r="D78">
        <v>250.27048780000001</v>
      </c>
      <c r="E78">
        <v>1688.65597</v>
      </c>
      <c r="F78">
        <v>17.649037239999998</v>
      </c>
      <c r="G78">
        <v>4995.5983839999999</v>
      </c>
      <c r="H78">
        <v>1953.6247820000001</v>
      </c>
      <c r="I78">
        <v>16015.1515</v>
      </c>
      <c r="J78">
        <v>7161.6417170000004</v>
      </c>
      <c r="K78">
        <v>40.66025887</v>
      </c>
      <c r="L78">
        <v>202.24813019999999</v>
      </c>
      <c r="M78">
        <v>9.3693088999999993E-2</v>
      </c>
      <c r="N78">
        <v>0.64980361099999995</v>
      </c>
      <c r="O78">
        <v>55.971756470000003</v>
      </c>
      <c r="P78">
        <v>108.0819462</v>
      </c>
      <c r="Q78">
        <v>1.9155746000000001E-2</v>
      </c>
      <c r="R78">
        <v>2.3033066629999999</v>
      </c>
      <c r="S78">
        <v>6.4105569950000003</v>
      </c>
      <c r="T78">
        <v>5.8031777999999999E-2</v>
      </c>
      <c r="U78">
        <v>3.1732542000000002E-2</v>
      </c>
    </row>
    <row r="79" spans="1:21" x14ac:dyDescent="0.25">
      <c r="A79" s="2">
        <v>483152</v>
      </c>
      <c r="B79" t="s">
        <v>24</v>
      </c>
      <c r="C79">
        <v>104.42744709999999</v>
      </c>
      <c r="D79">
        <v>232.44137929999999</v>
      </c>
      <c r="E79">
        <v>1448.7671089999999</v>
      </c>
      <c r="F79">
        <v>19.388488689999999</v>
      </c>
      <c r="G79">
        <v>5214.4804629999999</v>
      </c>
      <c r="H79">
        <v>2066.3581589999999</v>
      </c>
      <c r="I79">
        <v>16096.71045</v>
      </c>
      <c r="J79">
        <v>5811.6995219999999</v>
      </c>
      <c r="K79">
        <v>48.334519909999997</v>
      </c>
      <c r="L79">
        <v>246.55427270000001</v>
      </c>
      <c r="M79">
        <v>9.7288282000000004E-2</v>
      </c>
      <c r="N79">
        <v>0.76681801299999997</v>
      </c>
      <c r="O79">
        <v>54.908497509999997</v>
      </c>
      <c r="P79">
        <v>101.9390168</v>
      </c>
      <c r="Q79">
        <v>1.6542273E-2</v>
      </c>
      <c r="R79">
        <v>2.8744960100000001</v>
      </c>
      <c r="S79">
        <v>4.2930991580000004</v>
      </c>
      <c r="T79">
        <v>3.9106916999999998E-2</v>
      </c>
      <c r="U79">
        <v>2.6252492999999998E-2</v>
      </c>
    </row>
    <row r="80" spans="1:21" x14ac:dyDescent="0.25">
      <c r="A80" s="2">
        <v>483145</v>
      </c>
      <c r="B80" t="s">
        <v>24</v>
      </c>
      <c r="C80">
        <v>91.297266109999995</v>
      </c>
      <c r="D80">
        <v>131.70326470000001</v>
      </c>
      <c r="E80">
        <v>1712.7843989999999</v>
      </c>
      <c r="F80">
        <v>32.291886580000003</v>
      </c>
      <c r="G80">
        <v>4713.0252479999999</v>
      </c>
      <c r="H80">
        <v>2082.1329959999998</v>
      </c>
      <c r="I80">
        <v>16936.253100000002</v>
      </c>
      <c r="J80">
        <v>3766.3870860000002</v>
      </c>
      <c r="K80">
        <v>57.16900227</v>
      </c>
      <c r="L80">
        <v>168.55342479999999</v>
      </c>
      <c r="M80">
        <v>6.7612971999999993E-2</v>
      </c>
      <c r="N80">
        <v>0.58046006699999997</v>
      </c>
      <c r="O80">
        <v>58.714174180000001</v>
      </c>
      <c r="P80">
        <v>135.82212490000001</v>
      </c>
      <c r="Q80">
        <v>1.4664627E-2</v>
      </c>
      <c r="R80">
        <v>2.4677154300000002</v>
      </c>
      <c r="S80">
        <v>1.972240518</v>
      </c>
      <c r="T80">
        <v>4.9641741000000003E-2</v>
      </c>
      <c r="U80">
        <v>2.7123405E-2</v>
      </c>
    </row>
    <row r="81" spans="1:21" x14ac:dyDescent="0.25">
      <c r="A81" s="2">
        <v>483163</v>
      </c>
      <c r="B81" t="s">
        <v>24</v>
      </c>
      <c r="C81">
        <v>41.788983909999999</v>
      </c>
      <c r="D81">
        <v>36.214076570000003</v>
      </c>
      <c r="E81">
        <v>1518.260264</v>
      </c>
      <c r="F81">
        <v>64.197238839999997</v>
      </c>
      <c r="G81">
        <v>6007.4614229999997</v>
      </c>
      <c r="H81">
        <v>1988.188523</v>
      </c>
      <c r="I81">
        <v>19243.828890000001</v>
      </c>
      <c r="J81">
        <v>4853.059432</v>
      </c>
      <c r="K81">
        <v>34.177168430000002</v>
      </c>
      <c r="L81">
        <v>151.1181316</v>
      </c>
      <c r="M81">
        <v>7.4753365000000002E-2</v>
      </c>
      <c r="N81">
        <v>0.28937408999999997</v>
      </c>
      <c r="O81">
        <v>56.467352769999998</v>
      </c>
      <c r="P81">
        <v>90.572423229999998</v>
      </c>
      <c r="Q81">
        <v>5.7971560000000004E-3</v>
      </c>
      <c r="R81">
        <v>3.4342751520000001</v>
      </c>
      <c r="S81">
        <v>7.0112928989999999</v>
      </c>
      <c r="T81">
        <v>0.14954045699999999</v>
      </c>
      <c r="U81">
        <v>2.9827908E-2</v>
      </c>
    </row>
    <row r="82" spans="1:21" x14ac:dyDescent="0.25">
      <c r="A82" s="2">
        <v>483149</v>
      </c>
      <c r="B82" t="s">
        <v>24</v>
      </c>
      <c r="C82">
        <v>125.2642165</v>
      </c>
      <c r="D82">
        <v>142.4648234</v>
      </c>
      <c r="E82">
        <v>1640.15137</v>
      </c>
      <c r="F82">
        <v>20.190000879999999</v>
      </c>
      <c r="G82">
        <v>5760.5072069999997</v>
      </c>
      <c r="H82">
        <v>2084.9022100000002</v>
      </c>
      <c r="I82">
        <v>15183.484780000001</v>
      </c>
      <c r="J82">
        <v>5172.1715770000001</v>
      </c>
      <c r="K82">
        <v>46.654662330000001</v>
      </c>
      <c r="L82">
        <v>205.86379339999999</v>
      </c>
      <c r="M82">
        <v>8.2697815999999993E-2</v>
      </c>
      <c r="N82">
        <v>1.025126193</v>
      </c>
      <c r="O82">
        <v>78.272765629999995</v>
      </c>
      <c r="P82">
        <v>118.6014974</v>
      </c>
      <c r="Q82">
        <v>1.4548882000000001E-2</v>
      </c>
      <c r="R82">
        <v>3.095015912</v>
      </c>
      <c r="S82">
        <v>2.7749542620000001</v>
      </c>
      <c r="T82">
        <v>4.2508565999999998E-2</v>
      </c>
      <c r="U82">
        <v>3.2434195999999998E-2</v>
      </c>
    </row>
    <row r="83" spans="1:21" x14ac:dyDescent="0.25">
      <c r="A83" s="2">
        <v>483150</v>
      </c>
      <c r="B83" t="s">
        <v>24</v>
      </c>
      <c r="C83">
        <v>28.691568960000001</v>
      </c>
      <c r="D83">
        <v>90.103774680000001</v>
      </c>
      <c r="E83">
        <v>1404.7477309999999</v>
      </c>
      <c r="F83">
        <v>25.226522849999998</v>
      </c>
      <c r="G83">
        <v>4800.5999140000004</v>
      </c>
      <c r="H83">
        <v>2137.1978340000001</v>
      </c>
      <c r="I83">
        <v>17184.146720000001</v>
      </c>
      <c r="J83">
        <v>2284.2831780000001</v>
      </c>
      <c r="K83">
        <v>45.655970089999997</v>
      </c>
      <c r="L83">
        <v>190.4694116</v>
      </c>
      <c r="M83">
        <v>9.0510329E-2</v>
      </c>
      <c r="N83">
        <v>0.62467694600000001</v>
      </c>
      <c r="O83">
        <v>63.082854259999998</v>
      </c>
      <c r="P83">
        <v>87.973447780000001</v>
      </c>
      <c r="Q83">
        <v>9.9075599999999993E-3</v>
      </c>
      <c r="R83">
        <v>3.0448827409999999</v>
      </c>
      <c r="S83">
        <v>1.4713938470000001</v>
      </c>
      <c r="T83">
        <v>7.2613739999999996E-2</v>
      </c>
      <c r="U83">
        <v>1.8799144E-2</v>
      </c>
    </row>
    <row r="84" spans="1:21" x14ac:dyDescent="0.25">
      <c r="A84" s="2">
        <v>483147</v>
      </c>
      <c r="B84" t="s">
        <v>24</v>
      </c>
      <c r="C84">
        <v>26.56015726</v>
      </c>
      <c r="D84">
        <v>136.75580790000001</v>
      </c>
      <c r="E84">
        <v>1448.594916</v>
      </c>
      <c r="F84">
        <v>20.492778650000002</v>
      </c>
      <c r="G84">
        <v>4899.8513640000001</v>
      </c>
      <c r="H84">
        <v>2237.0434129999999</v>
      </c>
      <c r="I84">
        <v>14119.337320000001</v>
      </c>
      <c r="J84">
        <v>6138.9117589999996</v>
      </c>
      <c r="K84">
        <v>44.238544470000001</v>
      </c>
      <c r="L84">
        <v>362.64137219999998</v>
      </c>
      <c r="M84">
        <v>0.13813893199999999</v>
      </c>
      <c r="N84">
        <v>1.458838681</v>
      </c>
      <c r="O84">
        <v>58.258628190000003</v>
      </c>
      <c r="P84">
        <v>132.64957440000001</v>
      </c>
      <c r="Q84">
        <v>1.4893244E-2</v>
      </c>
      <c r="R84">
        <v>3.0469044319999998</v>
      </c>
      <c r="S84">
        <v>5.2142442320000004</v>
      </c>
      <c r="T84">
        <v>7.5589759000000006E-2</v>
      </c>
      <c r="U84">
        <v>3.4826286999999997E-2</v>
      </c>
    </row>
    <row r="85" spans="1:21" x14ac:dyDescent="0.25">
      <c r="A85" s="2">
        <v>483154</v>
      </c>
      <c r="B85" t="s">
        <v>24</v>
      </c>
      <c r="C85">
        <v>228.98446759999999</v>
      </c>
      <c r="D85">
        <v>304.16047759999998</v>
      </c>
      <c r="E85">
        <v>1534.9836600000001</v>
      </c>
      <c r="F85">
        <v>20.897133879999998</v>
      </c>
      <c r="G85">
        <v>5031.947298</v>
      </c>
      <c r="H85">
        <v>2487.835317</v>
      </c>
      <c r="I85">
        <v>17506.653770000001</v>
      </c>
      <c r="J85">
        <v>5113.9225699999997</v>
      </c>
      <c r="K85">
        <v>50.604407899999998</v>
      </c>
      <c r="L85">
        <v>298.83869129999999</v>
      </c>
      <c r="M85">
        <v>0.12861857199999999</v>
      </c>
      <c r="N85">
        <v>0.41586791099999998</v>
      </c>
      <c r="O85">
        <v>46.067873919999997</v>
      </c>
      <c r="P85">
        <v>100.92370029999999</v>
      </c>
      <c r="Q85">
        <v>1.2288359E-2</v>
      </c>
      <c r="R85">
        <v>2.938185115</v>
      </c>
      <c r="S85">
        <v>5.4207200389999999</v>
      </c>
      <c r="T85">
        <v>7.0557633999999994E-2</v>
      </c>
      <c r="U85">
        <v>2.5563644999999999E-2</v>
      </c>
    </row>
    <row r="86" spans="1:21" x14ac:dyDescent="0.25">
      <c r="A86" s="2">
        <v>588194</v>
      </c>
      <c r="B86" t="s">
        <v>24</v>
      </c>
      <c r="C86">
        <v>116.7642084</v>
      </c>
      <c r="D86">
        <v>164.9584638</v>
      </c>
      <c r="E86">
        <v>1504.4854359999999</v>
      </c>
      <c r="F86">
        <v>18.897240310000001</v>
      </c>
      <c r="G86">
        <v>5409.3409419999998</v>
      </c>
      <c r="H86">
        <v>2139.001522</v>
      </c>
      <c r="I86">
        <v>17206.465779999999</v>
      </c>
      <c r="J86">
        <v>3796.65969</v>
      </c>
      <c r="K86">
        <v>42.665477080000002</v>
      </c>
      <c r="L86">
        <v>196.4401617</v>
      </c>
      <c r="M86">
        <v>8.9958362E-2</v>
      </c>
      <c r="N86">
        <v>0.81203870499999997</v>
      </c>
      <c r="O86">
        <v>65.073745650000006</v>
      </c>
      <c r="P86">
        <v>91.858717040000002</v>
      </c>
      <c r="Q86">
        <v>9.7445670000000009E-3</v>
      </c>
      <c r="R86">
        <v>3.7963814230000001</v>
      </c>
      <c r="S86">
        <v>2.0978615989999998</v>
      </c>
      <c r="T86">
        <v>0.34029068099999998</v>
      </c>
      <c r="U86">
        <v>1.8423364000000001E-2</v>
      </c>
    </row>
    <row r="87" spans="1:21" x14ac:dyDescent="0.25">
      <c r="A87" s="2">
        <v>483153</v>
      </c>
      <c r="B87" t="s">
        <v>24</v>
      </c>
      <c r="C87">
        <v>181.89613560000001</v>
      </c>
      <c r="D87">
        <v>303.52349839999999</v>
      </c>
      <c r="E87">
        <v>1580.9604959999999</v>
      </c>
      <c r="F87">
        <v>23.145857469999999</v>
      </c>
      <c r="G87">
        <v>6105.6198400000003</v>
      </c>
      <c r="H87">
        <v>2384.3062410000002</v>
      </c>
      <c r="I87">
        <v>17369.012149999999</v>
      </c>
      <c r="J87">
        <v>7043.4735970000002</v>
      </c>
      <c r="K87">
        <v>53.557306799999999</v>
      </c>
      <c r="L87">
        <v>258.55393049999998</v>
      </c>
      <c r="M87">
        <v>9.9108450000000001E-2</v>
      </c>
      <c r="N87">
        <v>0.83519869700000005</v>
      </c>
      <c r="O87">
        <v>76.093572080000001</v>
      </c>
      <c r="P87">
        <v>113.9541313</v>
      </c>
      <c r="Q87">
        <v>1.555818E-2</v>
      </c>
      <c r="R87">
        <v>2.3516180699999998</v>
      </c>
      <c r="S87">
        <v>8.6290297789999997</v>
      </c>
      <c r="T87">
        <v>5.1434031999999998E-2</v>
      </c>
      <c r="U87">
        <v>2.5190761999999998E-2</v>
      </c>
    </row>
    <row r="88" spans="1:21" x14ac:dyDescent="0.25">
      <c r="A88" s="2">
        <v>483146</v>
      </c>
      <c r="B88" t="s">
        <v>24</v>
      </c>
      <c r="C88">
        <v>63.600223790000001</v>
      </c>
      <c r="D88">
        <v>84.896148539999999</v>
      </c>
      <c r="E88">
        <v>1642.732589</v>
      </c>
      <c r="F88">
        <v>24.098994019999999</v>
      </c>
      <c r="G88">
        <v>5937.1992520000003</v>
      </c>
      <c r="H88">
        <v>2296.8224730000002</v>
      </c>
      <c r="I88">
        <v>19400.527020000001</v>
      </c>
      <c r="J88">
        <v>3426.4343720000002</v>
      </c>
      <c r="K88">
        <v>49.66868178</v>
      </c>
      <c r="L88">
        <v>208.6656351</v>
      </c>
      <c r="M88">
        <v>9.5394567999999999E-2</v>
      </c>
      <c r="N88">
        <v>1.688660504</v>
      </c>
      <c r="O88">
        <v>81.546655970000003</v>
      </c>
      <c r="P88">
        <v>105.2546155</v>
      </c>
      <c r="Q88">
        <v>1.4202876999999999E-2</v>
      </c>
      <c r="R88">
        <v>3.8558257459999998</v>
      </c>
      <c r="S88">
        <v>3.1734898880000002</v>
      </c>
      <c r="T88">
        <v>9.8581163999999999E-2</v>
      </c>
      <c r="U88">
        <v>3.4334837E-2</v>
      </c>
    </row>
    <row r="89" spans="1:21" x14ac:dyDescent="0.25">
      <c r="A89" s="2">
        <v>588152</v>
      </c>
      <c r="B89" t="s">
        <v>25</v>
      </c>
      <c r="C89">
        <v>336.49796520000001</v>
      </c>
      <c r="D89">
        <v>471.12031930000001</v>
      </c>
      <c r="E89">
        <v>1623.9084150000001</v>
      </c>
      <c r="F89">
        <v>32.993548279999999</v>
      </c>
      <c r="G89">
        <v>6740.1057250000003</v>
      </c>
      <c r="H89">
        <v>1692.676336</v>
      </c>
      <c r="I89">
        <v>12367.576800000001</v>
      </c>
      <c r="J89">
        <v>2885.040121</v>
      </c>
      <c r="K89">
        <v>49.975191729999999</v>
      </c>
      <c r="L89">
        <v>370.7368591</v>
      </c>
      <c r="M89">
        <v>0.20709047799999999</v>
      </c>
      <c r="N89">
        <v>7.4321987309999997</v>
      </c>
      <c r="O89">
        <v>56.80093858</v>
      </c>
      <c r="P89">
        <v>119.32353120000001</v>
      </c>
      <c r="Q89">
        <v>2.9918132E-2</v>
      </c>
      <c r="R89">
        <v>5.0231054559999997</v>
      </c>
      <c r="S89">
        <v>1.110653753</v>
      </c>
      <c r="T89">
        <v>0.26096918699999999</v>
      </c>
      <c r="U89">
        <v>4.5466771000000003E-2</v>
      </c>
    </row>
    <row r="90" spans="1:21" x14ac:dyDescent="0.25">
      <c r="A90" s="2">
        <v>588155</v>
      </c>
      <c r="B90" t="s">
        <v>25</v>
      </c>
      <c r="C90">
        <v>178.3695429</v>
      </c>
      <c r="D90">
        <v>331.3670836</v>
      </c>
      <c r="E90">
        <v>1359.155966</v>
      </c>
      <c r="F90">
        <v>33.026332650000001</v>
      </c>
      <c r="G90">
        <v>7196.0684499999998</v>
      </c>
      <c r="H90">
        <v>2495.2563719999998</v>
      </c>
      <c r="I90">
        <v>14644.769389999999</v>
      </c>
      <c r="J90">
        <v>3372.6657740000001</v>
      </c>
      <c r="K90">
        <v>56.639998830000003</v>
      </c>
      <c r="L90">
        <v>663.59138519999999</v>
      </c>
      <c r="M90">
        <v>0.28213465100000001</v>
      </c>
      <c r="N90">
        <v>2.7383456329999998</v>
      </c>
      <c r="O90">
        <v>51.767135670000002</v>
      </c>
      <c r="P90">
        <v>184.64875860000001</v>
      </c>
      <c r="Q90">
        <v>0.17057257200000001</v>
      </c>
      <c r="R90">
        <v>7.4313453589999998</v>
      </c>
      <c r="S90">
        <v>1.469607084</v>
      </c>
      <c r="T90">
        <v>0.34957773399999997</v>
      </c>
      <c r="U90">
        <v>2.4435829999999999E-2</v>
      </c>
    </row>
    <row r="91" spans="1:21" x14ac:dyDescent="0.25">
      <c r="A91" s="2">
        <v>588201</v>
      </c>
      <c r="B91" t="s">
        <v>25</v>
      </c>
      <c r="C91">
        <v>124.8973701</v>
      </c>
      <c r="D91">
        <v>376.82093520000001</v>
      </c>
      <c r="E91">
        <v>1404.192002</v>
      </c>
      <c r="F91">
        <v>15.80944143</v>
      </c>
      <c r="G91">
        <v>6918.314738</v>
      </c>
      <c r="H91">
        <v>2624.6522909999999</v>
      </c>
      <c r="I91">
        <v>14450.214959999999</v>
      </c>
      <c r="J91">
        <v>3070.4535460000002</v>
      </c>
      <c r="K91">
        <v>42.835025680000001</v>
      </c>
      <c r="L91">
        <v>448.62286399999999</v>
      </c>
      <c r="M91">
        <v>0.31924953499999997</v>
      </c>
      <c r="N91">
        <v>8.2054267549999995</v>
      </c>
      <c r="O91">
        <v>52.898643149999998</v>
      </c>
      <c r="P91">
        <v>125.47537869999999</v>
      </c>
      <c r="Q91">
        <v>2.4659703000000002E-2</v>
      </c>
      <c r="R91">
        <v>6.716530756</v>
      </c>
      <c r="S91">
        <v>1.615838211</v>
      </c>
      <c r="T91">
        <v>0.13577783399999999</v>
      </c>
      <c r="U91">
        <v>8.3185364999999997E-2</v>
      </c>
    </row>
    <row r="92" spans="1:21" x14ac:dyDescent="0.25">
      <c r="A92" s="2">
        <v>588233</v>
      </c>
      <c r="B92" t="s">
        <v>25</v>
      </c>
      <c r="C92">
        <v>205.92464079999999</v>
      </c>
      <c r="D92">
        <v>295.55912419999999</v>
      </c>
      <c r="E92">
        <v>2348.8472630000001</v>
      </c>
      <c r="F92">
        <v>22.685231250000001</v>
      </c>
      <c r="G92">
        <v>6332.9997160000003</v>
      </c>
      <c r="H92">
        <v>1515.4818889999999</v>
      </c>
      <c r="I92">
        <v>13959.36808</v>
      </c>
      <c r="J92">
        <v>12686.330809999999</v>
      </c>
      <c r="K92">
        <v>77.541393580000005</v>
      </c>
      <c r="L92">
        <v>691.95121930000005</v>
      </c>
      <c r="M92">
        <v>0.29479794799999998</v>
      </c>
      <c r="N92">
        <v>2.0781659879999999</v>
      </c>
      <c r="O92">
        <v>58.981928959999998</v>
      </c>
      <c r="P92">
        <v>123.6809789</v>
      </c>
      <c r="Q92">
        <v>1.310468E-2</v>
      </c>
      <c r="R92">
        <v>2.3462870599999999</v>
      </c>
      <c r="S92">
        <v>13.71078316</v>
      </c>
      <c r="T92">
        <v>0.15091853399999999</v>
      </c>
      <c r="U92">
        <v>4.3204085000000003E-2</v>
      </c>
    </row>
    <row r="93" spans="1:21" x14ac:dyDescent="0.25">
      <c r="A93" s="2">
        <v>588467</v>
      </c>
      <c r="B93" t="s">
        <v>25</v>
      </c>
      <c r="C93">
        <v>110.565837</v>
      </c>
      <c r="D93">
        <v>436.28918290000001</v>
      </c>
      <c r="E93">
        <v>1478.9486509999999</v>
      </c>
      <c r="F93">
        <v>25.571168199999999</v>
      </c>
      <c r="G93">
        <v>6677.2575489999999</v>
      </c>
      <c r="H93">
        <v>2312.500305</v>
      </c>
      <c r="I93">
        <v>16613.8469</v>
      </c>
      <c r="J93">
        <v>3474.7470119999998</v>
      </c>
      <c r="K93">
        <v>43.516880829999998</v>
      </c>
      <c r="L93">
        <v>499.99136609999999</v>
      </c>
      <c r="M93">
        <v>0.221834855</v>
      </c>
      <c r="N93">
        <v>5.0042371689999996</v>
      </c>
      <c r="O93">
        <v>58.146918909999997</v>
      </c>
      <c r="P93">
        <v>149.39729510000001</v>
      </c>
      <c r="Q93">
        <v>1.0816200999999999E-2</v>
      </c>
      <c r="R93">
        <v>3.8968903770000001</v>
      </c>
      <c r="S93">
        <v>1.109578712</v>
      </c>
      <c r="T93">
        <v>0.193111377</v>
      </c>
      <c r="U93">
        <v>2.6152157999999998E-2</v>
      </c>
    </row>
    <row r="94" spans="1:21" x14ac:dyDescent="0.25">
      <c r="A94" s="2">
        <v>588440</v>
      </c>
      <c r="B94" t="s">
        <v>26</v>
      </c>
      <c r="C94">
        <v>32.349876010000003</v>
      </c>
      <c r="D94">
        <v>61.723633249999999</v>
      </c>
      <c r="E94">
        <v>1425.18469</v>
      </c>
      <c r="F94">
        <v>21.60241426</v>
      </c>
      <c r="G94">
        <v>5421.525063</v>
      </c>
      <c r="H94">
        <v>2223.755044</v>
      </c>
      <c r="I94">
        <v>16794.312180000001</v>
      </c>
      <c r="J94">
        <v>6662.6730870000001</v>
      </c>
      <c r="K94">
        <v>52.993437749999998</v>
      </c>
      <c r="L94">
        <v>291.14000370000002</v>
      </c>
      <c r="M94">
        <v>0.12771581900000001</v>
      </c>
      <c r="N94">
        <v>0.51282480900000005</v>
      </c>
      <c r="O94">
        <v>53.413000830000001</v>
      </c>
      <c r="P94">
        <v>125.0492021</v>
      </c>
      <c r="Q94">
        <v>1.9098970999999999E-2</v>
      </c>
      <c r="R94">
        <v>5.5329500390000002</v>
      </c>
      <c r="S94">
        <v>3.959326457</v>
      </c>
      <c r="T94">
        <v>0.29905470699999998</v>
      </c>
      <c r="U94">
        <v>4.4852765000000003E-2</v>
      </c>
    </row>
    <row r="95" spans="1:21" x14ac:dyDescent="0.25">
      <c r="A95" s="2">
        <v>588214</v>
      </c>
      <c r="B95" t="s">
        <v>26</v>
      </c>
      <c r="C95">
        <v>26.693736309999998</v>
      </c>
      <c r="D95">
        <v>96.184961740000006</v>
      </c>
      <c r="E95">
        <v>1707.609107</v>
      </c>
      <c r="F95">
        <v>25.045505989999999</v>
      </c>
      <c r="G95">
        <v>6221.2567929999996</v>
      </c>
      <c r="H95">
        <v>1256.87247</v>
      </c>
      <c r="I95">
        <v>15725.877539999999</v>
      </c>
      <c r="J95">
        <v>5582.1627259999996</v>
      </c>
      <c r="K95">
        <v>62.876650269999999</v>
      </c>
      <c r="L95">
        <v>140.6845663</v>
      </c>
      <c r="M95">
        <v>8.8686892000000003E-2</v>
      </c>
      <c r="N95">
        <v>0.88364663799999998</v>
      </c>
      <c r="O95">
        <v>52.848105449999998</v>
      </c>
      <c r="P95">
        <v>280.14419930000003</v>
      </c>
      <c r="Q95">
        <v>6.317708E-3</v>
      </c>
      <c r="R95">
        <v>23.277407019999998</v>
      </c>
      <c r="S95">
        <v>3.7944938189999999</v>
      </c>
      <c r="T95">
        <v>0.41616258</v>
      </c>
      <c r="U95">
        <v>1.9566958999999998E-2</v>
      </c>
    </row>
    <row r="96" spans="1:21" x14ac:dyDescent="0.25">
      <c r="A96" s="2">
        <v>588276</v>
      </c>
      <c r="B96" t="s">
        <v>26</v>
      </c>
      <c r="C96">
        <v>138.7470654</v>
      </c>
      <c r="D96">
        <v>168.8803154</v>
      </c>
      <c r="E96">
        <v>1842.2648180000001</v>
      </c>
      <c r="F96">
        <v>13.47004359</v>
      </c>
      <c r="G96">
        <v>7021.7550030000002</v>
      </c>
      <c r="H96">
        <v>3225.3945279999998</v>
      </c>
      <c r="I96">
        <v>16054.538570000001</v>
      </c>
      <c r="J96">
        <v>7904.4872949999999</v>
      </c>
      <c r="K96">
        <v>64.251212749999993</v>
      </c>
      <c r="L96">
        <v>257.03809330000001</v>
      </c>
      <c r="M96">
        <v>0.111323098</v>
      </c>
      <c r="N96">
        <v>0.86960009999999999</v>
      </c>
      <c r="O96">
        <v>51.844110899999997</v>
      </c>
      <c r="P96">
        <v>116.86865450000001</v>
      </c>
      <c r="Q96">
        <v>1.689507E-3</v>
      </c>
      <c r="R96">
        <v>7.6441104160000002</v>
      </c>
      <c r="S96">
        <v>6.7966533309999999</v>
      </c>
      <c r="T96">
        <v>0.243327864</v>
      </c>
      <c r="U96">
        <v>2.5113435E-2</v>
      </c>
    </row>
    <row r="97" spans="1:21" x14ac:dyDescent="0.25">
      <c r="A97" s="2">
        <v>588273</v>
      </c>
      <c r="B97" t="s">
        <v>26</v>
      </c>
      <c r="C97">
        <v>64.052155650000003</v>
      </c>
      <c r="D97">
        <v>181.17657130000001</v>
      </c>
      <c r="E97">
        <v>2043.9794830000001</v>
      </c>
      <c r="F97">
        <v>56.957955140000003</v>
      </c>
      <c r="G97">
        <v>6757.6711679999999</v>
      </c>
      <c r="H97">
        <v>-239.54521299999999</v>
      </c>
      <c r="I97">
        <v>16302.326489999999</v>
      </c>
      <c r="J97">
        <v>9671.0281159999995</v>
      </c>
      <c r="K97">
        <v>67.681027920000005</v>
      </c>
      <c r="L97">
        <v>334.75936230000002</v>
      </c>
      <c r="M97">
        <v>0.15385326599999999</v>
      </c>
      <c r="N97">
        <v>0.52034676400000002</v>
      </c>
      <c r="O97">
        <v>36.338975300000001</v>
      </c>
      <c r="P97">
        <v>134.24810450000001</v>
      </c>
      <c r="Q97">
        <v>2.7575942999999999E-2</v>
      </c>
      <c r="R97">
        <v>3.5694769169999998</v>
      </c>
      <c r="S97">
        <v>10.93411053</v>
      </c>
      <c r="T97">
        <v>0.23573823499999999</v>
      </c>
      <c r="U97">
        <v>1.7246431E-2</v>
      </c>
    </row>
    <row r="98" spans="1:21" x14ac:dyDescent="0.25">
      <c r="A98" s="2">
        <v>588204</v>
      </c>
      <c r="B98" t="s">
        <v>26</v>
      </c>
      <c r="C98">
        <v>131.9131568</v>
      </c>
      <c r="D98">
        <v>780.06408190000002</v>
      </c>
      <c r="E98">
        <v>2203.1745599999999</v>
      </c>
      <c r="F98">
        <v>18.1828115</v>
      </c>
      <c r="G98">
        <v>6068.9475130000001</v>
      </c>
      <c r="H98">
        <v>1927.420993</v>
      </c>
      <c r="I98">
        <v>14316.474109999999</v>
      </c>
      <c r="J98">
        <v>8910.2304239999994</v>
      </c>
      <c r="K98">
        <v>53.20705057</v>
      </c>
      <c r="L98">
        <v>197.22280050000001</v>
      </c>
      <c r="M98">
        <v>7.0708901000000005E-2</v>
      </c>
      <c r="N98">
        <v>0.57065059699999998</v>
      </c>
      <c r="O98">
        <v>55.711330510000003</v>
      </c>
      <c r="P98">
        <v>95.121979460000006</v>
      </c>
      <c r="Q98">
        <v>1.0870275E-2</v>
      </c>
      <c r="R98">
        <v>10.76077905</v>
      </c>
      <c r="S98">
        <v>8.3883206940000008</v>
      </c>
      <c r="T98">
        <v>0.45484602200000002</v>
      </c>
      <c r="U98">
        <v>4.4156372999999999E-2</v>
      </c>
    </row>
    <row r="99" spans="1:21" x14ac:dyDescent="0.25">
      <c r="A99" s="2">
        <v>588439</v>
      </c>
      <c r="B99" t="s">
        <v>26</v>
      </c>
      <c r="C99">
        <v>40.365242889999998</v>
      </c>
      <c r="D99">
        <v>133.86921849999999</v>
      </c>
      <c r="E99">
        <v>1165.4159</v>
      </c>
      <c r="F99">
        <v>16.494799579999999</v>
      </c>
      <c r="G99">
        <v>5685.9976079999997</v>
      </c>
      <c r="H99">
        <v>1945.752616</v>
      </c>
      <c r="I99">
        <v>14918.32653</v>
      </c>
      <c r="J99">
        <v>2707.7926389999998</v>
      </c>
      <c r="K99">
        <v>47.142528110000001</v>
      </c>
      <c r="L99">
        <v>475.71570509999998</v>
      </c>
      <c r="M99">
        <v>0.19046759999999999</v>
      </c>
      <c r="N99">
        <v>0.76106594000000005</v>
      </c>
      <c r="O99">
        <v>43.272416329999999</v>
      </c>
      <c r="P99">
        <v>122.9570463</v>
      </c>
      <c r="Q99">
        <v>2.0723088000000001E-2</v>
      </c>
      <c r="R99">
        <v>8.6770975050000008</v>
      </c>
      <c r="S99">
        <v>1.144641223</v>
      </c>
      <c r="T99">
        <v>0.310990502</v>
      </c>
      <c r="U99">
        <v>4.0605879999999997E-2</v>
      </c>
    </row>
    <row r="100" spans="1:21" x14ac:dyDescent="0.25">
      <c r="A100" s="2">
        <v>588190</v>
      </c>
      <c r="B100" t="s">
        <v>26</v>
      </c>
      <c r="C100">
        <v>207.591521</v>
      </c>
      <c r="D100">
        <v>292.08550279999997</v>
      </c>
      <c r="E100">
        <v>1614.2742840000001</v>
      </c>
      <c r="F100">
        <v>19.824912470000001</v>
      </c>
      <c r="G100">
        <v>5427.6823279999999</v>
      </c>
      <c r="H100">
        <v>1673.714054</v>
      </c>
      <c r="I100">
        <v>16061.47042</v>
      </c>
      <c r="J100">
        <v>5748.7710129999996</v>
      </c>
      <c r="K100">
        <v>67.619610539999996</v>
      </c>
      <c r="L100">
        <v>174.56394169999999</v>
      </c>
      <c r="M100">
        <v>0.19499329100000001</v>
      </c>
      <c r="N100">
        <v>0.51040918700000004</v>
      </c>
      <c r="O100">
        <v>29.042948339999999</v>
      </c>
      <c r="P100">
        <v>92.537284889999995</v>
      </c>
      <c r="Q100">
        <v>1.8745364E-2</v>
      </c>
      <c r="R100">
        <v>6.9803849199999997</v>
      </c>
      <c r="S100">
        <v>3.2246776769999999</v>
      </c>
      <c r="T100">
        <v>0.32707634499999999</v>
      </c>
      <c r="U100">
        <v>2.0913964E-2</v>
      </c>
    </row>
    <row r="101" spans="1:21" x14ac:dyDescent="0.25">
      <c r="A101" s="2">
        <v>588274</v>
      </c>
      <c r="B101" t="s">
        <v>26</v>
      </c>
      <c r="C101">
        <v>171.28859080000001</v>
      </c>
      <c r="D101">
        <v>167.84365600000001</v>
      </c>
      <c r="E101">
        <v>1584.751017</v>
      </c>
      <c r="F101">
        <v>13.59041341</v>
      </c>
      <c r="G101">
        <v>6532.1231669999997</v>
      </c>
      <c r="H101">
        <v>2492.0149160000001</v>
      </c>
      <c r="I101">
        <v>16216.767040000001</v>
      </c>
      <c r="J101">
        <v>6693.5172540000003</v>
      </c>
      <c r="K101">
        <v>72.043663570000007</v>
      </c>
      <c r="L101">
        <v>305.55055829999998</v>
      </c>
      <c r="M101">
        <v>0.12537789199999999</v>
      </c>
      <c r="N101">
        <v>0.69260715299999998</v>
      </c>
      <c r="O101">
        <v>48.415245749999997</v>
      </c>
      <c r="P101">
        <v>82.025992299999999</v>
      </c>
      <c r="Q101">
        <v>1.3218462E-2</v>
      </c>
      <c r="R101">
        <v>5.9331083050000002</v>
      </c>
      <c r="S101">
        <v>4.7243550660000002</v>
      </c>
      <c r="T101">
        <v>0.184338372</v>
      </c>
      <c r="U101">
        <v>5.6667496999999997E-2</v>
      </c>
    </row>
    <row r="102" spans="1:21" x14ac:dyDescent="0.25">
      <c r="A102" s="2">
        <v>588353</v>
      </c>
      <c r="B102" t="s">
        <v>26</v>
      </c>
      <c r="C102">
        <v>80.154659010000003</v>
      </c>
      <c r="D102">
        <v>292.07271480000003</v>
      </c>
      <c r="E102">
        <v>1842.058751</v>
      </c>
      <c r="F102">
        <v>21.080249550000001</v>
      </c>
      <c r="G102">
        <v>6496.1778869999998</v>
      </c>
      <c r="H102">
        <v>2306.0186800000001</v>
      </c>
      <c r="I102">
        <v>15581.837530000001</v>
      </c>
      <c r="J102">
        <v>7050.3703210000003</v>
      </c>
      <c r="K102">
        <v>74.259300240000002</v>
      </c>
      <c r="L102">
        <v>313.0791716</v>
      </c>
      <c r="M102">
        <v>0.139285204</v>
      </c>
      <c r="N102">
        <v>0.47176770600000001</v>
      </c>
      <c r="O102">
        <v>53.058638360000003</v>
      </c>
      <c r="P102">
        <v>156.17433779999999</v>
      </c>
      <c r="Q102">
        <v>3.3313901E-2</v>
      </c>
      <c r="R102">
        <v>3.1828830620000002</v>
      </c>
      <c r="S102">
        <v>3.6228710390000001</v>
      </c>
      <c r="T102">
        <v>0.31816802999999999</v>
      </c>
      <c r="U102">
        <v>4.1534011000000003E-2</v>
      </c>
    </row>
    <row r="103" spans="1:21" x14ac:dyDescent="0.25">
      <c r="A103" s="2">
        <v>588435</v>
      </c>
      <c r="B103" t="s">
        <v>26</v>
      </c>
      <c r="C103">
        <v>130.43799379999999</v>
      </c>
      <c r="D103">
        <v>87.506061779999996</v>
      </c>
      <c r="E103">
        <v>1287.5323470000001</v>
      </c>
      <c r="F103">
        <v>13.29269627</v>
      </c>
      <c r="G103">
        <v>5470.8238659999997</v>
      </c>
      <c r="H103">
        <v>1779.53982</v>
      </c>
      <c r="I103">
        <v>15990.87081</v>
      </c>
      <c r="J103">
        <v>3893.6150389999998</v>
      </c>
      <c r="K103">
        <v>47.455825660000002</v>
      </c>
      <c r="L103">
        <v>111.0043695</v>
      </c>
      <c r="M103">
        <v>6.2063623999999998E-2</v>
      </c>
      <c r="N103">
        <v>0.48885268900000001</v>
      </c>
      <c r="O103">
        <v>36.945929919999998</v>
      </c>
      <c r="P103">
        <v>81.766956539999995</v>
      </c>
      <c r="Q103">
        <v>-3.1996669999999998E-3</v>
      </c>
      <c r="R103">
        <v>5.3853275419999997</v>
      </c>
      <c r="S103">
        <v>3.065984883</v>
      </c>
      <c r="T103">
        <v>0.14804067100000001</v>
      </c>
      <c r="U103">
        <v>3.5878806999999999E-2</v>
      </c>
    </row>
    <row r="104" spans="1:21" x14ac:dyDescent="0.25">
      <c r="A104" s="2">
        <v>255189</v>
      </c>
      <c r="B104" t="s">
        <v>26</v>
      </c>
      <c r="C104">
        <v>34.763569580000002</v>
      </c>
      <c r="D104">
        <v>102.6927515</v>
      </c>
      <c r="E104">
        <v>1338.6753369999999</v>
      </c>
      <c r="F104">
        <v>20.675371089999999</v>
      </c>
      <c r="G104">
        <v>5636.8313230000003</v>
      </c>
      <c r="H104">
        <v>1426.50874</v>
      </c>
      <c r="I104">
        <v>14367.552180000001</v>
      </c>
      <c r="J104">
        <v>2932.3075269999999</v>
      </c>
      <c r="K104">
        <v>59.172637860000002</v>
      </c>
      <c r="L104">
        <v>229.87319210000001</v>
      </c>
      <c r="M104">
        <v>0.104834575</v>
      </c>
      <c r="N104">
        <v>1.419642112</v>
      </c>
      <c r="O104">
        <v>43.318624550000003</v>
      </c>
      <c r="P104">
        <v>91.035518640000006</v>
      </c>
      <c r="Q104">
        <v>1.1642193E-2</v>
      </c>
      <c r="R104">
        <v>7.8381142700000002</v>
      </c>
      <c r="S104">
        <v>1.4718352880000001</v>
      </c>
      <c r="T104">
        <v>0.374792024</v>
      </c>
      <c r="U104">
        <v>3.1623841999999999E-2</v>
      </c>
    </row>
    <row r="105" spans="1:21" x14ac:dyDescent="0.25">
      <c r="A105" s="2">
        <v>588456</v>
      </c>
      <c r="B105" t="s">
        <v>26</v>
      </c>
      <c r="C105">
        <v>268.61288089999999</v>
      </c>
      <c r="D105">
        <v>586.76319479999995</v>
      </c>
      <c r="E105">
        <v>2445.0934560000001</v>
      </c>
      <c r="F105">
        <v>19.94084776</v>
      </c>
      <c r="G105">
        <v>6847.1938140000002</v>
      </c>
      <c r="H105">
        <v>2015.1539330000001</v>
      </c>
      <c r="I105">
        <v>14643.22068</v>
      </c>
      <c r="J105">
        <v>6248.5909529999999</v>
      </c>
      <c r="K105">
        <v>57.855638509999999</v>
      </c>
      <c r="L105">
        <v>182.46272289999999</v>
      </c>
      <c r="M105">
        <v>0.129660637</v>
      </c>
      <c r="N105">
        <v>1.401168419</v>
      </c>
      <c r="O105">
        <v>48.010173170000002</v>
      </c>
      <c r="P105">
        <v>96.658942909999993</v>
      </c>
      <c r="Q105">
        <v>1.8018646999999999E-2</v>
      </c>
      <c r="R105">
        <v>3.296436226</v>
      </c>
      <c r="S105">
        <v>4.0678301680000004</v>
      </c>
      <c r="T105">
        <v>0.42815225099999998</v>
      </c>
      <c r="U105">
        <v>2.2791387999999999E-2</v>
      </c>
    </row>
    <row r="106" spans="1:21" x14ac:dyDescent="0.25">
      <c r="A106" s="2">
        <v>588345</v>
      </c>
      <c r="B106" t="s">
        <v>26</v>
      </c>
      <c r="C106">
        <v>36.257940840000003</v>
      </c>
      <c r="D106">
        <v>75.062307730000001</v>
      </c>
      <c r="E106">
        <v>2674.4424199999999</v>
      </c>
      <c r="F106">
        <v>15.94768773</v>
      </c>
      <c r="G106">
        <v>6988.407526</v>
      </c>
      <c r="H106">
        <v>1914.166526</v>
      </c>
      <c r="I106">
        <v>17163.442490000001</v>
      </c>
      <c r="J106">
        <v>9227.6563499999993</v>
      </c>
      <c r="K106">
        <v>74.076720129999998</v>
      </c>
      <c r="L106">
        <v>283.09677629999999</v>
      </c>
      <c r="M106">
        <v>9.5477888999999996E-2</v>
      </c>
      <c r="N106">
        <v>0.75792025600000001</v>
      </c>
      <c r="O106">
        <v>55.395329340000004</v>
      </c>
      <c r="P106">
        <v>175.88709030000001</v>
      </c>
      <c r="Q106">
        <v>2.404881E-2</v>
      </c>
      <c r="R106">
        <v>14.11516542</v>
      </c>
      <c r="S106">
        <v>7.5197562619999996</v>
      </c>
      <c r="T106">
        <v>0.33681403199999999</v>
      </c>
      <c r="U106">
        <v>2.7079569000000001E-2</v>
      </c>
    </row>
    <row r="107" spans="1:21" x14ac:dyDescent="0.25">
      <c r="A107" s="2">
        <v>588562</v>
      </c>
      <c r="B107" t="s">
        <v>26</v>
      </c>
      <c r="C107">
        <v>64.269388039999995</v>
      </c>
      <c r="D107">
        <v>187.03698969999999</v>
      </c>
      <c r="E107">
        <v>1828.1852200000001</v>
      </c>
      <c r="F107">
        <v>37.26268065</v>
      </c>
      <c r="G107">
        <v>6392.1447939999998</v>
      </c>
      <c r="H107">
        <v>1711.7944130000001</v>
      </c>
      <c r="I107">
        <v>16954.58063</v>
      </c>
      <c r="J107">
        <v>5193.3318300000001</v>
      </c>
      <c r="K107">
        <v>78.231609370000001</v>
      </c>
      <c r="L107">
        <v>255.77699490000001</v>
      </c>
      <c r="M107">
        <v>0.14284332699999999</v>
      </c>
      <c r="N107">
        <v>0.37388063999999999</v>
      </c>
      <c r="O107">
        <v>41.609074419999999</v>
      </c>
      <c r="P107">
        <v>118.68340430000001</v>
      </c>
      <c r="Q107">
        <v>7.9439099999999998E-4</v>
      </c>
      <c r="R107">
        <v>12.64298138</v>
      </c>
      <c r="S107">
        <v>3.0221703930000001</v>
      </c>
      <c r="T107">
        <v>0.298833338</v>
      </c>
      <c r="U107">
        <v>2.4636442000000001E-2</v>
      </c>
    </row>
    <row r="108" spans="1:21" x14ac:dyDescent="0.25">
      <c r="A108" s="2">
        <v>483177</v>
      </c>
      <c r="B108" t="s">
        <v>26</v>
      </c>
      <c r="C108">
        <v>161.8968869</v>
      </c>
      <c r="D108">
        <v>451.28568910000001</v>
      </c>
      <c r="E108">
        <v>1624.0200910000001</v>
      </c>
      <c r="F108">
        <v>22.57499387</v>
      </c>
      <c r="G108">
        <v>6268.2773569999999</v>
      </c>
      <c r="H108">
        <v>2890.9675710000001</v>
      </c>
      <c r="I108">
        <v>15957.178519999999</v>
      </c>
      <c r="J108">
        <v>7458.3984149999997</v>
      </c>
      <c r="K108">
        <v>77.05421699</v>
      </c>
      <c r="L108">
        <v>365.45578319999998</v>
      </c>
      <c r="M108">
        <v>0.13977094700000001</v>
      </c>
      <c r="N108">
        <v>0.58978189199999997</v>
      </c>
      <c r="O108">
        <v>81.040796349999994</v>
      </c>
      <c r="P108">
        <v>114.7087595</v>
      </c>
      <c r="Q108">
        <v>2.0000938999999999E-2</v>
      </c>
      <c r="R108">
        <v>9.5041257609999992</v>
      </c>
      <c r="S108">
        <v>5.8741892179999997</v>
      </c>
      <c r="T108">
        <v>0.46211680500000002</v>
      </c>
      <c r="U108">
        <v>1.7494320000000001E-2</v>
      </c>
    </row>
    <row r="109" spans="1:21" x14ac:dyDescent="0.25">
      <c r="A109" s="2">
        <v>588564</v>
      </c>
      <c r="B109" t="s">
        <v>26</v>
      </c>
      <c r="C109">
        <v>33.108439320000002</v>
      </c>
      <c r="D109">
        <v>247.47319999999999</v>
      </c>
      <c r="E109">
        <v>2118.9485399999999</v>
      </c>
      <c r="F109">
        <v>41.493122960000001</v>
      </c>
      <c r="G109">
        <v>6543.5838990000002</v>
      </c>
      <c r="H109">
        <v>3089.9888970000002</v>
      </c>
      <c r="I109">
        <v>18566.744350000001</v>
      </c>
      <c r="J109">
        <v>7899.8511490000001</v>
      </c>
      <c r="K109">
        <v>86.751540489999996</v>
      </c>
      <c r="L109">
        <v>804.32852820000005</v>
      </c>
      <c r="M109">
        <v>0.33208026000000002</v>
      </c>
      <c r="N109">
        <v>0.90801650499999997</v>
      </c>
      <c r="O109">
        <v>59.287355720000001</v>
      </c>
      <c r="P109">
        <v>203.27473209999999</v>
      </c>
      <c r="Q109">
        <v>8.6798968000000004E-2</v>
      </c>
      <c r="R109">
        <v>4.3911368499999996</v>
      </c>
      <c r="S109">
        <v>3.7717101579999999</v>
      </c>
      <c r="T109">
        <v>0.44964057899999998</v>
      </c>
      <c r="U109">
        <v>2.6008871999999999E-2</v>
      </c>
    </row>
    <row r="110" spans="1:21" x14ac:dyDescent="0.25">
      <c r="A110" s="2">
        <v>588271</v>
      </c>
      <c r="B110" t="s">
        <v>26</v>
      </c>
      <c r="C110">
        <v>27.662580210000002</v>
      </c>
      <c r="D110">
        <v>121.61593019999999</v>
      </c>
      <c r="E110">
        <v>1558.983962</v>
      </c>
      <c r="F110">
        <v>16.080042899999999</v>
      </c>
      <c r="G110">
        <v>5808.3972400000002</v>
      </c>
      <c r="H110">
        <v>1847.255811</v>
      </c>
      <c r="I110">
        <v>13667.10254</v>
      </c>
      <c r="J110">
        <v>7801.3499300000003</v>
      </c>
      <c r="K110">
        <v>75.777591999999999</v>
      </c>
      <c r="L110">
        <v>265.54382650000002</v>
      </c>
      <c r="M110">
        <v>0.12974307299999999</v>
      </c>
      <c r="N110">
        <v>0.31303439799999999</v>
      </c>
      <c r="O110">
        <v>40.272523970000002</v>
      </c>
      <c r="P110">
        <v>97.025869850000007</v>
      </c>
      <c r="Q110">
        <v>-3.3512450000000001E-3</v>
      </c>
      <c r="R110">
        <v>5.4194770549999998</v>
      </c>
      <c r="S110">
        <v>6.4387411930000003</v>
      </c>
      <c r="T110">
        <v>0.30620088499999998</v>
      </c>
      <c r="U110">
        <v>8.4372849999999992E-3</v>
      </c>
    </row>
    <row r="111" spans="1:21" x14ac:dyDescent="0.25">
      <c r="A111" s="2">
        <v>483168</v>
      </c>
      <c r="B111" t="s">
        <v>26</v>
      </c>
      <c r="C111">
        <v>34.547344440000003</v>
      </c>
      <c r="D111">
        <v>76.460111650000002</v>
      </c>
      <c r="E111">
        <v>1387.8691389999999</v>
      </c>
      <c r="F111">
        <v>17.6374186</v>
      </c>
      <c r="G111">
        <v>5655.168917</v>
      </c>
      <c r="H111">
        <v>1753.620813</v>
      </c>
      <c r="I111">
        <v>14961.523020000001</v>
      </c>
      <c r="J111">
        <v>6867.7799590000004</v>
      </c>
      <c r="K111">
        <v>65.360859099999999</v>
      </c>
      <c r="L111">
        <v>446.0092214</v>
      </c>
      <c r="M111">
        <v>0.22086742600000001</v>
      </c>
      <c r="N111">
        <v>0.82685993099999999</v>
      </c>
      <c r="O111">
        <v>43.143607350000003</v>
      </c>
      <c r="P111">
        <v>101.1328986</v>
      </c>
      <c r="Q111">
        <v>2.5952253000000002E-2</v>
      </c>
      <c r="R111">
        <v>8.9682964060000003</v>
      </c>
      <c r="S111">
        <v>5.8614469109999998</v>
      </c>
      <c r="T111">
        <v>0.245497776</v>
      </c>
      <c r="U111">
        <v>3.2948280000000003E-2</v>
      </c>
    </row>
    <row r="112" spans="1:21" x14ac:dyDescent="0.25">
      <c r="A112" s="2">
        <v>483171</v>
      </c>
      <c r="B112" t="s">
        <v>26</v>
      </c>
      <c r="C112">
        <v>39.724708659999997</v>
      </c>
      <c r="D112">
        <v>216.93691340000001</v>
      </c>
      <c r="E112">
        <v>1905.0400870000001</v>
      </c>
      <c r="F112">
        <v>22.654063189999999</v>
      </c>
      <c r="G112">
        <v>6629.4353959999999</v>
      </c>
      <c r="H112">
        <v>2072.1323849999999</v>
      </c>
      <c r="I112">
        <v>15243.8182</v>
      </c>
      <c r="J112">
        <v>8655.742295</v>
      </c>
      <c r="K112">
        <v>115.0000526</v>
      </c>
      <c r="L112">
        <v>364.38842060000002</v>
      </c>
      <c r="M112">
        <v>0.14600859399999999</v>
      </c>
      <c r="N112">
        <v>1.0761876800000001</v>
      </c>
      <c r="O112">
        <v>42.837997469999998</v>
      </c>
      <c r="P112">
        <v>142.3068705</v>
      </c>
      <c r="Q112">
        <v>2.7684034999999999E-2</v>
      </c>
      <c r="R112">
        <v>3.8240291869999998</v>
      </c>
      <c r="S112">
        <v>6.7170097919999998</v>
      </c>
      <c r="T112">
        <v>0.44808681700000003</v>
      </c>
      <c r="U112">
        <v>3.9094005000000001E-2</v>
      </c>
    </row>
    <row r="113" spans="1:21" x14ac:dyDescent="0.25">
      <c r="A113" s="2">
        <v>483169</v>
      </c>
      <c r="B113" t="s">
        <v>26</v>
      </c>
      <c r="C113">
        <v>66.895676809999998</v>
      </c>
      <c r="D113">
        <v>158.20227779999999</v>
      </c>
      <c r="E113">
        <v>1814.0307700000001</v>
      </c>
      <c r="F113">
        <v>11.202223480000001</v>
      </c>
      <c r="G113">
        <v>5493.6617720000004</v>
      </c>
      <c r="H113">
        <v>2257.4394149999998</v>
      </c>
      <c r="I113">
        <v>16764.962070000001</v>
      </c>
      <c r="J113">
        <v>8765.3963449999992</v>
      </c>
      <c r="K113">
        <v>52.04080836</v>
      </c>
      <c r="L113">
        <v>258.34777279999997</v>
      </c>
      <c r="M113">
        <v>0.107478817</v>
      </c>
      <c r="N113">
        <v>0.50900764300000001</v>
      </c>
      <c r="O113">
        <v>38.778896510000003</v>
      </c>
      <c r="P113">
        <v>85.240512800000005</v>
      </c>
      <c r="Q113">
        <v>8.4673960000000003E-3</v>
      </c>
      <c r="R113">
        <v>7.0611140170000004</v>
      </c>
      <c r="S113">
        <v>9.8322139310000001</v>
      </c>
      <c r="T113">
        <v>0.15606223999999999</v>
      </c>
      <c r="U113">
        <v>2.3326576000000002E-2</v>
      </c>
    </row>
    <row r="114" spans="1:21" x14ac:dyDescent="0.25">
      <c r="A114" s="2">
        <v>588711</v>
      </c>
      <c r="B114" t="s">
        <v>26</v>
      </c>
      <c r="C114">
        <v>185.02300629999999</v>
      </c>
      <c r="D114">
        <v>301.16139600000002</v>
      </c>
      <c r="E114">
        <v>1591.880429</v>
      </c>
      <c r="F114">
        <v>16.82037205</v>
      </c>
      <c r="G114">
        <v>6099.5724579999996</v>
      </c>
      <c r="H114">
        <v>2594.8726929999998</v>
      </c>
      <c r="I114">
        <v>16680.49955</v>
      </c>
      <c r="J114">
        <v>6018.0065850000001</v>
      </c>
      <c r="K114">
        <v>52.854247110000003</v>
      </c>
      <c r="L114">
        <v>246.29142540000001</v>
      </c>
      <c r="M114">
        <v>8.5413143999999996E-2</v>
      </c>
      <c r="N114">
        <v>0.41046453500000002</v>
      </c>
      <c r="O114">
        <v>37.369693820000002</v>
      </c>
      <c r="P114">
        <v>123.40058569999999</v>
      </c>
      <c r="Q114">
        <v>2.5497889999999999E-2</v>
      </c>
      <c r="R114">
        <v>4.3921788529999999</v>
      </c>
      <c r="S114">
        <v>4.851561105</v>
      </c>
      <c r="T114">
        <v>0.18735773999999999</v>
      </c>
      <c r="U114">
        <v>3.5371775000000001E-2</v>
      </c>
    </row>
    <row r="115" spans="1:21" x14ac:dyDescent="0.25">
      <c r="A115" s="2">
        <v>588653</v>
      </c>
      <c r="B115" t="s">
        <v>26</v>
      </c>
      <c r="C115">
        <v>74.477959190000007</v>
      </c>
      <c r="D115">
        <v>198.59441630000001</v>
      </c>
      <c r="E115">
        <v>1431.38078</v>
      </c>
      <c r="F115">
        <v>19.822492369999999</v>
      </c>
      <c r="G115">
        <v>5544.3359449999998</v>
      </c>
      <c r="H115">
        <v>2032.6205339999999</v>
      </c>
      <c r="I115">
        <v>14548.477989999999</v>
      </c>
      <c r="J115">
        <v>3454.5131959999999</v>
      </c>
      <c r="K115">
        <v>67.576217330000006</v>
      </c>
      <c r="L115">
        <v>271.45096219999999</v>
      </c>
      <c r="M115">
        <v>0.103015593</v>
      </c>
      <c r="N115">
        <v>0.314346933</v>
      </c>
      <c r="O115">
        <v>36.254753719999997</v>
      </c>
      <c r="P115">
        <v>137.94010170000001</v>
      </c>
      <c r="Q115">
        <v>-1.19041E-4</v>
      </c>
      <c r="R115">
        <v>2.6036207920000001</v>
      </c>
      <c r="S115">
        <v>1.2355767479999999</v>
      </c>
      <c r="T115">
        <v>0.73176022299999999</v>
      </c>
      <c r="U115">
        <v>1.6385552000000001E-2</v>
      </c>
    </row>
    <row r="116" spans="1:21" x14ac:dyDescent="0.25">
      <c r="A116" s="2">
        <v>594344</v>
      </c>
      <c r="B116" t="s">
        <v>26</v>
      </c>
      <c r="C116">
        <v>154.37031210000001</v>
      </c>
      <c r="D116">
        <v>102.2091566</v>
      </c>
      <c r="E116">
        <v>1720.956326</v>
      </c>
      <c r="F116">
        <v>17.813919680000001</v>
      </c>
      <c r="G116">
        <v>5307.5888519999999</v>
      </c>
      <c r="H116">
        <v>2020.1990450000001</v>
      </c>
      <c r="I116">
        <v>15893.836240000001</v>
      </c>
      <c r="J116">
        <v>6524.9175859999996</v>
      </c>
      <c r="K116">
        <v>50.799610829999999</v>
      </c>
      <c r="L116">
        <v>206.74133939999999</v>
      </c>
      <c r="M116">
        <v>0.12675182700000001</v>
      </c>
      <c r="N116">
        <v>0.43856872499999999</v>
      </c>
      <c r="O116">
        <v>49.673879169999999</v>
      </c>
      <c r="P116">
        <v>90.005413520000005</v>
      </c>
      <c r="Q116">
        <v>7.0234629999999998E-3</v>
      </c>
      <c r="R116">
        <v>7.9533574920000003</v>
      </c>
      <c r="S116">
        <v>4.4173330010000003</v>
      </c>
      <c r="T116">
        <v>0.36582488499999999</v>
      </c>
      <c r="U116">
        <v>2.7576012E-2</v>
      </c>
    </row>
    <row r="117" spans="1:21" x14ac:dyDescent="0.25">
      <c r="A117" s="2">
        <v>588718</v>
      </c>
      <c r="B117" t="s">
        <v>26</v>
      </c>
      <c r="C117">
        <v>97.146839459999995</v>
      </c>
      <c r="D117">
        <v>238.97667440000001</v>
      </c>
      <c r="E117">
        <v>1315.524852</v>
      </c>
      <c r="F117">
        <v>15.78356542</v>
      </c>
      <c r="G117">
        <v>5718.0886920000003</v>
      </c>
      <c r="H117">
        <v>1813.5356879999999</v>
      </c>
      <c r="I117">
        <v>14191.3261</v>
      </c>
      <c r="J117">
        <v>6348.2377930000002</v>
      </c>
      <c r="K117">
        <v>49.467529429999999</v>
      </c>
      <c r="L117">
        <v>288.88361250000003</v>
      </c>
      <c r="M117">
        <v>0.10310169399999999</v>
      </c>
      <c r="N117">
        <v>0.49259991400000003</v>
      </c>
      <c r="O117">
        <v>42.244683240000001</v>
      </c>
      <c r="P117">
        <v>132.9035317</v>
      </c>
      <c r="Q117">
        <v>2.2753999999999999E-3</v>
      </c>
      <c r="R117">
        <v>5.0536257280000001</v>
      </c>
      <c r="S117">
        <v>3.91181527</v>
      </c>
      <c r="T117">
        <v>0.32216387899999999</v>
      </c>
      <c r="U117">
        <v>1.8881954999999999E-2</v>
      </c>
    </row>
    <row r="118" spans="1:21" x14ac:dyDescent="0.25">
      <c r="A118" s="2">
        <v>588586</v>
      </c>
      <c r="B118" t="s">
        <v>26</v>
      </c>
      <c r="C118">
        <v>29.148877039999999</v>
      </c>
      <c r="D118">
        <v>77.776343080000004</v>
      </c>
      <c r="E118">
        <v>1120.0587390000001</v>
      </c>
      <c r="F118">
        <v>18.38724483</v>
      </c>
      <c r="G118">
        <v>4828.3557380000002</v>
      </c>
      <c r="H118">
        <v>2247.9997619999999</v>
      </c>
      <c r="I118">
        <v>15392.34057</v>
      </c>
      <c r="J118">
        <v>5363.1822400000001</v>
      </c>
      <c r="K118">
        <v>44.483180279999999</v>
      </c>
      <c r="L118">
        <v>220.956594</v>
      </c>
      <c r="M118">
        <v>8.2902975000000004E-2</v>
      </c>
      <c r="N118">
        <v>0.814095915</v>
      </c>
      <c r="O118">
        <v>42.155566819999997</v>
      </c>
      <c r="P118">
        <v>129.07819240000001</v>
      </c>
      <c r="Q118">
        <v>1.465325E-2</v>
      </c>
      <c r="R118">
        <v>10.21534793</v>
      </c>
      <c r="S118">
        <v>3.3036069060000002</v>
      </c>
      <c r="T118">
        <v>0.28530910100000001</v>
      </c>
      <c r="U118">
        <v>1.876796E-2</v>
      </c>
    </row>
    <row r="119" spans="1:21" x14ac:dyDescent="0.25">
      <c r="A119" s="2">
        <v>588710</v>
      </c>
      <c r="B119" t="s">
        <v>26</v>
      </c>
      <c r="C119">
        <v>137.99668750000001</v>
      </c>
      <c r="D119">
        <v>110.6696508</v>
      </c>
      <c r="E119">
        <v>1256.433415</v>
      </c>
      <c r="F119">
        <v>22.831869749999999</v>
      </c>
      <c r="G119">
        <v>4348.2794180000001</v>
      </c>
      <c r="H119">
        <v>2377.274296</v>
      </c>
      <c r="I119">
        <v>14045.148740000001</v>
      </c>
      <c r="J119">
        <v>3823.633859</v>
      </c>
      <c r="K119">
        <v>64.431150520000003</v>
      </c>
      <c r="L119">
        <v>404.3588001</v>
      </c>
      <c r="M119">
        <v>0.21860854299999999</v>
      </c>
      <c r="N119">
        <v>0.43031448700000002</v>
      </c>
      <c r="O119">
        <v>46.99242426</v>
      </c>
      <c r="P119">
        <v>101.7760363</v>
      </c>
      <c r="Q119">
        <v>1.9889091000000001E-2</v>
      </c>
      <c r="R119">
        <v>5.8904466839999996</v>
      </c>
      <c r="S119">
        <v>1.7441496860000001</v>
      </c>
      <c r="T119">
        <v>0.13436373800000001</v>
      </c>
      <c r="U119">
        <v>1.6875193E-2</v>
      </c>
    </row>
    <row r="120" spans="1:21" x14ac:dyDescent="0.25">
      <c r="A120" s="2">
        <v>495622</v>
      </c>
      <c r="B120" t="s">
        <v>26</v>
      </c>
      <c r="C120">
        <v>54.18032066</v>
      </c>
      <c r="D120">
        <v>98.356561589999998</v>
      </c>
      <c r="E120">
        <v>1016.628007</v>
      </c>
      <c r="F120">
        <v>16.6861569</v>
      </c>
      <c r="G120">
        <v>5003.1394769999997</v>
      </c>
      <c r="H120">
        <v>2506.9619339999999</v>
      </c>
      <c r="I120">
        <v>16554.277770000001</v>
      </c>
      <c r="J120">
        <v>4594.5362260000002</v>
      </c>
      <c r="K120">
        <v>41.395365980000001</v>
      </c>
      <c r="L120">
        <v>298.14136930000001</v>
      </c>
      <c r="M120">
        <v>0.110379757</v>
      </c>
      <c r="N120">
        <v>0.65378071699999996</v>
      </c>
      <c r="O120">
        <v>28.60794405</v>
      </c>
      <c r="P120">
        <v>143.78175680000001</v>
      </c>
      <c r="Q120">
        <v>1.0344209E-2</v>
      </c>
      <c r="R120">
        <v>10.01241851</v>
      </c>
      <c r="S120">
        <v>2.9052357089999998</v>
      </c>
      <c r="T120">
        <v>0.115913208</v>
      </c>
      <c r="U120">
        <v>2.4250593000000001E-2</v>
      </c>
    </row>
    <row r="121" spans="1:21" x14ac:dyDescent="0.25">
      <c r="A121" s="2">
        <v>483166</v>
      </c>
      <c r="B121" t="s">
        <v>26</v>
      </c>
      <c r="C121">
        <v>128.8658346</v>
      </c>
      <c r="D121">
        <v>244.23518999999999</v>
      </c>
      <c r="E121">
        <v>1507.468736</v>
      </c>
      <c r="F121">
        <v>20.513750909999999</v>
      </c>
      <c r="G121">
        <v>5413.8231249999999</v>
      </c>
      <c r="H121">
        <v>1925.2290439999999</v>
      </c>
      <c r="I121">
        <v>17089.373240000001</v>
      </c>
      <c r="J121">
        <v>5409.0391239999999</v>
      </c>
      <c r="K121">
        <v>52.768759860000003</v>
      </c>
      <c r="L121">
        <v>280.68117419999999</v>
      </c>
      <c r="M121">
        <v>0.124183691</v>
      </c>
      <c r="N121">
        <v>0.78599580199999997</v>
      </c>
      <c r="O121">
        <v>35.126126579999998</v>
      </c>
      <c r="P121">
        <v>118.75807519999999</v>
      </c>
      <c r="Q121">
        <v>7.5987939999999999E-3</v>
      </c>
      <c r="R121">
        <v>7.7884336870000004</v>
      </c>
      <c r="S121">
        <v>2.933755992</v>
      </c>
      <c r="T121">
        <v>0.239359608</v>
      </c>
      <c r="U121">
        <v>2.287467E-2</v>
      </c>
    </row>
    <row r="122" spans="1:21" x14ac:dyDescent="0.25">
      <c r="A122" s="2">
        <v>588510</v>
      </c>
      <c r="B122" t="s">
        <v>26</v>
      </c>
      <c r="C122">
        <v>53.816297820000003</v>
      </c>
      <c r="D122">
        <v>74.575944590000006</v>
      </c>
      <c r="E122">
        <v>1522.5553219999999</v>
      </c>
      <c r="F122">
        <v>13.550894619999999</v>
      </c>
      <c r="G122">
        <v>5516.2069110000002</v>
      </c>
      <c r="H122">
        <v>2962.1995919999999</v>
      </c>
      <c r="I122">
        <v>21610.116310000001</v>
      </c>
      <c r="J122">
        <v>7904.2190710000004</v>
      </c>
      <c r="K122">
        <v>65.847084199999998</v>
      </c>
      <c r="L122">
        <v>249.98320279999999</v>
      </c>
      <c r="M122">
        <v>9.5714073999999996E-2</v>
      </c>
      <c r="N122">
        <v>0.79606555499999998</v>
      </c>
      <c r="O122">
        <v>32.123366040000001</v>
      </c>
      <c r="P122">
        <v>88.181769000000003</v>
      </c>
      <c r="Q122">
        <v>1.4218959E-2</v>
      </c>
      <c r="R122">
        <v>2.0980484580000001</v>
      </c>
      <c r="S122">
        <v>6.8594679750000003</v>
      </c>
      <c r="T122">
        <v>0.18455616999999999</v>
      </c>
      <c r="U122">
        <v>3.1828509999999997E-2</v>
      </c>
    </row>
    <row r="123" spans="1:21" x14ac:dyDescent="0.25">
      <c r="A123" s="2">
        <v>588275</v>
      </c>
      <c r="B123" t="s">
        <v>26</v>
      </c>
      <c r="C123">
        <v>134.75354709999999</v>
      </c>
      <c r="D123">
        <v>374.63951750000001</v>
      </c>
      <c r="E123">
        <v>1557.699879</v>
      </c>
      <c r="F123">
        <v>18.644394680000001</v>
      </c>
      <c r="G123">
        <v>4703.245739</v>
      </c>
      <c r="H123">
        <v>2764.6516670000001</v>
      </c>
      <c r="I123">
        <v>16620.97163</v>
      </c>
      <c r="J123">
        <v>4687.9890500000001</v>
      </c>
      <c r="K123">
        <v>41.701764390000001</v>
      </c>
      <c r="L123">
        <v>226.18212339999999</v>
      </c>
      <c r="M123">
        <v>0.109175887</v>
      </c>
      <c r="N123">
        <v>0.66606168399999999</v>
      </c>
      <c r="O123">
        <v>22.33489617</v>
      </c>
      <c r="P123">
        <v>92.054657660000004</v>
      </c>
      <c r="Q123">
        <v>1.185551E-2</v>
      </c>
      <c r="R123">
        <v>4.4783529350000002</v>
      </c>
      <c r="S123">
        <v>3.9169185870000001</v>
      </c>
      <c r="T123">
        <v>0.35850472700000002</v>
      </c>
      <c r="U123">
        <v>1.0806115E-2</v>
      </c>
    </row>
    <row r="124" spans="1:21" x14ac:dyDescent="0.25">
      <c r="A124" s="2">
        <v>588258</v>
      </c>
      <c r="B124" t="s">
        <v>26</v>
      </c>
      <c r="C124">
        <v>176.7268038</v>
      </c>
      <c r="D124">
        <v>190.34710920000001</v>
      </c>
      <c r="E124">
        <v>1149.6472140000001</v>
      </c>
      <c r="F124">
        <v>13.08539588</v>
      </c>
      <c r="G124">
        <v>5049.6353200000003</v>
      </c>
      <c r="H124">
        <v>2065.2520850000001</v>
      </c>
      <c r="I124">
        <v>16441.519059999999</v>
      </c>
      <c r="J124">
        <v>2730.9448609999999</v>
      </c>
      <c r="K124">
        <v>33.093863499999998</v>
      </c>
      <c r="L124">
        <v>163.6160112</v>
      </c>
      <c r="M124">
        <v>6.6045945999999994E-2</v>
      </c>
      <c r="N124">
        <v>0.54194539900000005</v>
      </c>
      <c r="O124">
        <v>22.84607218</v>
      </c>
      <c r="P124">
        <v>144.1913514</v>
      </c>
      <c r="Q124">
        <v>1.6167999999999998E-2</v>
      </c>
      <c r="R124">
        <v>3.370109904</v>
      </c>
      <c r="S124">
        <v>1.809953862</v>
      </c>
      <c r="T124">
        <v>0.23540144499999999</v>
      </c>
      <c r="U124">
        <v>1.4041565000000001E-2</v>
      </c>
    </row>
    <row r="125" spans="1:21" x14ac:dyDescent="0.25">
      <c r="A125" s="2">
        <v>483176</v>
      </c>
      <c r="B125" t="s">
        <v>26</v>
      </c>
      <c r="C125">
        <v>65.839106389999998</v>
      </c>
      <c r="D125">
        <v>88.043158489999996</v>
      </c>
      <c r="E125">
        <v>909.36477639999998</v>
      </c>
      <c r="F125">
        <v>11.620669169999999</v>
      </c>
      <c r="G125">
        <v>3220.0760610000002</v>
      </c>
      <c r="H125">
        <v>1501.6066109999999</v>
      </c>
      <c r="I125">
        <v>10168.734340000001</v>
      </c>
      <c r="J125">
        <v>3673.8580489999999</v>
      </c>
      <c r="K125">
        <v>31.083218649999999</v>
      </c>
      <c r="L125">
        <v>143.94698750000001</v>
      </c>
      <c r="M125">
        <v>5.2695217000000003E-2</v>
      </c>
      <c r="N125">
        <v>0.33559337900000002</v>
      </c>
      <c r="O125">
        <v>27.624636290000002</v>
      </c>
      <c r="P125">
        <v>57.979872739999998</v>
      </c>
      <c r="Q125">
        <v>1.0721958E-2</v>
      </c>
      <c r="R125">
        <v>1.799166271</v>
      </c>
      <c r="S125">
        <v>2.9560382660000002</v>
      </c>
      <c r="T125">
        <v>0.14456781199999999</v>
      </c>
      <c r="U125">
        <v>9.8202979999999999E-3</v>
      </c>
    </row>
    <row r="126" spans="1:21" x14ac:dyDescent="0.25">
      <c r="A126" s="2">
        <v>588167</v>
      </c>
      <c r="B126" t="s">
        <v>26</v>
      </c>
      <c r="C126">
        <v>267.74093679999999</v>
      </c>
      <c r="D126">
        <v>518.3751724</v>
      </c>
      <c r="E126">
        <v>1525.681153</v>
      </c>
      <c r="F126">
        <v>14.626666569999999</v>
      </c>
      <c r="G126">
        <v>4721.3516440000003</v>
      </c>
      <c r="H126">
        <v>2607.996122</v>
      </c>
      <c r="I126">
        <v>13075.150509999999</v>
      </c>
      <c r="J126">
        <v>4889.1687949999996</v>
      </c>
      <c r="K126">
        <v>50.241409160000003</v>
      </c>
      <c r="L126">
        <v>122.4749571</v>
      </c>
      <c r="M126">
        <v>5.2305062999999999E-2</v>
      </c>
      <c r="N126">
        <v>1.4441804650000001</v>
      </c>
      <c r="O126">
        <v>34.549053559999997</v>
      </c>
      <c r="P126">
        <v>106.8695432</v>
      </c>
      <c r="Q126">
        <v>1.0111675000000001E-2</v>
      </c>
      <c r="R126">
        <v>3.200508423</v>
      </c>
      <c r="S126">
        <v>2.6158643119999998</v>
      </c>
      <c r="T126">
        <v>0.19234786300000001</v>
      </c>
      <c r="U126">
        <v>1.2031225E-2</v>
      </c>
    </row>
    <row r="127" spans="1:21" x14ac:dyDescent="0.25">
      <c r="A127" s="2">
        <v>313922</v>
      </c>
      <c r="B127" t="s">
        <v>26</v>
      </c>
      <c r="C127">
        <v>258.43209560000003</v>
      </c>
      <c r="D127">
        <v>526.33721830000002</v>
      </c>
      <c r="E127">
        <v>1589.4397120000001</v>
      </c>
      <c r="F127">
        <v>16.394093120000001</v>
      </c>
      <c r="G127">
        <v>4487.8679009999996</v>
      </c>
      <c r="H127">
        <v>2221.5696160000002</v>
      </c>
      <c r="I127">
        <v>12965.745510000001</v>
      </c>
      <c r="J127">
        <v>6771.3772650000001</v>
      </c>
      <c r="K127">
        <v>40.189044610000003</v>
      </c>
      <c r="L127">
        <v>116.1180767</v>
      </c>
      <c r="M127">
        <v>3.8643402E-2</v>
      </c>
      <c r="N127">
        <v>1.2031773480000001</v>
      </c>
      <c r="O127">
        <v>21.690225080000001</v>
      </c>
      <c r="P127">
        <v>66.753263399999994</v>
      </c>
      <c r="Q127">
        <v>1.3892863E-2</v>
      </c>
      <c r="R127">
        <v>5.1314630159999997</v>
      </c>
      <c r="S127">
        <v>6.1728608310000004</v>
      </c>
      <c r="T127">
        <v>0.33538523100000001</v>
      </c>
      <c r="U127">
        <v>1.4142366999999999E-2</v>
      </c>
    </row>
    <row r="128" spans="1:21" x14ac:dyDescent="0.25">
      <c r="A128" s="2">
        <v>588269</v>
      </c>
      <c r="B128" t="s">
        <v>26</v>
      </c>
      <c r="C128">
        <v>84.154930719999996</v>
      </c>
      <c r="D128">
        <v>142.3861929</v>
      </c>
      <c r="E128">
        <v>1507.6529410000001</v>
      </c>
      <c r="F128">
        <v>13.02145529</v>
      </c>
      <c r="G128">
        <v>6196.9526210000004</v>
      </c>
      <c r="H128">
        <v>2919.8102450000001</v>
      </c>
      <c r="I128">
        <v>20292.81955</v>
      </c>
      <c r="J128">
        <v>4638.174978</v>
      </c>
      <c r="K128">
        <v>47.659395000000004</v>
      </c>
      <c r="L128">
        <v>296.72079680000002</v>
      </c>
      <c r="M128">
        <v>0.119185359</v>
      </c>
      <c r="N128">
        <v>0.80447851699999995</v>
      </c>
      <c r="O128">
        <v>28.853058520000001</v>
      </c>
      <c r="P128">
        <v>123.6566158</v>
      </c>
      <c r="Q128">
        <v>5.9310580000000003E-3</v>
      </c>
      <c r="R128">
        <v>4.6022731129999999</v>
      </c>
      <c r="S128">
        <v>2.8847024910000001</v>
      </c>
      <c r="T128">
        <v>0.31760398400000001</v>
      </c>
      <c r="U128">
        <v>9.4939589999999997E-3</v>
      </c>
    </row>
    <row r="129" spans="1:21" x14ac:dyDescent="0.25">
      <c r="A129" s="2">
        <v>588369</v>
      </c>
      <c r="B129" t="s">
        <v>26</v>
      </c>
      <c r="C129">
        <v>136.1468874</v>
      </c>
      <c r="D129">
        <v>175.97071579999999</v>
      </c>
      <c r="E129">
        <v>1519.6035899999999</v>
      </c>
      <c r="F129">
        <v>18.26679648</v>
      </c>
      <c r="G129">
        <v>5304.6725070000002</v>
      </c>
      <c r="H129">
        <v>2327.371404</v>
      </c>
      <c r="I129">
        <v>17648.134910000001</v>
      </c>
      <c r="J129">
        <v>4496.5832650000002</v>
      </c>
      <c r="K129">
        <v>55.475820110000001</v>
      </c>
      <c r="L129">
        <v>247.07162020000001</v>
      </c>
      <c r="M129">
        <v>0.10570035999999999</v>
      </c>
      <c r="N129">
        <v>0.48685822099999998</v>
      </c>
      <c r="O129">
        <v>36.180247110000003</v>
      </c>
      <c r="P129">
        <v>223.88414449999999</v>
      </c>
      <c r="Q129">
        <v>1.4589925E-2</v>
      </c>
      <c r="R129">
        <v>5.1519606260000002</v>
      </c>
      <c r="S129">
        <v>3.128378686</v>
      </c>
      <c r="T129">
        <v>0.35946276999999999</v>
      </c>
      <c r="U129">
        <v>1.1069315999999999E-2</v>
      </c>
    </row>
    <row r="130" spans="1:21" x14ac:dyDescent="0.25">
      <c r="A130" s="2">
        <v>588457</v>
      </c>
      <c r="B130" t="s">
        <v>26</v>
      </c>
      <c r="C130">
        <v>123.4277879</v>
      </c>
      <c r="D130">
        <v>119.8704362</v>
      </c>
      <c r="E130">
        <v>1439.8757009999999</v>
      </c>
      <c r="F130">
        <v>18.874597229999999</v>
      </c>
      <c r="G130">
        <v>4667.8650619999999</v>
      </c>
      <c r="H130">
        <v>1971.827493</v>
      </c>
      <c r="I130">
        <v>16543.020909999999</v>
      </c>
      <c r="J130">
        <v>2964.7217620000001</v>
      </c>
      <c r="K130">
        <v>41.176147759999999</v>
      </c>
      <c r="L130">
        <v>226.50512209999999</v>
      </c>
      <c r="M130">
        <v>0.109469279</v>
      </c>
      <c r="N130">
        <v>0.37112766200000002</v>
      </c>
      <c r="O130">
        <v>36.322152459999998</v>
      </c>
      <c r="P130">
        <v>100.0776166</v>
      </c>
      <c r="Q130">
        <v>5.3176639999999997E-3</v>
      </c>
      <c r="R130">
        <v>5.9053930719999999</v>
      </c>
      <c r="S130">
        <v>1.6754694459999999</v>
      </c>
      <c r="T130">
        <v>0.25843670299999999</v>
      </c>
      <c r="U130">
        <v>1.7318925999999998E-2</v>
      </c>
    </row>
    <row r="131" spans="1:21" x14ac:dyDescent="0.25">
      <c r="A131" s="2">
        <v>483167</v>
      </c>
      <c r="B131" t="s">
        <v>26</v>
      </c>
      <c r="C131">
        <v>338.89991470000001</v>
      </c>
      <c r="D131">
        <v>200.70848609999999</v>
      </c>
      <c r="E131">
        <v>1438.531477</v>
      </c>
      <c r="F131">
        <v>33.983566449999998</v>
      </c>
      <c r="G131">
        <v>4927.8408319999999</v>
      </c>
      <c r="H131">
        <v>2567.5167110000002</v>
      </c>
      <c r="I131">
        <v>13757.70016</v>
      </c>
      <c r="J131">
        <v>4692.1200280000003</v>
      </c>
      <c r="K131">
        <v>45.559784229999998</v>
      </c>
      <c r="L131">
        <v>212.04220100000001</v>
      </c>
      <c r="M131">
        <v>8.3200825000000006E-2</v>
      </c>
      <c r="N131">
        <v>0.36025577600000003</v>
      </c>
      <c r="O131">
        <v>23.576612350000001</v>
      </c>
      <c r="P131">
        <v>91.137894590000002</v>
      </c>
      <c r="Q131">
        <v>1.2816851000000001E-2</v>
      </c>
      <c r="R131">
        <v>6.4228954930000004</v>
      </c>
      <c r="S131">
        <v>4.2190314359999999</v>
      </c>
      <c r="T131">
        <v>0.25810583100000001</v>
      </c>
      <c r="U131">
        <v>1.5715957999999999E-2</v>
      </c>
    </row>
    <row r="132" spans="1:21" x14ac:dyDescent="0.25">
      <c r="A132" s="2">
        <v>483182</v>
      </c>
      <c r="B132" t="s">
        <v>26</v>
      </c>
      <c r="C132">
        <v>238.77798129999999</v>
      </c>
      <c r="D132">
        <v>163.3575505</v>
      </c>
      <c r="E132">
        <v>1836.466404</v>
      </c>
      <c r="F132">
        <v>16.0871548</v>
      </c>
      <c r="G132">
        <v>4895.698437</v>
      </c>
      <c r="H132">
        <v>2364.2258139999999</v>
      </c>
      <c r="I132">
        <v>17157.79853</v>
      </c>
      <c r="J132">
        <v>4278.9394990000001</v>
      </c>
      <c r="K132">
        <v>47.307771780000003</v>
      </c>
      <c r="L132">
        <v>340.72856530000001</v>
      </c>
      <c r="M132">
        <v>0.17490443999999999</v>
      </c>
      <c r="N132">
        <v>0.68462932499999996</v>
      </c>
      <c r="O132">
        <v>42.257791130000001</v>
      </c>
      <c r="P132">
        <v>119.33136880000001</v>
      </c>
      <c r="Q132">
        <v>8.9797109999999996E-3</v>
      </c>
      <c r="R132">
        <v>9.6886208319999998</v>
      </c>
      <c r="S132">
        <v>3.992671992</v>
      </c>
      <c r="T132">
        <v>0.19881607700000001</v>
      </c>
      <c r="U132">
        <v>2.5053841E-2</v>
      </c>
    </row>
    <row r="133" spans="1:21" x14ac:dyDescent="0.25">
      <c r="A133" s="2">
        <v>483181</v>
      </c>
      <c r="B133" t="s">
        <v>26</v>
      </c>
      <c r="C133">
        <v>115.2195109</v>
      </c>
      <c r="D133">
        <v>142.26412350000001</v>
      </c>
      <c r="E133">
        <v>1610.259425</v>
      </c>
      <c r="F133">
        <v>27.342994709999999</v>
      </c>
      <c r="G133">
        <v>5961.7394299999996</v>
      </c>
      <c r="H133">
        <v>2616.7112820000002</v>
      </c>
      <c r="I133">
        <v>19600.92611</v>
      </c>
      <c r="J133">
        <v>6144.0769209999999</v>
      </c>
      <c r="K133">
        <v>42.687753409999999</v>
      </c>
      <c r="L133">
        <v>286.23491209999997</v>
      </c>
      <c r="M133">
        <v>0.23757087299999999</v>
      </c>
      <c r="N133">
        <v>0.42776808399999999</v>
      </c>
      <c r="O133">
        <v>46.216815629999999</v>
      </c>
      <c r="P133">
        <v>91.016530560000007</v>
      </c>
      <c r="Q133">
        <v>1.5519328000000001E-2</v>
      </c>
      <c r="R133">
        <v>6.4861530050000002</v>
      </c>
      <c r="S133">
        <v>4.0094629770000001</v>
      </c>
      <c r="T133">
        <v>0.98214691300000001</v>
      </c>
      <c r="U133">
        <v>1.9798089000000001E-2</v>
      </c>
    </row>
    <row r="134" spans="1:21" x14ac:dyDescent="0.25">
      <c r="A134" s="2">
        <v>588483</v>
      </c>
      <c r="B134" t="s">
        <v>26</v>
      </c>
      <c r="C134">
        <v>129.25669479999999</v>
      </c>
      <c r="D134">
        <v>114.7156303</v>
      </c>
      <c r="E134">
        <v>1430.4929380000001</v>
      </c>
      <c r="F134">
        <v>28.08787105</v>
      </c>
      <c r="G134">
        <v>5235.2504920000001</v>
      </c>
      <c r="H134">
        <v>2135.497691</v>
      </c>
      <c r="I134">
        <v>20576.431840000001</v>
      </c>
      <c r="J134">
        <v>4229.9943759999996</v>
      </c>
      <c r="K134">
        <v>37.87375737</v>
      </c>
      <c r="L134">
        <v>198.99672760000001</v>
      </c>
      <c r="M134">
        <v>8.2333758000000007E-2</v>
      </c>
      <c r="N134">
        <v>0.24483702399999999</v>
      </c>
      <c r="O134">
        <v>26.698652840000001</v>
      </c>
      <c r="P134">
        <v>71.684890069999994</v>
      </c>
      <c r="Q134">
        <v>1.26336E-2</v>
      </c>
      <c r="R134">
        <v>5.6752673050000002</v>
      </c>
      <c r="S134">
        <v>3.0887757749999998</v>
      </c>
      <c r="T134">
        <v>0.25848924200000001</v>
      </c>
      <c r="U134">
        <v>1.3626317000000001E-2</v>
      </c>
    </row>
    <row r="135" spans="1:21" x14ac:dyDescent="0.25">
      <c r="A135" s="2">
        <v>483165</v>
      </c>
      <c r="B135" t="s">
        <v>26</v>
      </c>
      <c r="C135">
        <v>79.34804776</v>
      </c>
      <c r="D135">
        <v>81.600516249999998</v>
      </c>
      <c r="E135">
        <v>1220.253921</v>
      </c>
      <c r="F135">
        <v>45.186636460000003</v>
      </c>
      <c r="G135">
        <v>5251.4243139999999</v>
      </c>
      <c r="H135">
        <v>1890.9786690000001</v>
      </c>
      <c r="I135">
        <v>19632.250690000001</v>
      </c>
      <c r="J135">
        <v>2411.8573160000001</v>
      </c>
      <c r="K135">
        <v>40.111458229999997</v>
      </c>
      <c r="L135">
        <v>73.008530550000003</v>
      </c>
      <c r="M135">
        <v>4.4199192999999998E-2</v>
      </c>
      <c r="N135">
        <v>0.26211147499999998</v>
      </c>
      <c r="O135">
        <v>31.003707420000001</v>
      </c>
      <c r="P135">
        <v>111.7836056</v>
      </c>
      <c r="Q135">
        <v>7.4318229999999997E-3</v>
      </c>
      <c r="R135">
        <v>2.3823906899999998</v>
      </c>
      <c r="S135">
        <v>1.435912466</v>
      </c>
      <c r="T135">
        <v>0.161349935</v>
      </c>
      <c r="U135">
        <v>1.1299406999999999E-2</v>
      </c>
    </row>
    <row r="136" spans="1:21" x14ac:dyDescent="0.25">
      <c r="A136" s="2">
        <v>483178</v>
      </c>
      <c r="B136" t="s">
        <v>26</v>
      </c>
      <c r="C136">
        <v>86.522951259999999</v>
      </c>
      <c r="D136">
        <v>125.3263353</v>
      </c>
      <c r="E136">
        <v>1699.5887949999999</v>
      </c>
      <c r="F136">
        <v>20.673221590000001</v>
      </c>
      <c r="G136">
        <v>4966.8497889999999</v>
      </c>
      <c r="H136">
        <v>2164.0321239999998</v>
      </c>
      <c r="I136">
        <v>16361.70801</v>
      </c>
      <c r="J136">
        <v>5794.9623410000004</v>
      </c>
      <c r="K136">
        <v>41.91227473</v>
      </c>
      <c r="L136">
        <v>239.89964130000001</v>
      </c>
      <c r="M136">
        <v>9.9935649000000001E-2</v>
      </c>
      <c r="N136">
        <v>0.59214617599999997</v>
      </c>
      <c r="O136">
        <v>29.576030719999999</v>
      </c>
      <c r="P136">
        <v>100.5727713</v>
      </c>
      <c r="Q136">
        <v>1.1385579999999999E-2</v>
      </c>
      <c r="R136">
        <v>6.8379761080000003</v>
      </c>
      <c r="S136">
        <v>5.3735955630000003</v>
      </c>
      <c r="T136">
        <v>0.196102107</v>
      </c>
      <c r="U136">
        <v>1.4860418E-2</v>
      </c>
    </row>
    <row r="137" spans="1:21" x14ac:dyDescent="0.25">
      <c r="A137" s="2">
        <v>588565</v>
      </c>
      <c r="B137" t="s">
        <v>26</v>
      </c>
      <c r="C137">
        <v>329.88050500000003</v>
      </c>
      <c r="D137">
        <v>353.0935599</v>
      </c>
      <c r="E137">
        <v>1571.047292</v>
      </c>
      <c r="F137">
        <v>35.186754000000001</v>
      </c>
      <c r="G137">
        <v>5984.2932810000002</v>
      </c>
      <c r="H137">
        <v>2847.469083</v>
      </c>
      <c r="I137">
        <v>16477.1283</v>
      </c>
      <c r="J137">
        <v>5309.3001450000002</v>
      </c>
      <c r="K137">
        <v>51.056971619999999</v>
      </c>
      <c r="L137">
        <v>249.53147920000001</v>
      </c>
      <c r="M137">
        <v>9.0204189000000004E-2</v>
      </c>
      <c r="N137">
        <v>0.28970836300000002</v>
      </c>
      <c r="O137">
        <v>19.497449079999999</v>
      </c>
      <c r="P137">
        <v>80.405688119999994</v>
      </c>
      <c r="Q137">
        <v>1.0507091E-2</v>
      </c>
      <c r="R137">
        <v>4.2844776490000003</v>
      </c>
      <c r="S137">
        <v>4.6135858140000003</v>
      </c>
      <c r="T137">
        <v>0.313201277</v>
      </c>
      <c r="U137">
        <v>1.2391302E-2</v>
      </c>
    </row>
    <row r="138" spans="1:21" x14ac:dyDescent="0.25">
      <c r="A138" s="2">
        <v>483170</v>
      </c>
      <c r="B138" t="s">
        <v>26</v>
      </c>
      <c r="C138">
        <v>75.437034170000004</v>
      </c>
      <c r="D138">
        <v>63.671864720000002</v>
      </c>
      <c r="E138">
        <v>1346.7800050000001</v>
      </c>
      <c r="F138">
        <v>15.21059977</v>
      </c>
      <c r="G138">
        <v>5362.4634859999996</v>
      </c>
      <c r="H138">
        <v>2473.401261</v>
      </c>
      <c r="I138">
        <v>17735.211480000002</v>
      </c>
      <c r="J138">
        <v>4224.1096809999999</v>
      </c>
      <c r="K138">
        <v>44.215462860000002</v>
      </c>
      <c r="L138">
        <v>171.8117048</v>
      </c>
      <c r="M138">
        <v>7.9190829000000004E-2</v>
      </c>
      <c r="N138">
        <v>0.38909196099999999</v>
      </c>
      <c r="O138">
        <v>42.727795059999998</v>
      </c>
      <c r="P138">
        <v>79.318878949999998</v>
      </c>
      <c r="Q138">
        <v>9.5902100000000001E-3</v>
      </c>
      <c r="R138">
        <v>2.3830668880000001</v>
      </c>
      <c r="S138">
        <v>2.4593144730000001</v>
      </c>
      <c r="T138">
        <v>0.43524476499999998</v>
      </c>
      <c r="U138">
        <v>2.0560703E-2</v>
      </c>
    </row>
    <row r="139" spans="1:21" x14ac:dyDescent="0.25">
      <c r="A139" s="2">
        <v>483175</v>
      </c>
      <c r="B139" t="s">
        <v>26</v>
      </c>
      <c r="C139">
        <v>191.5772614</v>
      </c>
      <c r="D139">
        <v>258.3420117</v>
      </c>
      <c r="E139">
        <v>1586.191055</v>
      </c>
      <c r="F139">
        <v>19.749157960000002</v>
      </c>
      <c r="G139">
        <v>5722.4333029999998</v>
      </c>
      <c r="H139">
        <v>2308.6145120000001</v>
      </c>
      <c r="I139">
        <v>18038.079399999999</v>
      </c>
      <c r="J139">
        <v>5977.8070729999999</v>
      </c>
      <c r="K139">
        <v>45.873239740000002</v>
      </c>
      <c r="L139">
        <v>254.3711011</v>
      </c>
      <c r="M139">
        <v>0.10245075100000001</v>
      </c>
      <c r="N139">
        <v>0.412923914</v>
      </c>
      <c r="O139">
        <v>49.711303239999999</v>
      </c>
      <c r="P139">
        <v>88.965852699999999</v>
      </c>
      <c r="Q139">
        <v>1.7088063000000001E-2</v>
      </c>
      <c r="R139">
        <v>4.2199160989999998</v>
      </c>
      <c r="S139">
        <v>3.7192311949999999</v>
      </c>
      <c r="T139">
        <v>0.82296249600000004</v>
      </c>
      <c r="U139">
        <v>1.3544537000000001E-2</v>
      </c>
    </row>
    <row r="140" spans="1:21" x14ac:dyDescent="0.25">
      <c r="A140" s="2">
        <v>588054</v>
      </c>
      <c r="B140" t="s">
        <v>26</v>
      </c>
      <c r="C140">
        <v>205.85582909999999</v>
      </c>
      <c r="D140">
        <v>206.6080987</v>
      </c>
      <c r="E140">
        <v>1268.8962120000001</v>
      </c>
      <c r="F140">
        <v>19.366773129999999</v>
      </c>
      <c r="G140">
        <v>5312.0906240000004</v>
      </c>
      <c r="H140">
        <v>1810.313645</v>
      </c>
      <c r="I140">
        <v>15727.68995</v>
      </c>
      <c r="J140">
        <v>4320.2679099999996</v>
      </c>
      <c r="K140">
        <v>55.796400030000001</v>
      </c>
      <c r="L140">
        <v>176.46791189999999</v>
      </c>
      <c r="M140">
        <v>6.5298440999999999E-2</v>
      </c>
      <c r="N140">
        <v>0.82995219899999995</v>
      </c>
      <c r="O140">
        <v>37.208210209999997</v>
      </c>
      <c r="P140">
        <v>73.100743469999998</v>
      </c>
      <c r="Q140">
        <v>3.578595E-3</v>
      </c>
      <c r="R140">
        <v>4.1214488769999997</v>
      </c>
      <c r="S140">
        <v>2.5205631880000001</v>
      </c>
      <c r="T140">
        <v>0.11576934899999999</v>
      </c>
      <c r="U140">
        <v>2.6137845999999999E-2</v>
      </c>
    </row>
    <row r="141" spans="1:21" x14ac:dyDescent="0.25">
      <c r="A141" s="2">
        <v>588455</v>
      </c>
      <c r="B141" t="s">
        <v>26</v>
      </c>
      <c r="C141">
        <v>101.3052742</v>
      </c>
      <c r="D141">
        <v>45.211736860000002</v>
      </c>
      <c r="E141">
        <v>1313.7496120000001</v>
      </c>
      <c r="F141">
        <v>23.772233969999998</v>
      </c>
      <c r="G141">
        <v>4798.4575610000002</v>
      </c>
      <c r="H141">
        <v>2029.003545</v>
      </c>
      <c r="I141">
        <v>21230.324280000001</v>
      </c>
      <c r="J141">
        <v>3328.8946860000001</v>
      </c>
      <c r="K141">
        <v>41.294488579999999</v>
      </c>
      <c r="L141">
        <v>126.4695036</v>
      </c>
      <c r="M141">
        <v>5.2409499999999998E-2</v>
      </c>
      <c r="N141">
        <v>1.1419855379999999</v>
      </c>
      <c r="O141">
        <v>32.092403820000001</v>
      </c>
      <c r="P141">
        <v>109.86641210000001</v>
      </c>
      <c r="Q141">
        <v>6.7636349999999996E-3</v>
      </c>
      <c r="R141">
        <v>5.8340850299999998</v>
      </c>
      <c r="S141">
        <v>2.2485006369999998</v>
      </c>
      <c r="T141">
        <v>0.107230282</v>
      </c>
      <c r="U141">
        <v>3.1753257E-2</v>
      </c>
    </row>
    <row r="142" spans="1:21" x14ac:dyDescent="0.25">
      <c r="A142" s="2">
        <v>483173</v>
      </c>
      <c r="B142" t="s">
        <v>26</v>
      </c>
      <c r="C142">
        <v>318.76730830000002</v>
      </c>
      <c r="D142">
        <v>240.14016609999999</v>
      </c>
      <c r="E142">
        <v>1717.8069720000001</v>
      </c>
      <c r="F142">
        <v>24.82159575</v>
      </c>
      <c r="G142">
        <v>6037.6629499999999</v>
      </c>
      <c r="H142">
        <v>2670.9911619999998</v>
      </c>
      <c r="I142">
        <v>13351.86498</v>
      </c>
      <c r="J142">
        <v>4822.9673519999997</v>
      </c>
      <c r="K142">
        <v>70.571200289999993</v>
      </c>
      <c r="L142">
        <v>289.13680799999997</v>
      </c>
      <c r="M142">
        <v>0.167841292</v>
      </c>
      <c r="N142">
        <v>0.72353766799999997</v>
      </c>
      <c r="O142">
        <v>49.983681470000001</v>
      </c>
      <c r="P142">
        <v>185.16365329999999</v>
      </c>
      <c r="Q142">
        <v>8.3342940000000008E-3</v>
      </c>
      <c r="R142">
        <v>9.7454146940000008</v>
      </c>
      <c r="S142">
        <v>5.2312141069999996</v>
      </c>
      <c r="T142">
        <v>0.29964726400000002</v>
      </c>
      <c r="U142">
        <v>1.3417426E-2</v>
      </c>
    </row>
    <row r="143" spans="1:21" x14ac:dyDescent="0.25">
      <c r="A143" s="2">
        <v>588568</v>
      </c>
      <c r="B143" t="s">
        <v>26</v>
      </c>
      <c r="C143">
        <v>210.78687289999999</v>
      </c>
      <c r="D143">
        <v>307.16923580000002</v>
      </c>
      <c r="E143">
        <v>1638.8531559999999</v>
      </c>
      <c r="F143">
        <v>20.249183559999999</v>
      </c>
      <c r="G143">
        <v>6374.8458360000004</v>
      </c>
      <c r="H143">
        <v>2593.1298980000001</v>
      </c>
      <c r="I143">
        <v>18694.138940000001</v>
      </c>
      <c r="J143">
        <v>3986.2942950000001</v>
      </c>
      <c r="K143">
        <v>47.087608719999999</v>
      </c>
      <c r="L143">
        <v>190.32114340000001</v>
      </c>
      <c r="M143">
        <v>9.0301412999999997E-2</v>
      </c>
      <c r="N143">
        <v>0.27825817899999999</v>
      </c>
      <c r="O143">
        <v>33.466723119999997</v>
      </c>
      <c r="P143">
        <v>72.17706063</v>
      </c>
      <c r="Q143">
        <v>1.3868541E-2</v>
      </c>
      <c r="R143">
        <v>8.1463291029999993</v>
      </c>
      <c r="S143">
        <v>2.846719196</v>
      </c>
      <c r="T143">
        <v>0.23821592699999999</v>
      </c>
      <c r="U143">
        <v>7.7759250000000004E-3</v>
      </c>
    </row>
    <row r="144" spans="1:21" x14ac:dyDescent="0.25">
      <c r="A144" s="2">
        <v>483172</v>
      </c>
      <c r="B144" t="s">
        <v>26</v>
      </c>
      <c r="C144">
        <v>50.980017150000002</v>
      </c>
      <c r="D144">
        <v>96.075796650000001</v>
      </c>
      <c r="E144">
        <v>1234.3947410000001</v>
      </c>
      <c r="F144">
        <v>28.125225409999999</v>
      </c>
      <c r="G144">
        <v>5437.7560949999997</v>
      </c>
      <c r="H144">
        <v>2339.2293789999999</v>
      </c>
      <c r="I144">
        <v>13424.568590000001</v>
      </c>
      <c r="J144">
        <v>3495.1870950000002</v>
      </c>
      <c r="K144">
        <v>48.377659860000001</v>
      </c>
      <c r="L144">
        <v>242.1991261</v>
      </c>
      <c r="M144">
        <v>0.118535476</v>
      </c>
      <c r="N144">
        <v>0.34979598499999998</v>
      </c>
      <c r="O144">
        <v>29.461440939999999</v>
      </c>
      <c r="P144">
        <v>135.909797</v>
      </c>
      <c r="Q144">
        <v>1.9425985999999999E-2</v>
      </c>
      <c r="R144">
        <v>10.85541115</v>
      </c>
      <c r="S144">
        <v>2.6195580999999999</v>
      </c>
      <c r="T144">
        <v>0.48722022500000001</v>
      </c>
      <c r="U144">
        <v>1.6652691000000001E-2</v>
      </c>
    </row>
    <row r="145" spans="1:21" x14ac:dyDescent="0.25">
      <c r="A145" s="2">
        <v>588354</v>
      </c>
      <c r="B145" t="s">
        <v>26</v>
      </c>
      <c r="C145">
        <v>57.957211370000003</v>
      </c>
      <c r="D145">
        <v>144.22026289999999</v>
      </c>
      <c r="E145">
        <v>1281.533968</v>
      </c>
      <c r="F145">
        <v>14.410576430000001</v>
      </c>
      <c r="G145">
        <v>5423.7112129999996</v>
      </c>
      <c r="H145">
        <v>2502.5674100000001</v>
      </c>
      <c r="I145">
        <v>19117.640210000001</v>
      </c>
      <c r="J145">
        <v>6779.2943740000001</v>
      </c>
      <c r="K145">
        <v>35.887301039999997</v>
      </c>
      <c r="L145">
        <v>283.91246239999998</v>
      </c>
      <c r="M145">
        <v>0.11442182100000001</v>
      </c>
      <c r="N145">
        <v>0.40520236700000001</v>
      </c>
      <c r="O145">
        <v>38.798505949999999</v>
      </c>
      <c r="P145">
        <v>88.190125350000002</v>
      </c>
      <c r="Q145">
        <v>5.7084600000000003E-3</v>
      </c>
      <c r="R145">
        <v>10.312894500000001</v>
      </c>
      <c r="S145">
        <v>5.8329304520000003</v>
      </c>
      <c r="T145">
        <v>0.27777656499999998</v>
      </c>
      <c r="U145">
        <v>1.7037930999999999E-2</v>
      </c>
    </row>
    <row r="146" spans="1:21" x14ac:dyDescent="0.25">
      <c r="A146" s="2">
        <v>588272</v>
      </c>
      <c r="B146" t="s">
        <v>26</v>
      </c>
      <c r="C146">
        <v>60.025927580000001</v>
      </c>
      <c r="D146">
        <v>80.821214900000001</v>
      </c>
      <c r="E146">
        <v>1445.16407</v>
      </c>
      <c r="F146">
        <v>14.363689839999999</v>
      </c>
      <c r="G146">
        <v>5691.8807450000004</v>
      </c>
      <c r="H146">
        <v>3641.9808010000002</v>
      </c>
      <c r="I146">
        <v>15432.32712</v>
      </c>
      <c r="J146">
        <v>6503.6103190000003</v>
      </c>
      <c r="K146">
        <v>68.851755089999997</v>
      </c>
      <c r="L146">
        <v>316.63471579999998</v>
      </c>
      <c r="M146">
        <v>0.13915208000000001</v>
      </c>
      <c r="N146">
        <v>0.45028315699999999</v>
      </c>
      <c r="O146">
        <v>36.376286139999998</v>
      </c>
      <c r="P146">
        <v>202.34503369999999</v>
      </c>
      <c r="Q146">
        <v>1.5482341E-2</v>
      </c>
      <c r="R146">
        <v>2.1817694109999999</v>
      </c>
      <c r="S146">
        <v>6.8599519369999999</v>
      </c>
      <c r="T146">
        <v>0.25744599200000001</v>
      </c>
      <c r="U146">
        <v>1.7019369999999999E-2</v>
      </c>
    </row>
    <row r="147" spans="1:21" x14ac:dyDescent="0.25">
      <c r="A147" s="2">
        <v>588374</v>
      </c>
      <c r="B147" t="s">
        <v>26</v>
      </c>
      <c r="C147">
        <v>120.64955860000001</v>
      </c>
      <c r="D147">
        <v>150.97686569999999</v>
      </c>
      <c r="E147">
        <v>1458.042874</v>
      </c>
      <c r="F147">
        <v>11.11662709</v>
      </c>
      <c r="G147">
        <v>5566.0022609999996</v>
      </c>
      <c r="H147">
        <v>2896.1539520000001</v>
      </c>
      <c r="I147">
        <v>18469.286769999999</v>
      </c>
      <c r="J147">
        <v>6781.2829810000003</v>
      </c>
      <c r="K147">
        <v>73.179431070000007</v>
      </c>
      <c r="L147">
        <v>297.93894340000003</v>
      </c>
      <c r="M147">
        <v>0.104237869</v>
      </c>
      <c r="N147">
        <v>0.58111520100000003</v>
      </c>
      <c r="O147">
        <v>19.733140110000001</v>
      </c>
      <c r="P147">
        <v>85.908263980000001</v>
      </c>
      <c r="Q147">
        <v>1.0472970999999999E-2</v>
      </c>
      <c r="R147">
        <v>2.2625361289999999</v>
      </c>
      <c r="S147">
        <v>4.6761433759999997</v>
      </c>
      <c r="T147">
        <v>0.18711213700000001</v>
      </c>
      <c r="U147">
        <v>9.8000329999999997E-3</v>
      </c>
    </row>
    <row r="148" spans="1:21" x14ac:dyDescent="0.25">
      <c r="A148" s="2">
        <v>588346</v>
      </c>
      <c r="B148" t="s">
        <v>26</v>
      </c>
      <c r="C148">
        <v>30.275976719999999</v>
      </c>
      <c r="D148">
        <v>137.49893030000001</v>
      </c>
      <c r="E148">
        <v>1738.3018320000001</v>
      </c>
      <c r="F148">
        <v>14.06578056</v>
      </c>
      <c r="G148">
        <v>7118.9078630000004</v>
      </c>
      <c r="H148">
        <v>3331.6964360000002</v>
      </c>
      <c r="I148">
        <v>20245.436760000001</v>
      </c>
      <c r="J148">
        <v>6376.4931280000001</v>
      </c>
      <c r="K148">
        <v>73.557880170000004</v>
      </c>
      <c r="L148">
        <v>236.0965253</v>
      </c>
      <c r="M148">
        <v>9.2981058000000005E-2</v>
      </c>
      <c r="N148">
        <v>0.36274645900000002</v>
      </c>
      <c r="O148">
        <v>50.489310860000003</v>
      </c>
      <c r="P148">
        <v>148.62873289999999</v>
      </c>
      <c r="Q148">
        <v>1.2508201E-2</v>
      </c>
      <c r="R148">
        <v>2.5110299309999999</v>
      </c>
      <c r="S148">
        <v>2.975326581</v>
      </c>
      <c r="T148">
        <v>0.41747256700000002</v>
      </c>
      <c r="U148">
        <v>7.5350039999999997E-3</v>
      </c>
    </row>
    <row r="149" spans="1:21" x14ac:dyDescent="0.25">
      <c r="A149" s="2">
        <v>588373</v>
      </c>
      <c r="B149" t="s">
        <v>26</v>
      </c>
      <c r="C149">
        <v>147.60364670000001</v>
      </c>
      <c r="D149">
        <v>445.91067329999998</v>
      </c>
      <c r="E149">
        <v>1625.094791</v>
      </c>
      <c r="F149">
        <v>12.63413358</v>
      </c>
      <c r="G149">
        <v>6403.6023599999999</v>
      </c>
      <c r="H149">
        <v>2909.9878309999999</v>
      </c>
      <c r="I149">
        <v>12332.31991</v>
      </c>
      <c r="J149">
        <v>5205.8097770000004</v>
      </c>
      <c r="K149">
        <v>128.61870769999999</v>
      </c>
      <c r="L149">
        <v>256.1852897</v>
      </c>
      <c r="M149">
        <v>0.121336758</v>
      </c>
      <c r="N149">
        <v>0.47307513000000001</v>
      </c>
      <c r="O149">
        <v>39.719007050000002</v>
      </c>
      <c r="P149">
        <v>93.474922899999996</v>
      </c>
      <c r="Q149">
        <v>1.3575184000000001E-2</v>
      </c>
      <c r="R149">
        <v>4.5361642130000002</v>
      </c>
      <c r="S149">
        <v>3.511329371</v>
      </c>
      <c r="T149">
        <v>0.37817614500000002</v>
      </c>
      <c r="U149">
        <v>1.7082778E-2</v>
      </c>
    </row>
    <row r="150" spans="1:21" x14ac:dyDescent="0.25">
      <c r="A150" s="2">
        <v>588406</v>
      </c>
      <c r="B150" t="s">
        <v>26</v>
      </c>
      <c r="C150">
        <v>33.957462880000001</v>
      </c>
      <c r="D150">
        <v>261.05783969999999</v>
      </c>
      <c r="E150">
        <v>1978.0998050000001</v>
      </c>
      <c r="F150">
        <v>26.297010579999998</v>
      </c>
      <c r="G150">
        <v>5305.6315299999997</v>
      </c>
      <c r="H150">
        <v>2864.9018700000001</v>
      </c>
      <c r="I150">
        <v>20483.305690000001</v>
      </c>
      <c r="J150">
        <v>13890.863009999999</v>
      </c>
      <c r="K150">
        <v>62.659387080000002</v>
      </c>
      <c r="L150">
        <v>407.433065</v>
      </c>
      <c r="M150">
        <v>0.153076403</v>
      </c>
      <c r="N150">
        <v>0.30536556799999998</v>
      </c>
      <c r="O150">
        <v>23.23163169</v>
      </c>
      <c r="P150">
        <v>156.13970939999999</v>
      </c>
      <c r="Q150">
        <v>2.4537507E-2</v>
      </c>
      <c r="R150">
        <v>2.660388019</v>
      </c>
      <c r="S150">
        <v>14.724599789999999</v>
      </c>
      <c r="T150">
        <v>0.19887497800000001</v>
      </c>
      <c r="U150">
        <v>1.3029367E-2</v>
      </c>
    </row>
    <row r="151" spans="1:21" x14ac:dyDescent="0.25">
      <c r="A151" s="2">
        <v>588404</v>
      </c>
      <c r="B151" t="s">
        <v>26</v>
      </c>
      <c r="C151">
        <v>218.31369050000001</v>
      </c>
      <c r="D151">
        <v>227.32094520000001</v>
      </c>
      <c r="E151">
        <v>1344.218768</v>
      </c>
      <c r="F151">
        <v>12.290590679999999</v>
      </c>
      <c r="G151">
        <v>5889.9629199999999</v>
      </c>
      <c r="H151">
        <v>2557.6468009999999</v>
      </c>
      <c r="I151">
        <v>16852.91159</v>
      </c>
      <c r="J151">
        <v>3061.1920289999998</v>
      </c>
      <c r="K151">
        <v>40.337415929999999</v>
      </c>
      <c r="L151">
        <v>153.4825309</v>
      </c>
      <c r="M151">
        <v>0.12501114499999999</v>
      </c>
      <c r="N151">
        <v>0.60582522599999999</v>
      </c>
      <c r="O151">
        <v>25.693858259999999</v>
      </c>
      <c r="P151">
        <v>69.352841139999995</v>
      </c>
      <c r="Q151">
        <v>5.9803690000000001E-3</v>
      </c>
      <c r="R151">
        <v>7.1637797079999999</v>
      </c>
      <c r="S151">
        <v>1.43122029</v>
      </c>
      <c r="T151">
        <v>0.25848889899999999</v>
      </c>
      <c r="U151">
        <v>9.5749660000000007E-3</v>
      </c>
    </row>
    <row r="152" spans="1:21" x14ac:dyDescent="0.25">
      <c r="A152" s="2">
        <v>588259</v>
      </c>
      <c r="B152" t="s">
        <v>26</v>
      </c>
      <c r="C152">
        <v>111.5139143</v>
      </c>
      <c r="D152">
        <v>142.3747357</v>
      </c>
      <c r="E152">
        <v>1247.8227429999999</v>
      </c>
      <c r="F152">
        <v>10.657440039999999</v>
      </c>
      <c r="G152">
        <v>5902.8733140000004</v>
      </c>
      <c r="H152">
        <v>2342.6662110000002</v>
      </c>
      <c r="I152">
        <v>16934.7012</v>
      </c>
      <c r="J152">
        <v>5876.5749770000002</v>
      </c>
      <c r="K152">
        <v>52.999112230000001</v>
      </c>
      <c r="L152">
        <v>212.99249639999999</v>
      </c>
      <c r="M152">
        <v>9.5812845999999993E-2</v>
      </c>
      <c r="N152">
        <v>0.552128595</v>
      </c>
      <c r="O152">
        <v>45.790811329999997</v>
      </c>
      <c r="P152">
        <v>193.30011719999999</v>
      </c>
      <c r="Q152">
        <v>3.1067082999999999E-2</v>
      </c>
      <c r="R152">
        <v>5.4959095830000004</v>
      </c>
      <c r="S152">
        <v>3.4527407559999999</v>
      </c>
      <c r="T152">
        <v>0.27128697800000001</v>
      </c>
      <c r="U152">
        <v>9.2060119999999995E-3</v>
      </c>
    </row>
    <row r="153" spans="1:21" x14ac:dyDescent="0.25">
      <c r="A153" s="2">
        <v>588260</v>
      </c>
      <c r="B153" t="s">
        <v>26</v>
      </c>
      <c r="C153">
        <v>31.212635240000001</v>
      </c>
      <c r="D153">
        <v>67.701637790000007</v>
      </c>
      <c r="E153">
        <v>1400.0972320000001</v>
      </c>
      <c r="F153">
        <v>8.9242857260000008</v>
      </c>
      <c r="G153">
        <v>5648.4298070000004</v>
      </c>
      <c r="H153">
        <v>2676.7727180000002</v>
      </c>
      <c r="I153">
        <v>16889.613020000001</v>
      </c>
      <c r="J153">
        <v>5685.8815279999999</v>
      </c>
      <c r="K153">
        <v>46.148862970000003</v>
      </c>
      <c r="L153">
        <v>132.14218049999999</v>
      </c>
      <c r="M153">
        <v>5.4201452999999997E-2</v>
      </c>
      <c r="N153">
        <v>0.22025178300000001</v>
      </c>
      <c r="O153">
        <v>24.884602009999998</v>
      </c>
      <c r="P153">
        <v>143.13770880000001</v>
      </c>
      <c r="Q153">
        <v>1.3253179E-2</v>
      </c>
      <c r="R153">
        <v>3.5527143379999999</v>
      </c>
      <c r="S153">
        <v>3.675176757</v>
      </c>
      <c r="T153">
        <v>0.16695560500000001</v>
      </c>
      <c r="U153">
        <v>1.0850026E-2</v>
      </c>
    </row>
    <row r="154" spans="1:21" x14ac:dyDescent="0.25">
      <c r="A154" s="2">
        <v>588436</v>
      </c>
      <c r="B154" t="s">
        <v>26</v>
      </c>
      <c r="C154">
        <v>255.15052840000001</v>
      </c>
      <c r="D154">
        <v>234.79188719999999</v>
      </c>
      <c r="E154">
        <v>1552.90012</v>
      </c>
      <c r="F154">
        <v>16.88190049</v>
      </c>
      <c r="G154">
        <v>6045.6333500000001</v>
      </c>
      <c r="H154">
        <v>2878.104777</v>
      </c>
      <c r="I154">
        <v>19390.01282</v>
      </c>
      <c r="J154">
        <v>7528.3788160000004</v>
      </c>
      <c r="K154">
        <v>52.220550729999999</v>
      </c>
      <c r="L154">
        <v>137.5083133</v>
      </c>
      <c r="M154">
        <v>6.3291292999999998E-2</v>
      </c>
      <c r="N154">
        <v>0.21671177899999999</v>
      </c>
      <c r="O154">
        <v>60.248392260000003</v>
      </c>
      <c r="P154">
        <v>368.30236619999999</v>
      </c>
      <c r="Q154">
        <v>1.541023E-2</v>
      </c>
      <c r="R154">
        <v>7.8664214039999996</v>
      </c>
      <c r="S154">
        <v>7.6283843139999998</v>
      </c>
      <c r="T154">
        <v>0.76623280599999999</v>
      </c>
      <c r="U154">
        <v>2.0725255000000001E-2</v>
      </c>
    </row>
    <row r="155" spans="1:21" x14ac:dyDescent="0.25">
      <c r="A155" s="2">
        <v>588400</v>
      </c>
      <c r="B155" t="s">
        <v>26</v>
      </c>
      <c r="C155">
        <v>27.820469119999998</v>
      </c>
      <c r="D155">
        <v>222.18580879999999</v>
      </c>
      <c r="E155">
        <v>1463.954111</v>
      </c>
      <c r="F155">
        <v>17.602925379999999</v>
      </c>
      <c r="G155">
        <v>5798.8708530000004</v>
      </c>
      <c r="H155">
        <v>3084.377806</v>
      </c>
      <c r="I155">
        <v>12796.207</v>
      </c>
      <c r="J155">
        <v>8698.7453089999999</v>
      </c>
      <c r="K155">
        <v>63.332413819999999</v>
      </c>
      <c r="L155">
        <v>360.86419439999997</v>
      </c>
      <c r="M155">
        <v>0.16143734800000001</v>
      </c>
      <c r="N155">
        <v>0.43091331599999999</v>
      </c>
      <c r="O155">
        <v>33.011064130000001</v>
      </c>
      <c r="P155">
        <v>103.9378516</v>
      </c>
      <c r="Q155">
        <v>2.0964550000000001E-3</v>
      </c>
      <c r="R155">
        <v>6.416696612</v>
      </c>
      <c r="S155">
        <v>7.2346482229999998</v>
      </c>
      <c r="T155">
        <v>0.46153468399999997</v>
      </c>
      <c r="U155">
        <v>3.0934914000000001E-2</v>
      </c>
    </row>
    <row r="156" spans="1:21" x14ac:dyDescent="0.25">
      <c r="A156" s="2">
        <v>588261</v>
      </c>
      <c r="B156" t="s">
        <v>26</v>
      </c>
      <c r="C156">
        <v>87.502403479999998</v>
      </c>
      <c r="D156">
        <v>77.380480079999998</v>
      </c>
      <c r="E156">
        <v>1322.496034</v>
      </c>
      <c r="F156">
        <v>8.8580079959999996</v>
      </c>
      <c r="G156">
        <v>5175.3150130000004</v>
      </c>
      <c r="H156">
        <v>2060.9340510000002</v>
      </c>
      <c r="I156">
        <v>18704.034660000001</v>
      </c>
      <c r="J156">
        <v>3995.601146</v>
      </c>
      <c r="K156">
        <v>40.16964651</v>
      </c>
      <c r="L156">
        <v>108.8050173</v>
      </c>
      <c r="M156">
        <v>3.7065582999999999E-2</v>
      </c>
      <c r="N156">
        <v>0.33971279199999999</v>
      </c>
      <c r="O156">
        <v>27.92944237</v>
      </c>
      <c r="P156">
        <v>252.62020329999999</v>
      </c>
      <c r="Q156">
        <v>1.0344627E-2</v>
      </c>
      <c r="R156">
        <v>4.0482645540000002</v>
      </c>
      <c r="S156">
        <v>2.9919306209999998</v>
      </c>
      <c r="T156">
        <v>0.17216590800000001</v>
      </c>
      <c r="U156">
        <v>1.0375452E-2</v>
      </c>
    </row>
    <row r="157" spans="1:21" x14ac:dyDescent="0.25">
      <c r="A157" s="2">
        <v>588344</v>
      </c>
      <c r="B157" t="s">
        <v>26</v>
      </c>
      <c r="C157">
        <v>77.745605819999994</v>
      </c>
      <c r="D157">
        <v>206.1110649</v>
      </c>
      <c r="E157">
        <v>1570.120942</v>
      </c>
      <c r="F157">
        <v>12.3182545</v>
      </c>
      <c r="G157">
        <v>6321.1555539999999</v>
      </c>
      <c r="H157">
        <v>2959.6221529999998</v>
      </c>
      <c r="I157">
        <v>18264.30054</v>
      </c>
      <c r="J157">
        <v>7347.0515100000002</v>
      </c>
      <c r="K157">
        <v>77.459882750000006</v>
      </c>
      <c r="L157">
        <v>332.15164099999998</v>
      </c>
      <c r="M157">
        <v>0.17124858500000001</v>
      </c>
      <c r="N157">
        <v>0.55708936600000003</v>
      </c>
      <c r="O157">
        <v>38.942815199999998</v>
      </c>
      <c r="P157">
        <v>88.747985880000002</v>
      </c>
      <c r="Q157">
        <v>9.6647580000000007E-3</v>
      </c>
      <c r="R157">
        <v>5.2047472399999997</v>
      </c>
      <c r="S157">
        <v>6.5864145980000002</v>
      </c>
      <c r="T157">
        <v>0.13368777600000001</v>
      </c>
      <c r="U157">
        <v>8.7610940000000005E-3</v>
      </c>
    </row>
    <row r="158" spans="1:21" x14ac:dyDescent="0.25">
      <c r="A158" s="2">
        <v>279897</v>
      </c>
      <c r="B158" t="s">
        <v>26</v>
      </c>
      <c r="C158">
        <v>34.876027550000003</v>
      </c>
      <c r="D158">
        <v>193.75717839999999</v>
      </c>
      <c r="E158">
        <v>1785.3023189999999</v>
      </c>
      <c r="F158">
        <v>14.7477854</v>
      </c>
      <c r="G158">
        <v>6024.9347500000003</v>
      </c>
      <c r="H158">
        <v>2222.186921</v>
      </c>
      <c r="I158">
        <v>16506.84649</v>
      </c>
      <c r="J158">
        <v>10997.157499999999</v>
      </c>
      <c r="K158">
        <v>37.169790970000001</v>
      </c>
      <c r="L158">
        <v>232.27691329999999</v>
      </c>
      <c r="M158">
        <v>9.3287149E-2</v>
      </c>
      <c r="N158">
        <v>0.32286251300000002</v>
      </c>
      <c r="O158">
        <v>22.09832522</v>
      </c>
      <c r="P158">
        <v>73.712501630000006</v>
      </c>
      <c r="Q158">
        <v>4.9423979999999998E-3</v>
      </c>
      <c r="R158">
        <v>6.9097783420000001</v>
      </c>
      <c r="S158">
        <v>10.344083380000001</v>
      </c>
      <c r="T158">
        <v>0.178463504</v>
      </c>
      <c r="U158">
        <v>1.1776426E-2</v>
      </c>
    </row>
    <row r="159" spans="1:21" x14ac:dyDescent="0.25">
      <c r="A159" s="2">
        <v>588304</v>
      </c>
      <c r="B159" t="s">
        <v>26</v>
      </c>
      <c r="C159">
        <v>170.3183789</v>
      </c>
      <c r="D159">
        <v>319.29096550000003</v>
      </c>
      <c r="E159">
        <v>1579.5026130000001</v>
      </c>
      <c r="F159">
        <v>12.88879801</v>
      </c>
      <c r="G159">
        <v>6502.043482</v>
      </c>
      <c r="H159">
        <v>2935.4207369999999</v>
      </c>
      <c r="I159">
        <v>18803.71804</v>
      </c>
      <c r="J159">
        <v>8798.0843390000009</v>
      </c>
      <c r="K159">
        <v>60.832766890000002</v>
      </c>
      <c r="L159">
        <v>288.35407830000003</v>
      </c>
      <c r="M159">
        <v>0.15428355999999999</v>
      </c>
      <c r="N159">
        <v>0.33434482900000001</v>
      </c>
      <c r="O159">
        <v>30.498360980000001</v>
      </c>
      <c r="P159">
        <v>78.071936149999999</v>
      </c>
      <c r="Q159">
        <v>1.0102144E-2</v>
      </c>
      <c r="R159">
        <v>5.4183105400000002</v>
      </c>
      <c r="S159">
        <v>11.73623602</v>
      </c>
      <c r="T159">
        <v>0.27518201199999998</v>
      </c>
      <c r="U159">
        <v>7.4691549999999999E-3</v>
      </c>
    </row>
    <row r="160" spans="1:21" x14ac:dyDescent="0.25">
      <c r="A160" s="2">
        <v>588437</v>
      </c>
      <c r="B160" t="s">
        <v>26</v>
      </c>
      <c r="C160">
        <v>158.52984040000001</v>
      </c>
      <c r="D160">
        <v>186.57791929999999</v>
      </c>
      <c r="E160">
        <v>1282.1605039999999</v>
      </c>
      <c r="F160">
        <v>23.842480380000001</v>
      </c>
      <c r="G160">
        <v>5678.7876569999999</v>
      </c>
      <c r="H160">
        <v>2214.5837120000001</v>
      </c>
      <c r="I160">
        <v>19012.505529999999</v>
      </c>
      <c r="J160">
        <v>5933.9651309999999</v>
      </c>
      <c r="K160">
        <v>56.059366470000001</v>
      </c>
      <c r="L160">
        <v>149.2952908</v>
      </c>
      <c r="M160">
        <v>6.8129356000000002E-2</v>
      </c>
      <c r="N160">
        <v>0.23206560300000001</v>
      </c>
      <c r="O160">
        <v>30.888537230000001</v>
      </c>
      <c r="P160">
        <v>217.3440761</v>
      </c>
      <c r="Q160">
        <v>1.9311238000000001E-2</v>
      </c>
      <c r="R160">
        <v>7.9387198010000004</v>
      </c>
      <c r="S160">
        <v>4.1911806629999999</v>
      </c>
      <c r="T160">
        <v>0.30579454099999998</v>
      </c>
      <c r="U160">
        <v>2.0172717E-2</v>
      </c>
    </row>
    <row r="161" spans="1:21" x14ac:dyDescent="0.25">
      <c r="A161" s="2">
        <v>588349</v>
      </c>
      <c r="B161" t="s">
        <v>26</v>
      </c>
      <c r="C161">
        <v>42.47426214</v>
      </c>
      <c r="D161">
        <v>62.552046779999998</v>
      </c>
      <c r="E161">
        <v>1507.0014470000001</v>
      </c>
      <c r="F161">
        <v>11.6648304</v>
      </c>
      <c r="G161">
        <v>5506.0716549999997</v>
      </c>
      <c r="H161">
        <v>3612.1201639999999</v>
      </c>
      <c r="I161">
        <v>15932.860350000001</v>
      </c>
      <c r="J161">
        <v>10353.62138</v>
      </c>
      <c r="K161">
        <v>73.077080370000004</v>
      </c>
      <c r="L161">
        <v>291.70508849999999</v>
      </c>
      <c r="M161">
        <v>0.112976259</v>
      </c>
      <c r="N161">
        <v>0.41261686600000003</v>
      </c>
      <c r="O161">
        <v>37.250690810000002</v>
      </c>
      <c r="P161">
        <v>149.32270729999999</v>
      </c>
      <c r="Q161">
        <v>5.4832850000000001E-3</v>
      </c>
      <c r="R161">
        <v>1.9292775660000001</v>
      </c>
      <c r="S161">
        <v>10.08602363</v>
      </c>
      <c r="T161">
        <v>0.21960405199999999</v>
      </c>
      <c r="U161">
        <v>1.4217393E-2</v>
      </c>
    </row>
    <row r="162" spans="1:21" x14ac:dyDescent="0.25">
      <c r="A162" s="2">
        <v>588350</v>
      </c>
      <c r="B162" t="s">
        <v>26</v>
      </c>
      <c r="C162">
        <v>33.27655292</v>
      </c>
      <c r="D162">
        <v>143.35570770000001</v>
      </c>
      <c r="E162">
        <v>1470.412454</v>
      </c>
      <c r="F162">
        <v>13.15669814</v>
      </c>
      <c r="G162">
        <v>6579.7633949999999</v>
      </c>
      <c r="H162">
        <v>2625.753021</v>
      </c>
      <c r="I162">
        <v>16037.875969999999</v>
      </c>
      <c r="J162">
        <v>4225.7816979999998</v>
      </c>
      <c r="K162">
        <v>53.933674400000001</v>
      </c>
      <c r="L162">
        <v>134.0230578</v>
      </c>
      <c r="M162">
        <v>6.2442665000000001E-2</v>
      </c>
      <c r="N162">
        <v>0.28467891400000001</v>
      </c>
      <c r="O162">
        <v>35.015984400000001</v>
      </c>
      <c r="P162">
        <v>162.59733729999999</v>
      </c>
      <c r="Q162">
        <v>9.513311E-3</v>
      </c>
      <c r="R162">
        <v>4.24188163</v>
      </c>
      <c r="S162">
        <v>2.7654322819999999</v>
      </c>
      <c r="T162">
        <v>0.38992854799999999</v>
      </c>
      <c r="U162">
        <v>5.8304869999999996E-3</v>
      </c>
    </row>
    <row r="163" spans="1:21" x14ac:dyDescent="0.25">
      <c r="A163" s="2">
        <v>588262</v>
      </c>
      <c r="B163" t="s">
        <v>26</v>
      </c>
      <c r="C163">
        <v>127.49570319999999</v>
      </c>
      <c r="D163">
        <v>80.677330580000003</v>
      </c>
      <c r="E163">
        <v>1746.9729139999999</v>
      </c>
      <c r="F163">
        <v>17.54512635</v>
      </c>
      <c r="G163">
        <v>6241.2940900000003</v>
      </c>
      <c r="H163">
        <v>2961.2319000000002</v>
      </c>
      <c r="I163">
        <v>20978.146580000001</v>
      </c>
      <c r="J163">
        <v>4030.3877269999998</v>
      </c>
      <c r="K163">
        <v>60.555091949999998</v>
      </c>
      <c r="L163">
        <v>306.72851439999999</v>
      </c>
      <c r="M163">
        <v>0.143135019</v>
      </c>
      <c r="N163">
        <v>0.58553741500000001</v>
      </c>
      <c r="O163">
        <v>61.817710099999999</v>
      </c>
      <c r="P163">
        <v>295.93052219999998</v>
      </c>
      <c r="Q163">
        <v>1.9107994999999999E-2</v>
      </c>
      <c r="R163">
        <v>7.009683592</v>
      </c>
      <c r="S163">
        <v>2.317705466</v>
      </c>
      <c r="T163">
        <v>0.234328806</v>
      </c>
      <c r="U163">
        <v>1.040025E-2</v>
      </c>
    </row>
    <row r="164" spans="1:21" x14ac:dyDescent="0.25">
      <c r="A164" s="2">
        <v>588270</v>
      </c>
      <c r="B164" t="s">
        <v>26</v>
      </c>
      <c r="C164">
        <v>91.274964260000004</v>
      </c>
      <c r="D164">
        <v>94.433345950000003</v>
      </c>
      <c r="E164">
        <v>1775.7160610000001</v>
      </c>
      <c r="F164">
        <v>15.643305270000001</v>
      </c>
      <c r="G164">
        <v>6529.7854109999998</v>
      </c>
      <c r="H164">
        <v>2841.6033640000001</v>
      </c>
      <c r="I164">
        <v>20982.923340000001</v>
      </c>
      <c r="J164">
        <v>6699.827389</v>
      </c>
      <c r="K164">
        <v>56.264432730000003</v>
      </c>
      <c r="L164">
        <v>197.62918049999999</v>
      </c>
      <c r="M164">
        <v>8.6566716000000002E-2</v>
      </c>
      <c r="N164">
        <v>0.32141628</v>
      </c>
      <c r="O164">
        <v>35.798728320000002</v>
      </c>
      <c r="P164">
        <v>107.87751249999999</v>
      </c>
      <c r="Q164">
        <v>3.2544280000000002E-3</v>
      </c>
      <c r="R164">
        <v>2.5244473009999999</v>
      </c>
      <c r="S164">
        <v>5.982265022</v>
      </c>
      <c r="T164">
        <v>0.31848939599999998</v>
      </c>
      <c r="U164">
        <v>1.2678142E-2</v>
      </c>
    </row>
    <row r="165" spans="1:21" x14ac:dyDescent="0.25">
      <c r="A165" s="2">
        <v>588181</v>
      </c>
      <c r="B165" t="s">
        <v>27</v>
      </c>
      <c r="C165">
        <v>243.746814</v>
      </c>
      <c r="D165">
        <v>156.39581459999999</v>
      </c>
      <c r="E165">
        <v>1853.5361</v>
      </c>
      <c r="F165">
        <v>14.059217609999999</v>
      </c>
      <c r="G165">
        <v>7188.0025859999996</v>
      </c>
      <c r="H165">
        <v>1318.900715</v>
      </c>
      <c r="I165">
        <v>20691.511460000002</v>
      </c>
      <c r="J165">
        <v>3832.1867350000002</v>
      </c>
      <c r="K165">
        <v>52.454316570000003</v>
      </c>
      <c r="L165">
        <v>93.104228019999994</v>
      </c>
      <c r="M165">
        <v>4.9925786E-2</v>
      </c>
      <c r="N165">
        <v>0.31403942499999998</v>
      </c>
      <c r="O165">
        <v>71.806854999999999</v>
      </c>
      <c r="P165">
        <v>119.195455</v>
      </c>
      <c r="Q165">
        <v>-1.7722339999999999E-3</v>
      </c>
      <c r="R165">
        <v>12.19342046</v>
      </c>
      <c r="S165">
        <v>2.0875328710000001</v>
      </c>
      <c r="T165">
        <v>0.25986201799999997</v>
      </c>
      <c r="U165">
        <v>2.1987056000000001E-2</v>
      </c>
    </row>
    <row r="166" spans="1:21" x14ac:dyDescent="0.25">
      <c r="A166" s="2">
        <v>588146</v>
      </c>
      <c r="B166" t="s">
        <v>27</v>
      </c>
      <c r="C166">
        <v>151.0433969</v>
      </c>
      <c r="D166">
        <v>260.3499544</v>
      </c>
      <c r="E166">
        <v>1480.099033</v>
      </c>
      <c r="F166">
        <v>7.6805650600000002</v>
      </c>
      <c r="G166">
        <v>6198.6380250000002</v>
      </c>
      <c r="H166">
        <v>2361.3631989999999</v>
      </c>
      <c r="I166">
        <v>19798.658390000001</v>
      </c>
      <c r="J166">
        <v>2748.8684389999999</v>
      </c>
      <c r="K166">
        <v>43.150856009999998</v>
      </c>
      <c r="L166">
        <v>110.0428735</v>
      </c>
      <c r="M166">
        <v>5.5855614999999997E-2</v>
      </c>
      <c r="N166">
        <v>0.33513746900000002</v>
      </c>
      <c r="O166">
        <v>67.120365840000005</v>
      </c>
      <c r="P166">
        <v>72.302463959999997</v>
      </c>
      <c r="Q166">
        <v>8.8351309999999995E-3</v>
      </c>
      <c r="R166">
        <v>9.3637009209999995</v>
      </c>
      <c r="S166">
        <v>1.8568212209999999</v>
      </c>
      <c r="T166">
        <v>0.19456860500000001</v>
      </c>
      <c r="U166">
        <v>1.4172102000000001E-2</v>
      </c>
    </row>
    <row r="167" spans="1:21" x14ac:dyDescent="0.25">
      <c r="A167" s="2">
        <v>588355</v>
      </c>
      <c r="B167" t="s">
        <v>27</v>
      </c>
      <c r="C167">
        <v>117.942741</v>
      </c>
      <c r="D167">
        <v>81.478048729999998</v>
      </c>
      <c r="E167">
        <v>1369.4374069999999</v>
      </c>
      <c r="F167">
        <v>8.673302413</v>
      </c>
      <c r="G167">
        <v>6174.4812689999999</v>
      </c>
      <c r="H167">
        <v>2284.1338569999998</v>
      </c>
      <c r="I167">
        <v>20630.499210000002</v>
      </c>
      <c r="J167">
        <v>2670.838182</v>
      </c>
      <c r="K167">
        <v>42.54974189</v>
      </c>
      <c r="L167">
        <v>265.77549219999997</v>
      </c>
      <c r="M167">
        <v>0.120785881</v>
      </c>
      <c r="N167">
        <v>0.47501592399999998</v>
      </c>
      <c r="O167">
        <v>87.565460139999999</v>
      </c>
      <c r="P167">
        <v>75.824270100000007</v>
      </c>
      <c r="Q167">
        <v>7.0530790000000003E-3</v>
      </c>
      <c r="R167">
        <v>4.4029303979999996</v>
      </c>
      <c r="S167">
        <v>2.2815522929999998</v>
      </c>
      <c r="T167">
        <v>0.40277731900000002</v>
      </c>
      <c r="U167">
        <v>1.7614458E-2</v>
      </c>
    </row>
    <row r="168" spans="1:21" x14ac:dyDescent="0.25">
      <c r="A168" s="2">
        <v>588147</v>
      </c>
      <c r="B168" t="s">
        <v>27</v>
      </c>
      <c r="C168">
        <v>242.433063</v>
      </c>
      <c r="D168">
        <v>149.4827875</v>
      </c>
      <c r="E168">
        <v>1813.6596219999999</v>
      </c>
      <c r="F168">
        <v>18.91479524</v>
      </c>
      <c r="G168">
        <v>7251.8495590000002</v>
      </c>
      <c r="H168">
        <v>2249.7563260000002</v>
      </c>
      <c r="I168">
        <v>22542.412199999999</v>
      </c>
      <c r="J168">
        <v>3556.164315</v>
      </c>
      <c r="K168">
        <v>52.202412539999997</v>
      </c>
      <c r="L168">
        <v>131.2821184</v>
      </c>
      <c r="M168">
        <v>0.11074318800000001</v>
      </c>
      <c r="N168">
        <v>1.177261874</v>
      </c>
      <c r="O168">
        <v>90.68583203</v>
      </c>
      <c r="P168">
        <v>268.99180990000002</v>
      </c>
      <c r="Q168">
        <v>1.8561339999999999E-2</v>
      </c>
      <c r="R168">
        <v>22.04010104</v>
      </c>
      <c r="S168">
        <v>2.4376465629999999</v>
      </c>
      <c r="T168">
        <v>0.17642760099999999</v>
      </c>
      <c r="U168">
        <v>6.3182197999999995E-2</v>
      </c>
    </row>
    <row r="169" spans="1:21" x14ac:dyDescent="0.25">
      <c r="A169" s="2">
        <v>588188</v>
      </c>
      <c r="B169" t="s">
        <v>27</v>
      </c>
      <c r="C169">
        <v>71.17973653</v>
      </c>
      <c r="D169">
        <v>255.57802559999999</v>
      </c>
      <c r="E169">
        <v>2279.0596569999998</v>
      </c>
      <c r="F169">
        <v>10.36832448</v>
      </c>
      <c r="G169">
        <v>7429.2502750000003</v>
      </c>
      <c r="H169">
        <v>1922.516365</v>
      </c>
      <c r="I169">
        <v>21713.105530000001</v>
      </c>
      <c r="J169">
        <v>4319.586601</v>
      </c>
      <c r="K169">
        <v>47.295821740000001</v>
      </c>
      <c r="L169">
        <v>212.8456339</v>
      </c>
      <c r="M169">
        <v>8.9904811000000001E-2</v>
      </c>
      <c r="N169">
        <v>0.52636042999999999</v>
      </c>
      <c r="O169">
        <v>88.192289919999993</v>
      </c>
      <c r="P169">
        <v>87.991199890000004</v>
      </c>
      <c r="Q169">
        <v>2.1685689000000001E-2</v>
      </c>
      <c r="R169">
        <v>8.6235319280000002</v>
      </c>
      <c r="S169">
        <v>8.1044058920000008</v>
      </c>
      <c r="T169">
        <v>0.172233412</v>
      </c>
      <c r="U169">
        <v>6.2359869999999998E-2</v>
      </c>
    </row>
    <row r="170" spans="1:21" x14ac:dyDescent="0.25">
      <c r="A170" s="2">
        <v>271662</v>
      </c>
      <c r="B170" t="s">
        <v>27</v>
      </c>
      <c r="C170">
        <v>48.014498779999997</v>
      </c>
      <c r="D170">
        <v>189.44464300000001</v>
      </c>
      <c r="E170">
        <v>1376.08097</v>
      </c>
      <c r="F170">
        <v>16.540655449999999</v>
      </c>
      <c r="G170">
        <v>5540.3796819999998</v>
      </c>
      <c r="H170">
        <v>1662.7975690000001</v>
      </c>
      <c r="I170">
        <v>13503.72654</v>
      </c>
      <c r="J170">
        <v>2618.0056330000002</v>
      </c>
      <c r="K170">
        <v>46.902321450000002</v>
      </c>
      <c r="L170">
        <v>373.7267253</v>
      </c>
      <c r="M170">
        <v>0.147638508</v>
      </c>
      <c r="N170">
        <v>0.45807904500000002</v>
      </c>
      <c r="O170">
        <v>59.757643539999997</v>
      </c>
      <c r="P170">
        <v>113.48188589999999</v>
      </c>
      <c r="Q170">
        <v>1.2468708E-2</v>
      </c>
      <c r="R170">
        <v>5.7156962809999996</v>
      </c>
      <c r="S170">
        <v>0.78313658100000005</v>
      </c>
      <c r="T170">
        <v>0.48120488900000002</v>
      </c>
      <c r="U170">
        <v>1.2425240000000001E-2</v>
      </c>
    </row>
    <row r="171" spans="1:21" x14ac:dyDescent="0.25">
      <c r="A171" s="2">
        <v>588330</v>
      </c>
      <c r="B171" t="s">
        <v>27</v>
      </c>
      <c r="C171">
        <v>64.225137029999999</v>
      </c>
      <c r="D171">
        <v>104.216757</v>
      </c>
      <c r="E171">
        <v>1454.7928589999999</v>
      </c>
      <c r="F171">
        <v>10.493560990000001</v>
      </c>
      <c r="G171">
        <v>6576.7952869999999</v>
      </c>
      <c r="H171">
        <v>2489.0827640000002</v>
      </c>
      <c r="I171">
        <v>17676.504639999999</v>
      </c>
      <c r="J171">
        <v>3633.6567399999999</v>
      </c>
      <c r="K171">
        <v>46.808051159999998</v>
      </c>
      <c r="L171">
        <v>285.8920033</v>
      </c>
      <c r="M171">
        <v>0.115007884</v>
      </c>
      <c r="N171">
        <v>0.48124281200000002</v>
      </c>
      <c r="O171">
        <v>82.315646099999995</v>
      </c>
      <c r="P171">
        <v>115.5930802</v>
      </c>
      <c r="Q171">
        <v>1.6651831999999998E-2</v>
      </c>
      <c r="R171">
        <v>7.2637331869999997</v>
      </c>
      <c r="S171">
        <v>2.6518594740000001</v>
      </c>
      <c r="T171">
        <v>0.46168838699999998</v>
      </c>
      <c r="U171">
        <v>0.10199973499999999</v>
      </c>
    </row>
    <row r="172" spans="1:21" x14ac:dyDescent="0.25">
      <c r="A172" s="2">
        <v>588224</v>
      </c>
      <c r="B172" t="s">
        <v>27</v>
      </c>
      <c r="C172">
        <v>162.9773581</v>
      </c>
      <c r="D172">
        <v>133.44227849999999</v>
      </c>
      <c r="E172">
        <v>1373.695508</v>
      </c>
      <c r="F172">
        <v>8.6748052730000005</v>
      </c>
      <c r="G172">
        <v>6231.824345</v>
      </c>
      <c r="H172">
        <v>1750.6661590000001</v>
      </c>
      <c r="I172">
        <v>16847.911400000001</v>
      </c>
      <c r="J172">
        <v>3864.77799</v>
      </c>
      <c r="K172">
        <v>42.322507690000002</v>
      </c>
      <c r="L172">
        <v>107.8192808</v>
      </c>
      <c r="M172">
        <v>3.6164402999999998E-2</v>
      </c>
      <c r="N172">
        <v>0.35973129100000001</v>
      </c>
      <c r="O172">
        <v>70.421715849999998</v>
      </c>
      <c r="P172">
        <v>105.0999111</v>
      </c>
      <c r="Q172">
        <v>9.5360199999999992E-3</v>
      </c>
      <c r="R172">
        <v>3.7013497819999999</v>
      </c>
      <c r="S172">
        <v>2.7788519649999999</v>
      </c>
      <c r="T172">
        <v>0.25875957199999999</v>
      </c>
      <c r="U172">
        <v>3.4416169000000003E-2</v>
      </c>
    </row>
    <row r="173" spans="1:21" x14ac:dyDescent="0.25">
      <c r="A173" s="2">
        <v>588227</v>
      </c>
      <c r="B173" t="s">
        <v>27</v>
      </c>
      <c r="C173">
        <v>246.17417810000001</v>
      </c>
      <c r="D173">
        <v>494.06933179999999</v>
      </c>
      <c r="E173">
        <v>1722.092909</v>
      </c>
      <c r="F173">
        <v>31.445168120000002</v>
      </c>
      <c r="G173">
        <v>6484.35466</v>
      </c>
      <c r="H173">
        <v>2429.340729</v>
      </c>
      <c r="I173">
        <v>17181.044450000001</v>
      </c>
      <c r="J173">
        <v>4412.1903119999997</v>
      </c>
      <c r="K173">
        <v>60.598827460000003</v>
      </c>
      <c r="L173">
        <v>431.55818299999999</v>
      </c>
      <c r="M173">
        <v>0.16604603300000001</v>
      </c>
      <c r="N173">
        <v>0.73549973499999999</v>
      </c>
      <c r="O173">
        <v>82.184675900000002</v>
      </c>
      <c r="P173">
        <v>145.7102362</v>
      </c>
      <c r="Q173">
        <v>3.2999703999999998E-2</v>
      </c>
      <c r="R173">
        <v>5.1268060350000004</v>
      </c>
      <c r="S173">
        <v>3.8858112170000001</v>
      </c>
      <c r="T173">
        <v>0.38447767999999999</v>
      </c>
      <c r="U173">
        <v>3.8524100999999998E-2</v>
      </c>
    </row>
    <row r="174" spans="1:21" x14ac:dyDescent="0.25">
      <c r="A174" s="2">
        <v>588228</v>
      </c>
      <c r="B174" t="s">
        <v>27</v>
      </c>
      <c r="C174">
        <v>125.19182859999999</v>
      </c>
      <c r="D174">
        <v>352.68651790000001</v>
      </c>
      <c r="E174">
        <v>2068.3173379999998</v>
      </c>
      <c r="F174">
        <v>12.427220370000001</v>
      </c>
      <c r="G174">
        <v>8251.2211179999995</v>
      </c>
      <c r="H174">
        <v>1632.2893120000001</v>
      </c>
      <c r="I174">
        <v>19485.961299999999</v>
      </c>
      <c r="J174">
        <v>3757.8778649999999</v>
      </c>
      <c r="K174">
        <v>66.797675609999999</v>
      </c>
      <c r="L174">
        <v>174.08082859999999</v>
      </c>
      <c r="M174">
        <v>5.7464183000000002E-2</v>
      </c>
      <c r="N174">
        <v>0.29972073799999999</v>
      </c>
      <c r="O174">
        <v>62.216997370000001</v>
      </c>
      <c r="P174">
        <v>232.888735</v>
      </c>
      <c r="Q174">
        <v>1.6726805000000001E-2</v>
      </c>
      <c r="R174">
        <v>2.8834492649999999</v>
      </c>
      <c r="S174">
        <v>2.5739867510000001</v>
      </c>
      <c r="T174">
        <v>0.27301770600000003</v>
      </c>
      <c r="U174">
        <v>1.3638836999999999E-2</v>
      </c>
    </row>
    <row r="175" spans="1:21" x14ac:dyDescent="0.25">
      <c r="A175" s="2">
        <v>588684</v>
      </c>
      <c r="B175" t="s">
        <v>27</v>
      </c>
      <c r="C175">
        <v>39.85908671</v>
      </c>
      <c r="D175">
        <v>149.60206690000001</v>
      </c>
      <c r="E175">
        <v>1849.8200429999999</v>
      </c>
      <c r="F175">
        <v>19.631692569999998</v>
      </c>
      <c r="G175">
        <v>8344.8459600000006</v>
      </c>
      <c r="H175">
        <v>2148.6423450000002</v>
      </c>
      <c r="I175">
        <v>18686.50764</v>
      </c>
      <c r="J175">
        <v>4814.8625620000003</v>
      </c>
      <c r="K175">
        <v>60.25421858</v>
      </c>
      <c r="L175">
        <v>304.5196004</v>
      </c>
      <c r="M175">
        <v>0.108626576</v>
      </c>
      <c r="N175">
        <v>0.50288619800000001</v>
      </c>
      <c r="O175">
        <v>100.569625</v>
      </c>
      <c r="P175">
        <v>102.36651190000001</v>
      </c>
      <c r="Q175">
        <v>3.4785233999999998E-2</v>
      </c>
      <c r="R175">
        <v>5.390798395</v>
      </c>
      <c r="S175">
        <v>4.9851732049999997</v>
      </c>
      <c r="T175">
        <v>0.36392409100000001</v>
      </c>
      <c r="U175">
        <v>2.1791731000000002E-2</v>
      </c>
    </row>
    <row r="176" spans="1:21" x14ac:dyDescent="0.25">
      <c r="A176" s="2">
        <v>588683</v>
      </c>
      <c r="B176" t="s">
        <v>27</v>
      </c>
      <c r="C176">
        <v>95.281581509999995</v>
      </c>
      <c r="D176">
        <v>412.1743606</v>
      </c>
      <c r="E176">
        <v>1988.5678250000001</v>
      </c>
      <c r="F176">
        <v>15.656086820000001</v>
      </c>
      <c r="G176">
        <v>7541.5932039999998</v>
      </c>
      <c r="H176">
        <v>2750.4983900000002</v>
      </c>
      <c r="I176">
        <v>18662.84461</v>
      </c>
      <c r="J176">
        <v>4084.1453369999999</v>
      </c>
      <c r="K176">
        <v>55.048820390000003</v>
      </c>
      <c r="L176">
        <v>210.69246369999999</v>
      </c>
      <c r="M176">
        <v>0.11533523399999999</v>
      </c>
      <c r="N176">
        <v>0.38733616100000001</v>
      </c>
      <c r="O176">
        <v>74.842062130000002</v>
      </c>
      <c r="P176">
        <v>95.453628109999997</v>
      </c>
      <c r="Q176">
        <v>1.4601642999999999E-2</v>
      </c>
      <c r="R176">
        <v>8.5566505720000006</v>
      </c>
      <c r="S176">
        <v>3.2426662849999999</v>
      </c>
      <c r="T176">
        <v>0.36037392400000001</v>
      </c>
      <c r="U176">
        <v>5.5254524999999999E-2</v>
      </c>
    </row>
    <row r="177" spans="1:21" x14ac:dyDescent="0.25">
      <c r="A177" s="2">
        <v>588574</v>
      </c>
      <c r="B177" t="s">
        <v>27</v>
      </c>
      <c r="C177">
        <v>136.15153860000001</v>
      </c>
      <c r="D177">
        <v>83.609907430000007</v>
      </c>
      <c r="E177">
        <v>1434.950848</v>
      </c>
      <c r="F177">
        <v>10.052617959999999</v>
      </c>
      <c r="G177">
        <v>5763.8022709999996</v>
      </c>
      <c r="H177">
        <v>2521.2139830000001</v>
      </c>
      <c r="I177">
        <v>19514.258440000001</v>
      </c>
      <c r="J177">
        <v>3343.59647</v>
      </c>
      <c r="K177">
        <v>38.630703740000001</v>
      </c>
      <c r="L177">
        <v>149.3320794</v>
      </c>
      <c r="M177">
        <v>6.3705862000000002E-2</v>
      </c>
      <c r="N177">
        <v>0.53371431300000005</v>
      </c>
      <c r="O177">
        <v>49.833455120000004</v>
      </c>
      <c r="P177">
        <v>53.730162649999997</v>
      </c>
      <c r="Q177">
        <v>4.1460919999999997E-3</v>
      </c>
      <c r="R177">
        <v>8.4604201230000005</v>
      </c>
      <c r="S177">
        <v>2.1695422820000001</v>
      </c>
      <c r="T177">
        <v>0.26727778499999999</v>
      </c>
      <c r="U177">
        <v>3.1528212999999999E-2</v>
      </c>
    </row>
    <row r="178" spans="1:21" x14ac:dyDescent="0.25">
      <c r="A178" s="2">
        <v>588454</v>
      </c>
      <c r="B178" t="s">
        <v>27</v>
      </c>
      <c r="C178">
        <v>38.740209780000001</v>
      </c>
      <c r="D178">
        <v>64.601248639999994</v>
      </c>
      <c r="E178">
        <v>1523.6411450000001</v>
      </c>
      <c r="F178">
        <v>19.478230889999999</v>
      </c>
      <c r="G178">
        <v>4644.1748129999996</v>
      </c>
      <c r="H178">
        <v>2590.044312</v>
      </c>
      <c r="I178">
        <v>19182.53109</v>
      </c>
      <c r="J178">
        <v>6119.6582779999999</v>
      </c>
      <c r="K178">
        <v>54.568738170000003</v>
      </c>
      <c r="L178">
        <v>187.62452909999999</v>
      </c>
      <c r="M178">
        <v>6.7309983000000004E-2</v>
      </c>
      <c r="N178">
        <v>0.518672358</v>
      </c>
      <c r="O178">
        <v>46.648318279999998</v>
      </c>
      <c r="P178">
        <v>114.99807250000001</v>
      </c>
      <c r="Q178">
        <v>1.4936804E-2</v>
      </c>
      <c r="R178">
        <v>10.681372700000001</v>
      </c>
      <c r="S178">
        <v>5.6937096299999999</v>
      </c>
      <c r="T178">
        <v>0.69193794900000005</v>
      </c>
      <c r="U178">
        <v>2.4397599999999998E-2</v>
      </c>
    </row>
    <row r="179" spans="1:21" x14ac:dyDescent="0.25">
      <c r="A179" s="2">
        <v>588384</v>
      </c>
      <c r="B179" t="s">
        <v>27</v>
      </c>
      <c r="C179">
        <v>49.785163959999998</v>
      </c>
      <c r="D179">
        <v>61.54829179</v>
      </c>
      <c r="E179">
        <v>1409.1889880000001</v>
      </c>
      <c r="F179">
        <v>28.886739410000001</v>
      </c>
      <c r="G179">
        <v>5314.167273</v>
      </c>
      <c r="H179">
        <v>2587.6070730000001</v>
      </c>
      <c r="I179">
        <v>19075.48416</v>
      </c>
      <c r="J179">
        <v>5939.4698049999997</v>
      </c>
      <c r="K179">
        <v>44.201537520000002</v>
      </c>
      <c r="L179">
        <v>333.48490759999999</v>
      </c>
      <c r="M179">
        <v>0.119484514</v>
      </c>
      <c r="N179">
        <v>1.041507666</v>
      </c>
      <c r="O179">
        <v>85.472512710000004</v>
      </c>
      <c r="P179">
        <v>102.9734534</v>
      </c>
      <c r="Q179">
        <v>1.1883714E-2</v>
      </c>
      <c r="R179">
        <v>11.02408013</v>
      </c>
      <c r="S179">
        <v>5.2528626760000003</v>
      </c>
      <c r="T179">
        <v>0.14642002900000001</v>
      </c>
      <c r="U179">
        <v>8.0947682000000007E-2</v>
      </c>
    </row>
    <row r="180" spans="1:21" x14ac:dyDescent="0.25">
      <c r="A180" s="2">
        <v>588540</v>
      </c>
      <c r="B180" t="s">
        <v>27</v>
      </c>
      <c r="C180">
        <v>164.17607290000001</v>
      </c>
      <c r="D180">
        <v>92.668274220000001</v>
      </c>
      <c r="E180">
        <v>1184.5611060000001</v>
      </c>
      <c r="F180">
        <v>14.25658162</v>
      </c>
      <c r="G180">
        <v>4891.8138600000002</v>
      </c>
      <c r="H180">
        <v>1869.048151</v>
      </c>
      <c r="I180">
        <v>14527.590270000001</v>
      </c>
      <c r="J180">
        <v>3909.755815</v>
      </c>
      <c r="K180">
        <v>53.891143829999997</v>
      </c>
      <c r="L180">
        <v>256.27798569999999</v>
      </c>
      <c r="M180">
        <v>0.10958932</v>
      </c>
      <c r="N180">
        <v>0.67196563799999998</v>
      </c>
      <c r="O180">
        <v>79.131673039999995</v>
      </c>
      <c r="P180">
        <v>117.90912760000001</v>
      </c>
      <c r="Q180">
        <v>2.1059323000000001E-2</v>
      </c>
      <c r="R180">
        <v>1.4636277929999999</v>
      </c>
      <c r="S180">
        <v>2.5025280580000002</v>
      </c>
      <c r="T180">
        <v>0.16593390599999999</v>
      </c>
      <c r="U180">
        <v>7.9575043999999998E-2</v>
      </c>
    </row>
    <row r="181" spans="1:21" x14ac:dyDescent="0.25">
      <c r="A181" s="2">
        <v>588333</v>
      </c>
      <c r="B181" t="s">
        <v>27</v>
      </c>
      <c r="C181">
        <v>128.58519029999999</v>
      </c>
      <c r="D181">
        <v>165.488742</v>
      </c>
      <c r="E181">
        <v>1783.15014</v>
      </c>
      <c r="F181">
        <v>10.70166418</v>
      </c>
      <c r="G181">
        <v>6454.7004489999999</v>
      </c>
      <c r="H181">
        <v>2307.612095</v>
      </c>
      <c r="I181">
        <v>21042.813719999998</v>
      </c>
      <c r="J181">
        <v>3356.5676199999998</v>
      </c>
      <c r="K181">
        <v>44.570818430000003</v>
      </c>
      <c r="L181">
        <v>113.5139621</v>
      </c>
      <c r="M181">
        <v>2.6626904999999999E-2</v>
      </c>
      <c r="N181">
        <v>0.87218771900000003</v>
      </c>
      <c r="O181">
        <v>86.177342940000003</v>
      </c>
      <c r="P181">
        <v>91.742279499999995</v>
      </c>
      <c r="Q181">
        <v>5.2035340000000001E-3</v>
      </c>
      <c r="R181">
        <v>3.628706948</v>
      </c>
      <c r="S181">
        <v>1.8488751459999999</v>
      </c>
      <c r="T181">
        <v>0.19384942699999999</v>
      </c>
      <c r="U181">
        <v>5.0236462000000003E-2</v>
      </c>
    </row>
    <row r="182" spans="1:21" x14ac:dyDescent="0.25">
      <c r="A182" s="2">
        <v>588160</v>
      </c>
      <c r="B182" t="s">
        <v>27</v>
      </c>
      <c r="C182">
        <v>27.500166279999998</v>
      </c>
      <c r="D182">
        <v>156.3925021</v>
      </c>
      <c r="E182">
        <v>1783.587448</v>
      </c>
      <c r="F182">
        <v>19.731265459999999</v>
      </c>
      <c r="G182">
        <v>5929.3133459999999</v>
      </c>
      <c r="H182">
        <v>2592.2374909999999</v>
      </c>
      <c r="I182">
        <v>20778.488310000001</v>
      </c>
      <c r="J182">
        <v>3592.645133</v>
      </c>
      <c r="K182">
        <v>40.933189599999999</v>
      </c>
      <c r="L182">
        <v>136.62129469999999</v>
      </c>
      <c r="M182">
        <v>5.0772023999999999E-2</v>
      </c>
      <c r="N182">
        <v>1.063390525</v>
      </c>
      <c r="O182">
        <v>49.160012129999998</v>
      </c>
      <c r="P182">
        <v>77.828719489999997</v>
      </c>
      <c r="Q182">
        <v>3.2617459999999998E-3</v>
      </c>
      <c r="R182">
        <v>5.1576063080000001</v>
      </c>
      <c r="S182">
        <v>3.0849006669999999</v>
      </c>
      <c r="T182">
        <v>0.29274172500000001</v>
      </c>
      <c r="U182">
        <v>1.7020581999999999E-2</v>
      </c>
    </row>
    <row r="183" spans="1:21" x14ac:dyDescent="0.25">
      <c r="A183" s="2">
        <v>588174</v>
      </c>
      <c r="B183" t="s">
        <v>27</v>
      </c>
      <c r="C183">
        <v>40.37442961</v>
      </c>
      <c r="D183">
        <v>74.90746154</v>
      </c>
      <c r="E183">
        <v>1588.087436</v>
      </c>
      <c r="F183">
        <v>10.618220640000001</v>
      </c>
      <c r="G183">
        <v>5802.8776900000003</v>
      </c>
      <c r="H183">
        <v>2452.3430400000002</v>
      </c>
      <c r="I183">
        <v>19308.44586</v>
      </c>
      <c r="J183">
        <v>3324.25099</v>
      </c>
      <c r="K183">
        <v>36.738671310000001</v>
      </c>
      <c r="L183">
        <v>142.64975799999999</v>
      </c>
      <c r="M183">
        <v>0.103176201</v>
      </c>
      <c r="N183">
        <v>0.266196606</v>
      </c>
      <c r="O183">
        <v>66.425564129999998</v>
      </c>
      <c r="P183">
        <v>62.039516050000003</v>
      </c>
      <c r="Q183">
        <v>6.0852060000000001E-3</v>
      </c>
      <c r="R183">
        <v>8.2693068259999993</v>
      </c>
      <c r="S183">
        <v>2.8842993300000002</v>
      </c>
      <c r="T183">
        <v>0.30499762000000002</v>
      </c>
      <c r="U183">
        <v>2.4120103E-2</v>
      </c>
    </row>
    <row r="184" spans="1:21" x14ac:dyDescent="0.25">
      <c r="A184" s="2">
        <v>588401</v>
      </c>
      <c r="B184" t="s">
        <v>27</v>
      </c>
      <c r="C184">
        <v>47.805387240000002</v>
      </c>
      <c r="D184">
        <v>65.366514800000004</v>
      </c>
      <c r="E184">
        <v>1454.1866560000001</v>
      </c>
      <c r="F184">
        <v>19.58427584</v>
      </c>
      <c r="G184">
        <v>5698.5010949999996</v>
      </c>
      <c r="H184">
        <v>2847.2252870000002</v>
      </c>
      <c r="I184">
        <v>16505.652330000001</v>
      </c>
      <c r="J184">
        <v>2026.730264</v>
      </c>
      <c r="K184">
        <v>42.959649810000002</v>
      </c>
      <c r="L184">
        <v>189.06986910000001</v>
      </c>
      <c r="M184">
        <v>7.8069029999999998E-2</v>
      </c>
      <c r="N184">
        <v>0.59240257900000004</v>
      </c>
      <c r="O184">
        <v>80.468946669999994</v>
      </c>
      <c r="P184">
        <v>137.35306209999999</v>
      </c>
      <c r="Q184">
        <v>4.2661859999999999E-3</v>
      </c>
      <c r="R184">
        <v>8.0720330429999994</v>
      </c>
      <c r="S184">
        <v>1.8401942650000001</v>
      </c>
      <c r="T184">
        <v>0.22261356800000001</v>
      </c>
      <c r="U184">
        <v>1.9272675E-2</v>
      </c>
    </row>
    <row r="185" spans="1:21" x14ac:dyDescent="0.25">
      <c r="A185" s="2">
        <v>588331</v>
      </c>
      <c r="B185" t="s">
        <v>27</v>
      </c>
      <c r="C185">
        <v>151.36500799999999</v>
      </c>
      <c r="D185">
        <v>151.79695480000001</v>
      </c>
      <c r="E185">
        <v>1312.886258</v>
      </c>
      <c r="F185">
        <v>14.664972029999999</v>
      </c>
      <c r="G185">
        <v>5441.8292840000004</v>
      </c>
      <c r="H185">
        <v>2440.3522419999999</v>
      </c>
      <c r="I185">
        <v>15630.64853</v>
      </c>
      <c r="J185">
        <v>3036.2571389999998</v>
      </c>
      <c r="K185">
        <v>48.97933321</v>
      </c>
      <c r="L185">
        <v>87.282496539999997</v>
      </c>
      <c r="M185">
        <v>4.8782739999999998E-2</v>
      </c>
      <c r="N185">
        <v>0.190924962</v>
      </c>
      <c r="O185">
        <v>65.310999769999995</v>
      </c>
      <c r="P185">
        <v>55.75027498</v>
      </c>
      <c r="Q185">
        <v>8.5494609999999995E-3</v>
      </c>
      <c r="R185">
        <v>4.9042483839999997</v>
      </c>
      <c r="S185">
        <v>1.685349526</v>
      </c>
      <c r="T185">
        <v>0.212202329</v>
      </c>
      <c r="U185">
        <v>1.2848767000000001E-2</v>
      </c>
    </row>
    <row r="186" spans="1:21" x14ac:dyDescent="0.25">
      <c r="A186" s="2">
        <v>588225</v>
      </c>
      <c r="B186" t="s">
        <v>27</v>
      </c>
      <c r="C186">
        <v>28.976112270000002</v>
      </c>
      <c r="D186">
        <v>81.889921610000002</v>
      </c>
      <c r="E186">
        <v>1542.8922930000001</v>
      </c>
      <c r="F186">
        <v>13.58750764</v>
      </c>
      <c r="G186">
        <v>6393.7482959999998</v>
      </c>
      <c r="H186">
        <v>2493.1935600000002</v>
      </c>
      <c r="I186">
        <v>18086.620330000002</v>
      </c>
      <c r="J186">
        <v>4633.9199479999997</v>
      </c>
      <c r="K186">
        <v>56.432863130000001</v>
      </c>
      <c r="L186">
        <v>180.19890359999999</v>
      </c>
      <c r="M186">
        <v>9.8380176E-2</v>
      </c>
      <c r="N186">
        <v>0.73877481700000003</v>
      </c>
      <c r="O186">
        <v>79.660329430000004</v>
      </c>
      <c r="P186">
        <v>158.82537740000001</v>
      </c>
      <c r="Q186">
        <v>1.4730682E-2</v>
      </c>
      <c r="R186">
        <v>7.1783469860000002</v>
      </c>
      <c r="S186">
        <v>3.5255859549999999</v>
      </c>
      <c r="T186">
        <v>0.16468353599999999</v>
      </c>
      <c r="U186">
        <v>1.5106245000000001E-2</v>
      </c>
    </row>
    <row r="187" spans="1:21" x14ac:dyDescent="0.25">
      <c r="A187" s="2">
        <v>588229</v>
      </c>
      <c r="B187" t="s">
        <v>27</v>
      </c>
      <c r="C187">
        <v>200.83642699999999</v>
      </c>
      <c r="D187">
        <v>193.5956764</v>
      </c>
      <c r="E187">
        <v>1836.2674500000001</v>
      </c>
      <c r="F187">
        <v>15.877969630000001</v>
      </c>
      <c r="G187">
        <v>6665.8191189999998</v>
      </c>
      <c r="H187">
        <v>2259.5007350000001</v>
      </c>
      <c r="I187">
        <v>21656.18936</v>
      </c>
      <c r="J187">
        <v>4921.4599749999998</v>
      </c>
      <c r="K187">
        <v>40.970100500000001</v>
      </c>
      <c r="L187">
        <v>85.354605210000003</v>
      </c>
      <c r="M187">
        <v>2.7748980999999999E-2</v>
      </c>
      <c r="N187">
        <v>0.15448910399999999</v>
      </c>
      <c r="O187">
        <v>54.307001249999999</v>
      </c>
      <c r="P187">
        <v>116.88199349999999</v>
      </c>
      <c r="Q187">
        <v>8.2228960000000004E-3</v>
      </c>
      <c r="R187">
        <v>3.958050428</v>
      </c>
      <c r="S187">
        <v>4.2897850860000002</v>
      </c>
      <c r="T187">
        <v>0.25963576300000002</v>
      </c>
      <c r="U187">
        <v>1.8248912999999999E-2</v>
      </c>
    </row>
    <row r="188" spans="1:21" x14ac:dyDescent="0.25">
      <c r="A188" s="2">
        <v>588395</v>
      </c>
      <c r="B188" t="s">
        <v>27</v>
      </c>
      <c r="C188">
        <v>67.741168470000005</v>
      </c>
      <c r="D188">
        <v>304.3140909</v>
      </c>
      <c r="E188">
        <v>1569.3746590000001</v>
      </c>
      <c r="F188">
        <v>16.677154059999999</v>
      </c>
      <c r="G188">
        <v>6748.6861049999998</v>
      </c>
      <c r="H188">
        <v>2350.68057</v>
      </c>
      <c r="I188">
        <v>20042.694889999999</v>
      </c>
      <c r="J188">
        <v>4278.3995629999999</v>
      </c>
      <c r="K188">
        <v>53.814193160000002</v>
      </c>
      <c r="L188">
        <v>143.03519499999999</v>
      </c>
      <c r="M188">
        <v>0.155757391</v>
      </c>
      <c r="N188">
        <v>0.495989707</v>
      </c>
      <c r="O188">
        <v>40.642400780000003</v>
      </c>
      <c r="P188">
        <v>117.1755173</v>
      </c>
      <c r="Q188">
        <v>3.7625169999999999E-3</v>
      </c>
      <c r="R188">
        <v>6.422968354</v>
      </c>
      <c r="S188">
        <v>3.7117507519999999</v>
      </c>
      <c r="T188">
        <v>0.19616686899999999</v>
      </c>
      <c r="U188">
        <v>1.6555922000000001E-2</v>
      </c>
    </row>
    <row r="189" spans="1:21" x14ac:dyDescent="0.25">
      <c r="A189" s="2">
        <v>588223</v>
      </c>
      <c r="B189" t="s">
        <v>27</v>
      </c>
      <c r="C189">
        <v>88.284756669999993</v>
      </c>
      <c r="D189">
        <v>137.8051064</v>
      </c>
      <c r="E189">
        <v>1830.54727</v>
      </c>
      <c r="F189">
        <v>20.3673562</v>
      </c>
      <c r="G189">
        <v>5943.5930090000002</v>
      </c>
      <c r="H189">
        <v>1801.982172</v>
      </c>
      <c r="I189">
        <v>19458.849040000001</v>
      </c>
      <c r="J189">
        <v>5180.3780150000002</v>
      </c>
      <c r="K189">
        <v>51.913409919999999</v>
      </c>
      <c r="L189">
        <v>132.6300028</v>
      </c>
      <c r="M189">
        <v>5.3713866999999998E-2</v>
      </c>
      <c r="N189">
        <v>0.61614932200000005</v>
      </c>
      <c r="O189">
        <v>84.304786550000003</v>
      </c>
      <c r="P189">
        <v>152.66507780000001</v>
      </c>
      <c r="Q189">
        <v>1.1372485E-2</v>
      </c>
      <c r="R189">
        <v>8.0727078930000005</v>
      </c>
      <c r="S189">
        <v>3.548403983</v>
      </c>
      <c r="T189">
        <v>6.9746000000000002E-2</v>
      </c>
      <c r="U189">
        <v>2.3289689999999998E-2</v>
      </c>
    </row>
    <row r="190" spans="1:21" x14ac:dyDescent="0.25">
      <c r="A190" s="2">
        <v>588415</v>
      </c>
      <c r="B190" t="s">
        <v>27</v>
      </c>
      <c r="C190">
        <v>50.885921150000001</v>
      </c>
      <c r="D190">
        <v>89.933573699999997</v>
      </c>
      <c r="E190">
        <v>1473.2063470000001</v>
      </c>
      <c r="F190">
        <v>9.5934513530000007</v>
      </c>
      <c r="G190">
        <v>4804.2203239999999</v>
      </c>
      <c r="H190">
        <v>2566.438306</v>
      </c>
      <c r="I190">
        <v>18431.331389999999</v>
      </c>
      <c r="J190">
        <v>3606.2732350000001</v>
      </c>
      <c r="K190">
        <v>39.190440690000003</v>
      </c>
      <c r="L190">
        <v>224.9362572</v>
      </c>
      <c r="M190">
        <v>0.14317924900000001</v>
      </c>
      <c r="N190">
        <v>0.214377136</v>
      </c>
      <c r="O190">
        <v>51.959540199999999</v>
      </c>
      <c r="P190">
        <v>53.202101489999997</v>
      </c>
      <c r="Q190">
        <v>1.2745219999999999E-3</v>
      </c>
      <c r="R190">
        <v>7.2830969520000002</v>
      </c>
      <c r="S190">
        <v>2.7377949680000002</v>
      </c>
      <c r="T190">
        <v>0.14646155599999999</v>
      </c>
      <c r="U190">
        <v>1.6598565999999999E-2</v>
      </c>
    </row>
    <row r="191" spans="1:21" x14ac:dyDescent="0.25">
      <c r="A191" s="2">
        <v>588231</v>
      </c>
      <c r="B191" t="s">
        <v>27</v>
      </c>
      <c r="C191">
        <v>128.6679484</v>
      </c>
      <c r="D191">
        <v>113.0853012</v>
      </c>
      <c r="E191">
        <v>1598.7802019999999</v>
      </c>
      <c r="F191">
        <v>22.176157400000001</v>
      </c>
      <c r="G191">
        <v>6597.8808710000003</v>
      </c>
      <c r="H191">
        <v>3126.942164</v>
      </c>
      <c r="I191">
        <v>16825.097160000001</v>
      </c>
      <c r="J191">
        <v>5132.1792390000001</v>
      </c>
      <c r="K191">
        <v>57.67891341</v>
      </c>
      <c r="L191">
        <v>254.7743131</v>
      </c>
      <c r="M191">
        <v>0.116362993</v>
      </c>
      <c r="N191">
        <v>0.597176445</v>
      </c>
      <c r="O191">
        <v>74.281463489999993</v>
      </c>
      <c r="P191">
        <v>144.4372238</v>
      </c>
      <c r="Q191">
        <v>2.0877308000000001E-2</v>
      </c>
      <c r="R191">
        <v>4.6194779050000001</v>
      </c>
      <c r="S191">
        <v>3.2788603649999999</v>
      </c>
      <c r="T191">
        <v>0.23206589799999999</v>
      </c>
      <c r="U191">
        <v>3.2951870000000001E-2</v>
      </c>
    </row>
    <row r="192" spans="1:21" x14ac:dyDescent="0.25">
      <c r="A192" s="2">
        <v>588142</v>
      </c>
      <c r="B192" t="s">
        <v>28</v>
      </c>
      <c r="C192">
        <v>24.858882990000001</v>
      </c>
      <c r="D192">
        <v>112.8548151</v>
      </c>
      <c r="E192">
        <v>1133.65491</v>
      </c>
      <c r="F192">
        <v>16.948997739999999</v>
      </c>
      <c r="G192">
        <v>4977.4533819999997</v>
      </c>
      <c r="H192">
        <v>1723.5816649999999</v>
      </c>
      <c r="I192">
        <v>12090.40724</v>
      </c>
      <c r="J192">
        <v>2622.6891059999998</v>
      </c>
      <c r="K192">
        <v>36.942051509999999</v>
      </c>
      <c r="L192">
        <v>442.89914759999999</v>
      </c>
      <c r="M192">
        <v>0.188387732</v>
      </c>
      <c r="N192">
        <v>0.71615678800000004</v>
      </c>
      <c r="O192">
        <v>43.647838360000002</v>
      </c>
      <c r="P192">
        <v>257.05285529999998</v>
      </c>
      <c r="Q192">
        <v>3.9254109000000002E-2</v>
      </c>
      <c r="R192">
        <v>7.171864018</v>
      </c>
      <c r="S192">
        <v>1.546112245</v>
      </c>
      <c r="T192">
        <v>0.447135481</v>
      </c>
      <c r="U192">
        <v>3.2790817E-2</v>
      </c>
    </row>
    <row r="193" spans="1:21" x14ac:dyDescent="0.25">
      <c r="A193" s="2">
        <v>483180</v>
      </c>
      <c r="B193" t="s">
        <v>28</v>
      </c>
      <c r="C193">
        <v>61.698843050000001</v>
      </c>
      <c r="D193">
        <v>132.22956360000001</v>
      </c>
      <c r="E193">
        <v>1400.0214699999999</v>
      </c>
      <c r="F193">
        <v>26.151715119999999</v>
      </c>
      <c r="G193">
        <v>5074.0880610000004</v>
      </c>
      <c r="H193">
        <v>2205.6866369999998</v>
      </c>
      <c r="I193">
        <v>16737.730619999998</v>
      </c>
      <c r="J193">
        <v>3519.5243679999999</v>
      </c>
      <c r="K193">
        <v>57.137628589999998</v>
      </c>
      <c r="L193">
        <v>532.64428410000005</v>
      </c>
      <c r="M193">
        <v>0.27891762199999998</v>
      </c>
      <c r="N193">
        <v>0.59479500100000005</v>
      </c>
      <c r="O193">
        <v>62.012306649999999</v>
      </c>
      <c r="P193">
        <v>103.89569729999999</v>
      </c>
      <c r="Q193">
        <v>2.2473323999999999E-2</v>
      </c>
      <c r="R193">
        <v>2.5788313</v>
      </c>
      <c r="S193">
        <v>2.5418354160000001</v>
      </c>
      <c r="T193">
        <v>0.22139623899999999</v>
      </c>
      <c r="U193">
        <v>4.0739295000000002E-2</v>
      </c>
    </row>
    <row r="194" spans="1:21" x14ac:dyDescent="0.25">
      <c r="A194" s="2">
        <v>588680</v>
      </c>
      <c r="B194" t="s">
        <v>28</v>
      </c>
      <c r="C194">
        <v>40.254848610000003</v>
      </c>
      <c r="D194">
        <v>264.86524029999998</v>
      </c>
      <c r="E194">
        <v>1146.24641</v>
      </c>
      <c r="F194">
        <v>24.120853650000001</v>
      </c>
      <c r="G194">
        <v>4681.9233379999996</v>
      </c>
      <c r="H194">
        <v>1743.1012229999999</v>
      </c>
      <c r="I194">
        <v>15131.195809999999</v>
      </c>
      <c r="J194">
        <v>2728.491771</v>
      </c>
      <c r="K194">
        <v>47.418484509999999</v>
      </c>
      <c r="L194">
        <v>301.48292240000001</v>
      </c>
      <c r="M194">
        <v>0.21807430999999999</v>
      </c>
      <c r="N194">
        <v>0.73165875800000002</v>
      </c>
      <c r="O194">
        <v>62.127890809999997</v>
      </c>
      <c r="P194">
        <v>124.92286780000001</v>
      </c>
      <c r="Q194">
        <v>2.4353334000000001E-2</v>
      </c>
      <c r="R194">
        <v>6.1597729389999998</v>
      </c>
      <c r="S194">
        <v>1.186031117</v>
      </c>
      <c r="T194">
        <v>0.119818442</v>
      </c>
      <c r="U194">
        <v>1.6598932E-2</v>
      </c>
    </row>
    <row r="195" spans="1:21" x14ac:dyDescent="0.25">
      <c r="A195" s="2">
        <v>588133</v>
      </c>
      <c r="B195" t="s">
        <v>28</v>
      </c>
      <c r="C195">
        <v>76.042608000000001</v>
      </c>
      <c r="D195">
        <v>93.214189739999995</v>
      </c>
      <c r="E195">
        <v>1496.248239</v>
      </c>
      <c r="F195">
        <v>26.34087431</v>
      </c>
      <c r="G195">
        <v>6482.8472739999997</v>
      </c>
      <c r="H195">
        <v>2178.3807630000001</v>
      </c>
      <c r="I195">
        <v>13503.257890000001</v>
      </c>
      <c r="J195">
        <v>5654.0720970000002</v>
      </c>
      <c r="K195">
        <v>77.244105719999993</v>
      </c>
      <c r="L195">
        <v>419.2993788</v>
      </c>
      <c r="M195">
        <v>0.19740157699999999</v>
      </c>
      <c r="N195">
        <v>0.83179663299999995</v>
      </c>
      <c r="O195">
        <v>96.777319399999996</v>
      </c>
      <c r="P195">
        <v>136.35527830000001</v>
      </c>
      <c r="Q195">
        <v>1.8346417E-2</v>
      </c>
      <c r="R195">
        <v>4.222608213</v>
      </c>
      <c r="S195">
        <v>2.7551491420000001</v>
      </c>
      <c r="T195">
        <v>0.65726458200000004</v>
      </c>
      <c r="U195">
        <v>5.6226617999999999E-2</v>
      </c>
    </row>
    <row r="196" spans="1:21" x14ac:dyDescent="0.25">
      <c r="A196" s="2">
        <v>588679</v>
      </c>
      <c r="B196" t="s">
        <v>28</v>
      </c>
      <c r="C196">
        <v>39.16952362</v>
      </c>
      <c r="D196">
        <v>135.9722677</v>
      </c>
      <c r="E196">
        <v>885.83011920000001</v>
      </c>
      <c r="F196">
        <v>26.827416530000001</v>
      </c>
      <c r="G196">
        <v>5244.4929240000001</v>
      </c>
      <c r="H196">
        <v>1977.8198689999999</v>
      </c>
      <c r="I196">
        <v>15840.620650000001</v>
      </c>
      <c r="J196">
        <v>1525.3110630000001</v>
      </c>
      <c r="K196">
        <v>49.417115119999998</v>
      </c>
      <c r="L196">
        <v>374.49989290000002</v>
      </c>
      <c r="M196">
        <v>0.186889957</v>
      </c>
      <c r="N196">
        <v>0.56295166500000005</v>
      </c>
      <c r="O196">
        <v>67.129784760000007</v>
      </c>
      <c r="P196">
        <v>210.39980890000001</v>
      </c>
      <c r="Q196">
        <v>3.1221418000000001E-2</v>
      </c>
      <c r="R196">
        <v>8.4360916059999997</v>
      </c>
      <c r="S196">
        <v>0.98117639300000004</v>
      </c>
      <c r="T196">
        <v>0.13410934299999999</v>
      </c>
      <c r="U196">
        <v>1.5491733000000001E-2</v>
      </c>
    </row>
    <row r="197" spans="1:21" x14ac:dyDescent="0.25">
      <c r="A197" s="2">
        <v>597115</v>
      </c>
      <c r="B197" t="s">
        <v>28</v>
      </c>
      <c r="C197">
        <v>148.1214329</v>
      </c>
      <c r="D197">
        <v>93.40733951</v>
      </c>
      <c r="E197">
        <v>1212.1401510000001</v>
      </c>
      <c r="F197">
        <v>19.660028759999999</v>
      </c>
      <c r="G197">
        <v>4895.9742919999999</v>
      </c>
      <c r="H197">
        <v>2256.609888</v>
      </c>
      <c r="I197">
        <v>15903.78932</v>
      </c>
      <c r="J197">
        <v>5396.6537449999996</v>
      </c>
      <c r="K197">
        <v>51.956215139999998</v>
      </c>
      <c r="L197">
        <v>444.93950469999999</v>
      </c>
      <c r="M197">
        <v>0.17926576</v>
      </c>
      <c r="N197">
        <v>0.453809079</v>
      </c>
      <c r="O197">
        <v>60.443246279999997</v>
      </c>
      <c r="P197">
        <v>114.4601924</v>
      </c>
      <c r="Q197">
        <v>1.9983863000000001E-2</v>
      </c>
      <c r="R197">
        <v>3.5326172379999998</v>
      </c>
      <c r="S197">
        <v>3.8339571440000002</v>
      </c>
      <c r="T197">
        <v>0.27850640300000001</v>
      </c>
      <c r="U197">
        <v>2.2629529999999998E-2</v>
      </c>
    </row>
    <row r="198" spans="1:21" x14ac:dyDescent="0.25">
      <c r="A198" s="2">
        <v>483184</v>
      </c>
      <c r="B198" t="s">
        <v>28</v>
      </c>
      <c r="C198">
        <v>23.959330919999999</v>
      </c>
      <c r="D198">
        <v>68.082472999999993</v>
      </c>
      <c r="E198">
        <v>833.26332209999998</v>
      </c>
      <c r="F198">
        <v>14.22340896</v>
      </c>
      <c r="G198">
        <v>4453.3169790000002</v>
      </c>
      <c r="H198">
        <v>1577.2135430000001</v>
      </c>
      <c r="I198">
        <v>13845.07525</v>
      </c>
      <c r="J198">
        <v>2670.8735769999998</v>
      </c>
      <c r="K198">
        <v>36.033467520000002</v>
      </c>
      <c r="L198">
        <v>265.73702040000001</v>
      </c>
      <c r="M198">
        <v>0.132533242</v>
      </c>
      <c r="N198">
        <v>0.57125780599999998</v>
      </c>
      <c r="O198">
        <v>52.450854569999997</v>
      </c>
      <c r="P198">
        <v>89.326232619999999</v>
      </c>
      <c r="Q198">
        <v>1.5168053000000001E-2</v>
      </c>
      <c r="R198">
        <v>2.2622990170000001</v>
      </c>
      <c r="S198">
        <v>1.3358202640000001</v>
      </c>
      <c r="T198">
        <v>0.500273407</v>
      </c>
      <c r="U198">
        <v>2.1432372000000002E-2</v>
      </c>
    </row>
    <row r="199" spans="1:21" x14ac:dyDescent="0.25">
      <c r="A199" s="2">
        <v>483188</v>
      </c>
      <c r="B199" t="s">
        <v>28</v>
      </c>
      <c r="C199">
        <v>97.260085700000005</v>
      </c>
      <c r="D199">
        <v>177.25176680000001</v>
      </c>
      <c r="E199">
        <v>1001.935219</v>
      </c>
      <c r="F199">
        <v>14.787184590000001</v>
      </c>
      <c r="G199">
        <v>4185.0881069999996</v>
      </c>
      <c r="H199">
        <v>1616.720403</v>
      </c>
      <c r="I199">
        <v>14511.865320000001</v>
      </c>
      <c r="J199">
        <v>2951.5065770000001</v>
      </c>
      <c r="K199">
        <v>38.81668827</v>
      </c>
      <c r="L199">
        <v>265.06559429999999</v>
      </c>
      <c r="M199">
        <v>0.103871612</v>
      </c>
      <c r="N199">
        <v>0.49359425400000001</v>
      </c>
      <c r="O199">
        <v>55.975907710000001</v>
      </c>
      <c r="P199">
        <v>80.988379289999997</v>
      </c>
      <c r="Q199">
        <v>1.2150128E-2</v>
      </c>
      <c r="R199">
        <v>2.2788835829999998</v>
      </c>
      <c r="S199">
        <v>1.7600477590000001</v>
      </c>
      <c r="T199">
        <v>0.38816826599999998</v>
      </c>
      <c r="U199">
        <v>3.2248776E-2</v>
      </c>
    </row>
    <row r="200" spans="1:21" x14ac:dyDescent="0.25">
      <c r="A200" s="2">
        <v>483190</v>
      </c>
      <c r="B200" t="s">
        <v>28</v>
      </c>
      <c r="C200">
        <v>118.41859530000001</v>
      </c>
      <c r="D200">
        <v>142.10910809999999</v>
      </c>
      <c r="E200">
        <v>1208.8202699999999</v>
      </c>
      <c r="F200">
        <v>26.843473410000001</v>
      </c>
      <c r="G200">
        <v>4462.374828</v>
      </c>
      <c r="H200">
        <v>2092.301281</v>
      </c>
      <c r="I200">
        <v>14404.287270000001</v>
      </c>
      <c r="J200">
        <v>2182.4466430000002</v>
      </c>
      <c r="K200">
        <v>44.998215199999997</v>
      </c>
      <c r="L200">
        <v>319.82105560000002</v>
      </c>
      <c r="M200">
        <v>0.14160558500000001</v>
      </c>
      <c r="N200">
        <v>0.50598630499999997</v>
      </c>
      <c r="O200">
        <v>50.276854579999998</v>
      </c>
      <c r="P200">
        <v>134.46641070000001</v>
      </c>
      <c r="Q200">
        <v>1.8501236000000001E-2</v>
      </c>
      <c r="R200">
        <v>2.0820726089999999</v>
      </c>
      <c r="S200">
        <v>1.3558216569999999</v>
      </c>
      <c r="T200">
        <v>0.10428707399999999</v>
      </c>
      <c r="U200">
        <v>4.0484943000000002E-2</v>
      </c>
    </row>
    <row r="201" spans="1:21" x14ac:dyDescent="0.25">
      <c r="A201" s="2">
        <v>483187</v>
      </c>
      <c r="B201" t="s">
        <v>28</v>
      </c>
      <c r="C201">
        <v>247.24654770000001</v>
      </c>
      <c r="D201">
        <v>388.67828459999998</v>
      </c>
      <c r="E201">
        <v>1709.1994199999999</v>
      </c>
      <c r="F201">
        <v>24.868123789999999</v>
      </c>
      <c r="G201">
        <v>5198.4721280000003</v>
      </c>
      <c r="H201">
        <v>2422.367553</v>
      </c>
      <c r="I201">
        <v>14335.07116</v>
      </c>
      <c r="J201">
        <v>5729.3987500000003</v>
      </c>
      <c r="K201">
        <v>64.358779350000006</v>
      </c>
      <c r="L201">
        <v>365.06297790000002</v>
      </c>
      <c r="M201">
        <v>0.14489579799999999</v>
      </c>
      <c r="N201">
        <v>0.66775139100000003</v>
      </c>
      <c r="O201">
        <v>62.193585970000001</v>
      </c>
      <c r="P201">
        <v>157.650724</v>
      </c>
      <c r="Q201">
        <v>1.8435027999999999E-2</v>
      </c>
      <c r="R201">
        <v>2.1388148440000001</v>
      </c>
      <c r="S201">
        <v>5.0083290319999998</v>
      </c>
      <c r="T201">
        <v>0.17685769500000001</v>
      </c>
      <c r="U201">
        <v>6.0998280000000002E-2</v>
      </c>
    </row>
    <row r="202" spans="1:21" x14ac:dyDescent="0.25">
      <c r="A202" s="2">
        <v>483186</v>
      </c>
      <c r="B202" t="s">
        <v>28</v>
      </c>
      <c r="C202">
        <v>35.694203979999998</v>
      </c>
      <c r="D202">
        <v>114.3152065</v>
      </c>
      <c r="E202">
        <v>843.89531869999996</v>
      </c>
      <c r="F202">
        <v>16.192262880000001</v>
      </c>
      <c r="G202">
        <v>4511.920126</v>
      </c>
      <c r="H202">
        <v>1766.8180259999999</v>
      </c>
      <c r="I202">
        <v>12541.897709999999</v>
      </c>
      <c r="J202">
        <v>2816.0676790000002</v>
      </c>
      <c r="K202">
        <v>39.223872989999997</v>
      </c>
      <c r="L202">
        <v>250.06133929999999</v>
      </c>
      <c r="M202">
        <v>0.111199967</v>
      </c>
      <c r="N202">
        <v>0.36313303600000002</v>
      </c>
      <c r="O202">
        <v>60.453280620000001</v>
      </c>
      <c r="P202">
        <v>93.722615430000005</v>
      </c>
      <c r="Q202">
        <v>5.3245860000000001E-3</v>
      </c>
      <c r="R202">
        <v>2.9555095699999998</v>
      </c>
      <c r="S202">
        <v>1.6884862469999999</v>
      </c>
      <c r="T202">
        <v>0.16758340299999999</v>
      </c>
      <c r="U202">
        <v>3.2094414000000002E-2</v>
      </c>
    </row>
    <row r="203" spans="1:21" x14ac:dyDescent="0.25">
      <c r="A203" s="2" t="s">
        <v>32</v>
      </c>
      <c r="B203" t="s">
        <v>250</v>
      </c>
      <c r="C203">
        <v>18.666729759999999</v>
      </c>
      <c r="D203">
        <v>6.9702243370000003</v>
      </c>
      <c r="E203">
        <v>1746.4453450000001</v>
      </c>
      <c r="F203">
        <v>3.8458793330000001</v>
      </c>
      <c r="G203">
        <v>1743.118142</v>
      </c>
      <c r="H203">
        <v>1152.944236</v>
      </c>
      <c r="I203">
        <v>5888.3114509999996</v>
      </c>
      <c r="J203">
        <v>15894.22342</v>
      </c>
      <c r="K203">
        <v>27.59339808</v>
      </c>
      <c r="L203">
        <v>54.539907720000002</v>
      </c>
      <c r="M203">
        <v>0.188765445</v>
      </c>
      <c r="N203">
        <v>0.81389746500000004</v>
      </c>
      <c r="O203">
        <v>7.3657744430000003</v>
      </c>
      <c r="P203">
        <v>22.069697659999999</v>
      </c>
      <c r="Q203">
        <v>4.6035019999999998E-3</v>
      </c>
      <c r="R203">
        <v>2.9398496490000001</v>
      </c>
      <c r="S203">
        <v>7.3470587309999997</v>
      </c>
      <c r="T203">
        <v>0.101190184</v>
      </c>
      <c r="U203">
        <v>7.6658899999999999E-3</v>
      </c>
    </row>
    <row r="204" spans="1:21" x14ac:dyDescent="0.25">
      <c r="A204" s="2" t="s">
        <v>33</v>
      </c>
      <c r="B204" t="s">
        <v>250</v>
      </c>
      <c r="C204">
        <v>14.476928859999999</v>
      </c>
      <c r="D204">
        <v>5.8663915680000001</v>
      </c>
      <c r="E204">
        <v>1489.8526879999999</v>
      </c>
      <c r="F204">
        <v>5.8256392210000003</v>
      </c>
      <c r="G204">
        <v>2244.6842499999998</v>
      </c>
      <c r="H204">
        <v>1600.441818</v>
      </c>
      <c r="I204">
        <v>7013.4001660000004</v>
      </c>
      <c r="J204">
        <v>13155.45463</v>
      </c>
      <c r="K204">
        <v>35.491586480000002</v>
      </c>
      <c r="L204">
        <v>52.571142029999997</v>
      </c>
      <c r="M204">
        <v>0.28294002600000001</v>
      </c>
      <c r="N204">
        <v>0.64841865799999998</v>
      </c>
      <c r="O204">
        <v>8.0682321619999993</v>
      </c>
      <c r="P204">
        <v>10.1086613</v>
      </c>
      <c r="Q204">
        <v>5.6095390000000002E-3</v>
      </c>
      <c r="R204">
        <v>4.1661398209999998</v>
      </c>
      <c r="S204">
        <v>6.8902432210000004</v>
      </c>
      <c r="T204">
        <v>0.14549922000000001</v>
      </c>
      <c r="U204">
        <v>2.1107826E-2</v>
      </c>
    </row>
    <row r="205" spans="1:21" x14ac:dyDescent="0.25">
      <c r="A205" s="2" t="s">
        <v>34</v>
      </c>
      <c r="B205" t="s">
        <v>250</v>
      </c>
      <c r="C205">
        <v>14.71313365</v>
      </c>
      <c r="D205">
        <v>10.25195456</v>
      </c>
      <c r="E205">
        <v>1467.6662240000001</v>
      </c>
      <c r="F205">
        <v>8.0360468310000002</v>
      </c>
      <c r="G205">
        <v>2311.0566439999998</v>
      </c>
      <c r="H205">
        <v>1039.097749</v>
      </c>
      <c r="I205">
        <v>7966.2734469999996</v>
      </c>
      <c r="J205">
        <v>14182.505810000001</v>
      </c>
      <c r="K205">
        <v>39.134344740000003</v>
      </c>
      <c r="L205">
        <v>36.664748000000003</v>
      </c>
      <c r="M205">
        <v>0.20452083900000001</v>
      </c>
      <c r="N205">
        <v>0.55530033499999998</v>
      </c>
      <c r="O205">
        <v>8.3691199669999996</v>
      </c>
      <c r="P205">
        <v>24.30491035</v>
      </c>
      <c r="Q205">
        <v>5.8119929999999997E-3</v>
      </c>
      <c r="R205">
        <v>4.5897715059999999</v>
      </c>
      <c r="S205">
        <v>9.0259153459999997</v>
      </c>
      <c r="T205">
        <v>0.161181941</v>
      </c>
      <c r="U205">
        <v>6.2369060000000004E-3</v>
      </c>
    </row>
    <row r="206" spans="1:21" x14ac:dyDescent="0.25">
      <c r="A206" s="2" t="s">
        <v>35</v>
      </c>
      <c r="B206" t="s">
        <v>250</v>
      </c>
      <c r="C206">
        <v>20.106299310000001</v>
      </c>
      <c r="D206">
        <v>11.773696810000001</v>
      </c>
      <c r="E206">
        <v>2248.108976</v>
      </c>
      <c r="F206">
        <v>9.4820506370000004</v>
      </c>
      <c r="G206">
        <v>2315.6750459999998</v>
      </c>
      <c r="H206">
        <v>1091.6070460000001</v>
      </c>
      <c r="I206">
        <v>7514.0886220000002</v>
      </c>
      <c r="J206">
        <v>22550.821889999999</v>
      </c>
      <c r="K206">
        <v>40.22041153</v>
      </c>
      <c r="L206">
        <v>43.243676069999999</v>
      </c>
      <c r="M206">
        <v>0.20108520799999999</v>
      </c>
      <c r="N206">
        <v>0.66028196900000002</v>
      </c>
      <c r="O206">
        <v>9.3853919010000002</v>
      </c>
      <c r="P206">
        <v>17.753157430000002</v>
      </c>
      <c r="Q206">
        <v>4.5975479999999999E-3</v>
      </c>
      <c r="R206">
        <v>3.461934716</v>
      </c>
      <c r="S206">
        <v>15.292359709999999</v>
      </c>
      <c r="T206">
        <v>0.16304632999999999</v>
      </c>
      <c r="U206">
        <v>6.8819620000000001E-3</v>
      </c>
    </row>
    <row r="207" spans="1:21" x14ac:dyDescent="0.25">
      <c r="A207" s="2" t="s">
        <v>36</v>
      </c>
      <c r="B207" t="s">
        <v>250</v>
      </c>
      <c r="C207">
        <v>12.978005420000001</v>
      </c>
      <c r="D207">
        <v>11.043836669999999</v>
      </c>
      <c r="E207">
        <v>3390.6365139999998</v>
      </c>
      <c r="F207">
        <v>29.32960533</v>
      </c>
      <c r="G207">
        <v>1995.1925329999999</v>
      </c>
      <c r="H207">
        <v>1096.8705629999999</v>
      </c>
      <c r="I207">
        <v>7608.4639230000002</v>
      </c>
      <c r="J207">
        <v>15982.76017</v>
      </c>
      <c r="K207">
        <v>75.236138499999996</v>
      </c>
      <c r="L207">
        <v>53.647046009999997</v>
      </c>
      <c r="M207">
        <v>0.35345954200000002</v>
      </c>
      <c r="N207">
        <v>2.0240956950000002</v>
      </c>
      <c r="O207">
        <v>9.0689682460000007</v>
      </c>
      <c r="P207">
        <v>16.656839439999999</v>
      </c>
      <c r="Q207">
        <v>1.3593335999999999E-2</v>
      </c>
      <c r="R207">
        <v>4.6909048640000002</v>
      </c>
      <c r="S207">
        <v>13.901449400000001</v>
      </c>
      <c r="T207">
        <v>0.18434371699999999</v>
      </c>
      <c r="U207">
        <v>8.1063469999999999E-3</v>
      </c>
    </row>
    <row r="208" spans="1:21" x14ac:dyDescent="0.25">
      <c r="A208" s="2" t="s">
        <v>37</v>
      </c>
      <c r="B208" t="s">
        <v>250</v>
      </c>
      <c r="C208">
        <v>14.826255939999999</v>
      </c>
      <c r="D208">
        <v>6.3693314450000003</v>
      </c>
      <c r="E208">
        <v>1887.3749339999999</v>
      </c>
      <c r="F208">
        <v>6.1154219620000001</v>
      </c>
      <c r="G208">
        <v>1908.8050350000001</v>
      </c>
      <c r="H208">
        <v>1213.6248519999999</v>
      </c>
      <c r="I208">
        <v>6120.5259020000003</v>
      </c>
      <c r="J208">
        <v>17506.883460000001</v>
      </c>
      <c r="K208">
        <v>30.846180329999999</v>
      </c>
      <c r="L208">
        <v>67.896631450000001</v>
      </c>
      <c r="M208">
        <v>0.233101325</v>
      </c>
      <c r="N208">
        <v>0.68771118499999995</v>
      </c>
      <c r="O208">
        <v>7.9906182100000001</v>
      </c>
      <c r="P208">
        <v>12.19792217</v>
      </c>
      <c r="Q208">
        <v>4.3825890000000001E-3</v>
      </c>
      <c r="R208">
        <v>2.6574011350000002</v>
      </c>
      <c r="S208">
        <v>9.2356542150000003</v>
      </c>
      <c r="T208">
        <v>0.139915224</v>
      </c>
      <c r="U208">
        <v>4.7139369999999996E-3</v>
      </c>
    </row>
    <row r="209" spans="1:21" x14ac:dyDescent="0.25">
      <c r="A209" s="2" t="s">
        <v>38</v>
      </c>
      <c r="B209" t="s">
        <v>250</v>
      </c>
      <c r="C209">
        <v>16.867152879999999</v>
      </c>
      <c r="D209">
        <v>14.34894675</v>
      </c>
      <c r="E209">
        <v>3317.8826589999999</v>
      </c>
      <c r="F209">
        <v>11.17633337</v>
      </c>
      <c r="G209">
        <v>2008.5647570000001</v>
      </c>
      <c r="H209">
        <v>1349.5740619999999</v>
      </c>
      <c r="I209">
        <v>4567.3174959999997</v>
      </c>
      <c r="J209">
        <v>22565.64689</v>
      </c>
      <c r="K209">
        <v>42.52178868</v>
      </c>
      <c r="L209">
        <v>82.732788459999995</v>
      </c>
      <c r="M209">
        <v>0.31852177100000001</v>
      </c>
      <c r="N209">
        <v>0.94065726299999997</v>
      </c>
      <c r="O209">
        <v>7.7534466110000002</v>
      </c>
      <c r="P209">
        <v>16.611251630000002</v>
      </c>
      <c r="Q209">
        <v>8.3257810000000008E-3</v>
      </c>
      <c r="R209">
        <v>2.2072850370000001</v>
      </c>
      <c r="S209">
        <v>16.437099060000001</v>
      </c>
      <c r="T209">
        <v>0.131712144</v>
      </c>
      <c r="U209">
        <v>0.215261904</v>
      </c>
    </row>
    <row r="210" spans="1:21" x14ac:dyDescent="0.25">
      <c r="A210" s="2" t="s">
        <v>39</v>
      </c>
      <c r="B210" t="s">
        <v>250</v>
      </c>
      <c r="C210">
        <v>11.714565820000001</v>
      </c>
      <c r="D210">
        <v>9.0794439990000004</v>
      </c>
      <c r="E210">
        <v>2173.4886529999999</v>
      </c>
      <c r="F210">
        <v>7.5398628419999998</v>
      </c>
      <c r="G210">
        <v>2081.4687250000002</v>
      </c>
      <c r="H210">
        <v>1410.1338929999999</v>
      </c>
      <c r="I210">
        <v>6272.9231129999998</v>
      </c>
      <c r="J210">
        <v>17109.429950000002</v>
      </c>
      <c r="K210">
        <v>28.90316541</v>
      </c>
      <c r="L210">
        <v>56.035510199999997</v>
      </c>
      <c r="M210">
        <v>0.15728428699999999</v>
      </c>
      <c r="N210">
        <v>0.62859483900000002</v>
      </c>
      <c r="O210">
        <v>8.7694536420000002</v>
      </c>
      <c r="P210">
        <v>14.5029827</v>
      </c>
      <c r="Q210">
        <v>5.118577E-3</v>
      </c>
      <c r="R210">
        <v>3.6575955370000002</v>
      </c>
      <c r="S210">
        <v>10.25063718</v>
      </c>
      <c r="T210">
        <v>0.125924007</v>
      </c>
      <c r="U210">
        <v>4.8210060000000001E-3</v>
      </c>
    </row>
    <row r="211" spans="1:21" x14ac:dyDescent="0.25">
      <c r="A211" s="2" t="s">
        <v>40</v>
      </c>
      <c r="B211" t="s">
        <v>250</v>
      </c>
      <c r="C211">
        <v>14.015265210000001</v>
      </c>
      <c r="D211">
        <v>14.05922986</v>
      </c>
      <c r="E211">
        <v>2431.2213120000001</v>
      </c>
      <c r="F211">
        <v>96.010584210000005</v>
      </c>
      <c r="G211">
        <v>2401.009462</v>
      </c>
      <c r="H211">
        <v>682.58025190000001</v>
      </c>
      <c r="I211">
        <v>8163.8012339999996</v>
      </c>
      <c r="J211">
        <v>18226.89878</v>
      </c>
      <c r="K211">
        <v>213.24129160000001</v>
      </c>
      <c r="L211">
        <v>51.47730868</v>
      </c>
      <c r="M211">
        <v>0.59307889400000002</v>
      </c>
      <c r="N211">
        <v>1.977642686</v>
      </c>
      <c r="O211">
        <v>10.541844510000001</v>
      </c>
      <c r="P211">
        <v>29.605028539999999</v>
      </c>
      <c r="Q211">
        <v>3.7091722000000001E-2</v>
      </c>
      <c r="R211">
        <v>4.7286895019999999</v>
      </c>
      <c r="S211">
        <v>11.928027800000001</v>
      </c>
      <c r="T211">
        <v>0.38280963600000001</v>
      </c>
      <c r="U211">
        <v>1.5254653E-2</v>
      </c>
    </row>
    <row r="212" spans="1:21" x14ac:dyDescent="0.25">
      <c r="A212" s="2" t="s">
        <v>41</v>
      </c>
      <c r="B212" t="s">
        <v>250</v>
      </c>
      <c r="C212">
        <v>24.010590440000001</v>
      </c>
      <c r="D212">
        <v>9.18680421</v>
      </c>
      <c r="E212">
        <v>2508.6437369999999</v>
      </c>
      <c r="F212">
        <v>2.7852207259999999</v>
      </c>
      <c r="G212">
        <v>2862.1587319999999</v>
      </c>
      <c r="H212">
        <v>2183.8558560000001</v>
      </c>
      <c r="I212">
        <v>8162.0558700000001</v>
      </c>
      <c r="J212">
        <v>19408.672279999999</v>
      </c>
      <c r="K212">
        <v>28.50058598</v>
      </c>
      <c r="L212">
        <v>33.449251019999998</v>
      </c>
      <c r="M212">
        <v>9.6942674000000006E-2</v>
      </c>
      <c r="N212">
        <v>0.42910033400000003</v>
      </c>
      <c r="O212">
        <v>11.4023106</v>
      </c>
      <c r="P212">
        <v>17.165067860000001</v>
      </c>
      <c r="Q212">
        <v>9.7368190000000007E-3</v>
      </c>
      <c r="R212">
        <v>3.8607516949999998</v>
      </c>
      <c r="S212">
        <v>14.77405589</v>
      </c>
      <c r="T212">
        <v>0.14726572600000001</v>
      </c>
      <c r="U212">
        <v>1.2405878E-2</v>
      </c>
    </row>
    <row r="213" spans="1:21" x14ac:dyDescent="0.25">
      <c r="A213" s="2" t="s">
        <v>42</v>
      </c>
      <c r="B213" t="s">
        <v>250</v>
      </c>
      <c r="C213">
        <v>16.53759294</v>
      </c>
      <c r="D213">
        <v>4.7324329430000001</v>
      </c>
      <c r="E213">
        <v>2533.9839120000001</v>
      </c>
      <c r="F213">
        <v>10.53144569</v>
      </c>
      <c r="G213">
        <v>2365.6311620000001</v>
      </c>
      <c r="H213">
        <v>1288.8050740000001</v>
      </c>
      <c r="I213">
        <v>6191.5600489999997</v>
      </c>
      <c r="J213">
        <v>22534.400969999999</v>
      </c>
      <c r="K213">
        <v>39.259113390000003</v>
      </c>
      <c r="L213">
        <v>56.625080250000003</v>
      </c>
      <c r="M213">
        <v>0.139092506</v>
      </c>
      <c r="N213">
        <v>0.68384340600000004</v>
      </c>
      <c r="O213">
        <v>9.0092165640000008</v>
      </c>
      <c r="P213">
        <v>14.586564060000001</v>
      </c>
      <c r="Q213">
        <v>6.576007E-3</v>
      </c>
      <c r="R213">
        <v>3.2336617109999999</v>
      </c>
      <c r="S213">
        <v>13.346196150000001</v>
      </c>
      <c r="T213">
        <v>0.18182920299999999</v>
      </c>
      <c r="U213">
        <v>3.6715789999999999E-3</v>
      </c>
    </row>
    <row r="214" spans="1:21" x14ac:dyDescent="0.25">
      <c r="A214" s="2" t="s">
        <v>43</v>
      </c>
      <c r="B214" t="s">
        <v>250</v>
      </c>
      <c r="C214">
        <v>14.07197727</v>
      </c>
      <c r="D214">
        <v>11.428275599999999</v>
      </c>
      <c r="E214">
        <v>2118.0381320000001</v>
      </c>
      <c r="F214">
        <v>7.8331361519999998</v>
      </c>
      <c r="G214">
        <v>1910.2892119999999</v>
      </c>
      <c r="H214">
        <v>1519.4665620000001</v>
      </c>
      <c r="I214">
        <v>6245.2074259999999</v>
      </c>
      <c r="J214">
        <v>18730.340270000001</v>
      </c>
      <c r="K214">
        <v>41.051836809999998</v>
      </c>
      <c r="L214">
        <v>80.972998559999994</v>
      </c>
      <c r="M214">
        <v>0.26791134999999999</v>
      </c>
      <c r="N214">
        <v>0.86338604799999996</v>
      </c>
      <c r="O214">
        <v>7.8158215330000003</v>
      </c>
      <c r="P214">
        <v>15.035113340000001</v>
      </c>
      <c r="Q214">
        <v>3.562122E-3</v>
      </c>
      <c r="R214">
        <v>3.8111049210000001</v>
      </c>
      <c r="S214">
        <v>9.3746577529999993</v>
      </c>
      <c r="T214">
        <v>0.127457242</v>
      </c>
      <c r="U214">
        <v>2.491942E-3</v>
      </c>
    </row>
    <row r="215" spans="1:21" x14ac:dyDescent="0.25">
      <c r="A215" s="2" t="s">
        <v>44</v>
      </c>
      <c r="B215" t="s">
        <v>250</v>
      </c>
      <c r="C215">
        <v>18.40723058</v>
      </c>
      <c r="D215">
        <v>6.3067418200000001</v>
      </c>
      <c r="E215">
        <v>2567.3941610000002</v>
      </c>
      <c r="F215">
        <v>5.1527160780000001</v>
      </c>
      <c r="G215">
        <v>1679.9365499999999</v>
      </c>
      <c r="H215">
        <v>930.82775000000004</v>
      </c>
      <c r="I215">
        <v>5325.6035810000003</v>
      </c>
      <c r="J215">
        <v>20355.78499</v>
      </c>
      <c r="K215">
        <v>28.78922772</v>
      </c>
      <c r="L215">
        <v>70.00813205</v>
      </c>
      <c r="M215">
        <v>0.121658295</v>
      </c>
      <c r="N215">
        <v>0.54603950099999998</v>
      </c>
      <c r="O215">
        <v>8.0785109669999997</v>
      </c>
      <c r="P215">
        <v>13.77556841</v>
      </c>
      <c r="Q215">
        <v>3.7807660000000001E-3</v>
      </c>
      <c r="R215">
        <v>3.1316009880000002</v>
      </c>
      <c r="S215">
        <v>11.51118709</v>
      </c>
      <c r="T215">
        <v>0.12166125999999999</v>
      </c>
      <c r="U215">
        <v>4.5586810000000002E-3</v>
      </c>
    </row>
    <row r="216" spans="1:21" x14ac:dyDescent="0.25">
      <c r="A216" s="2" t="s">
        <v>45</v>
      </c>
      <c r="B216" t="s">
        <v>250</v>
      </c>
      <c r="C216">
        <v>20.461895770000002</v>
      </c>
      <c r="D216">
        <v>8.4872917179999998</v>
      </c>
      <c r="E216">
        <v>2295.5079810000002</v>
      </c>
      <c r="F216">
        <v>19.876067930000001</v>
      </c>
      <c r="G216">
        <v>1854.601375</v>
      </c>
      <c r="H216">
        <v>1197.8932130000001</v>
      </c>
      <c r="I216">
        <v>6525.1900159999996</v>
      </c>
      <c r="J216">
        <v>25851.943749999999</v>
      </c>
      <c r="K216">
        <v>64.593836499999995</v>
      </c>
      <c r="L216">
        <v>147.4309011</v>
      </c>
      <c r="M216">
        <v>0.25747088699999998</v>
      </c>
      <c r="N216">
        <v>0.82435557800000003</v>
      </c>
      <c r="O216">
        <v>7.6787162130000004</v>
      </c>
      <c r="P216">
        <v>20.46661829</v>
      </c>
      <c r="Q216">
        <v>1.0008469000000001E-2</v>
      </c>
      <c r="R216">
        <v>3.3637122480000001</v>
      </c>
      <c r="S216">
        <v>15.814283379999999</v>
      </c>
      <c r="T216">
        <v>0.17781495899999999</v>
      </c>
      <c r="U216">
        <v>6.7031759999999999E-3</v>
      </c>
    </row>
    <row r="217" spans="1:21" x14ac:dyDescent="0.25">
      <c r="A217" s="2" t="s">
        <v>46</v>
      </c>
      <c r="B217" t="s">
        <v>250</v>
      </c>
      <c r="C217">
        <v>24.644997929999999</v>
      </c>
      <c r="D217">
        <v>6.9999578769999999</v>
      </c>
      <c r="E217">
        <v>3195.3097979999998</v>
      </c>
      <c r="F217">
        <v>6.7664710640000001</v>
      </c>
      <c r="G217">
        <v>2145.7145970000001</v>
      </c>
      <c r="H217">
        <v>1674.4671579999999</v>
      </c>
      <c r="I217">
        <v>6141.001483</v>
      </c>
      <c r="J217">
        <v>27377.396550000001</v>
      </c>
      <c r="K217">
        <v>33.287731190000002</v>
      </c>
      <c r="L217">
        <v>74.118796110000005</v>
      </c>
      <c r="M217">
        <v>0.177028978</v>
      </c>
      <c r="N217">
        <v>0.666377793</v>
      </c>
      <c r="O217">
        <v>8.7143524550000002</v>
      </c>
      <c r="P217">
        <v>12.989767580000001</v>
      </c>
      <c r="Q217">
        <v>5.3088509999999998E-3</v>
      </c>
      <c r="R217">
        <v>3.0077133639999998</v>
      </c>
      <c r="S217">
        <v>19.016755119999999</v>
      </c>
      <c r="T217">
        <v>0.16321041999999999</v>
      </c>
      <c r="U217">
        <v>7.3060490000000002E-3</v>
      </c>
    </row>
    <row r="218" spans="1:21" x14ac:dyDescent="0.25">
      <c r="A218" s="2" t="s">
        <v>47</v>
      </c>
      <c r="B218" t="s">
        <v>250</v>
      </c>
      <c r="C218">
        <v>13.943012660000001</v>
      </c>
      <c r="D218">
        <v>6.3906552789999997</v>
      </c>
      <c r="E218">
        <v>2170.9816890000002</v>
      </c>
      <c r="F218">
        <v>9.3656132850000002</v>
      </c>
      <c r="G218">
        <v>1927.863214</v>
      </c>
      <c r="H218">
        <v>1465.7554869999999</v>
      </c>
      <c r="I218">
        <v>6989.8688460000003</v>
      </c>
      <c r="J218">
        <v>18518.361000000001</v>
      </c>
      <c r="K218">
        <v>39.012641299999999</v>
      </c>
      <c r="L218">
        <v>125.7401258</v>
      </c>
      <c r="M218">
        <v>0.21822324500000001</v>
      </c>
      <c r="N218">
        <v>1.009950895</v>
      </c>
      <c r="O218">
        <v>8.2100492109999994</v>
      </c>
      <c r="P218">
        <v>20.04854825</v>
      </c>
      <c r="Q218">
        <v>6.4514969999999996E-3</v>
      </c>
      <c r="R218">
        <v>6.2241983169999999</v>
      </c>
      <c r="S218">
        <v>10.43781134</v>
      </c>
      <c r="T218">
        <v>0.118356568</v>
      </c>
      <c r="U218">
        <v>7.2518060000000004E-3</v>
      </c>
    </row>
    <row r="219" spans="1:21" x14ac:dyDescent="0.25">
      <c r="A219" s="2" t="s">
        <v>48</v>
      </c>
      <c r="B219" t="s">
        <v>250</v>
      </c>
      <c r="C219">
        <v>26.696457049999999</v>
      </c>
      <c r="D219">
        <v>7.5526194630000001</v>
      </c>
      <c r="E219">
        <v>2731.0641500000002</v>
      </c>
      <c r="F219">
        <v>5.0897601750000003</v>
      </c>
      <c r="G219">
        <v>2122.1684399999999</v>
      </c>
      <c r="H219">
        <v>1053.4980089999999</v>
      </c>
      <c r="I219">
        <v>5677.8452440000001</v>
      </c>
      <c r="J219">
        <v>22853.950379999998</v>
      </c>
      <c r="K219">
        <v>31.663483500000002</v>
      </c>
      <c r="L219">
        <v>47.398441409999997</v>
      </c>
      <c r="M219">
        <v>0.14120271500000001</v>
      </c>
      <c r="N219">
        <v>0.58803242899999997</v>
      </c>
      <c r="O219">
        <v>8.917257802</v>
      </c>
      <c r="P219">
        <v>11.96446285</v>
      </c>
      <c r="Q219">
        <v>4.2351300000000001E-3</v>
      </c>
      <c r="R219">
        <v>4.0297751389999998</v>
      </c>
      <c r="S219">
        <v>15.56261469</v>
      </c>
      <c r="T219">
        <v>0.16761862599999999</v>
      </c>
      <c r="U219">
        <v>5.2033859999999999E-3</v>
      </c>
    </row>
    <row r="220" spans="1:21" x14ac:dyDescent="0.25">
      <c r="A220" s="2" t="s">
        <v>49</v>
      </c>
      <c r="B220" t="s">
        <v>250</v>
      </c>
      <c r="C220">
        <v>28.626820859999999</v>
      </c>
      <c r="D220">
        <v>10.20979597</v>
      </c>
      <c r="E220">
        <v>2332.7689639999999</v>
      </c>
      <c r="F220">
        <v>7.4403187119999998</v>
      </c>
      <c r="G220">
        <v>2245.3855950000002</v>
      </c>
      <c r="H220">
        <v>1574.961231</v>
      </c>
      <c r="I220">
        <v>6895.6150129999996</v>
      </c>
      <c r="J220">
        <v>25803.614890000001</v>
      </c>
      <c r="K220">
        <v>37.140972990000002</v>
      </c>
      <c r="L220">
        <v>41.898174189999999</v>
      </c>
      <c r="M220">
        <v>0.112612765</v>
      </c>
      <c r="N220">
        <v>0.62442678500000004</v>
      </c>
      <c r="O220">
        <v>9.3077813650000003</v>
      </c>
      <c r="P220">
        <v>13.463500720000001</v>
      </c>
      <c r="Q220">
        <v>6.2638709999999998E-3</v>
      </c>
      <c r="R220">
        <v>4.7421596089999998</v>
      </c>
      <c r="S220">
        <v>17.481492729999999</v>
      </c>
      <c r="T220">
        <v>0.15589778100000001</v>
      </c>
      <c r="U220">
        <v>4.2331069999999998E-3</v>
      </c>
    </row>
    <row r="221" spans="1:21" x14ac:dyDescent="0.25">
      <c r="A221" s="2" t="s">
        <v>50</v>
      </c>
      <c r="B221" t="s">
        <v>250</v>
      </c>
      <c r="C221">
        <v>14.77241892</v>
      </c>
      <c r="D221">
        <v>4.7323414350000004</v>
      </c>
      <c r="E221">
        <v>1716.603081</v>
      </c>
      <c r="F221">
        <v>18.708082919999999</v>
      </c>
      <c r="G221">
        <v>1662.856475</v>
      </c>
      <c r="H221">
        <v>1612.2557449999999</v>
      </c>
      <c r="I221">
        <v>7670.9288980000001</v>
      </c>
      <c r="J221">
        <v>13236.9172</v>
      </c>
      <c r="K221">
        <v>58.026798939999999</v>
      </c>
      <c r="L221">
        <v>37.289196529999998</v>
      </c>
      <c r="M221">
        <v>0.15366781199999999</v>
      </c>
      <c r="N221">
        <v>0.919254566</v>
      </c>
      <c r="O221">
        <v>7.1473623049999997</v>
      </c>
      <c r="P221">
        <v>8.3832877499999991</v>
      </c>
      <c r="Q221">
        <v>9.8739410000000007E-3</v>
      </c>
      <c r="R221">
        <v>4.4168002609999997</v>
      </c>
      <c r="S221">
        <v>9.5687438880000002</v>
      </c>
      <c r="T221">
        <v>0.130853423</v>
      </c>
      <c r="U221">
        <v>6.0140469999999998E-3</v>
      </c>
    </row>
    <row r="222" spans="1:21" x14ac:dyDescent="0.25">
      <c r="A222" s="2" t="s">
        <v>51</v>
      </c>
      <c r="B222" t="s">
        <v>250</v>
      </c>
      <c r="C222">
        <v>21.865807090000001</v>
      </c>
      <c r="D222">
        <v>13.75646721</v>
      </c>
      <c r="E222">
        <v>2488.044742</v>
      </c>
      <c r="F222">
        <v>8.5670231799999996</v>
      </c>
      <c r="G222">
        <v>2604.3632720000001</v>
      </c>
      <c r="H222">
        <v>1413.832899</v>
      </c>
      <c r="I222">
        <v>7054.8235370000002</v>
      </c>
      <c r="J222">
        <v>19000.362260000002</v>
      </c>
      <c r="K222">
        <v>34.933237980000001</v>
      </c>
      <c r="L222">
        <v>25.865398939999999</v>
      </c>
      <c r="M222">
        <v>0.10579585499999999</v>
      </c>
      <c r="N222">
        <v>0.57718877800000001</v>
      </c>
      <c r="O222">
        <v>9.7728847610000003</v>
      </c>
      <c r="P222">
        <v>13.066807239999999</v>
      </c>
      <c r="Q222">
        <v>5.4902320000000003E-3</v>
      </c>
      <c r="R222">
        <v>4.3809661540000002</v>
      </c>
      <c r="S222">
        <v>13.735955329999999</v>
      </c>
      <c r="T222">
        <v>0.21056989800000001</v>
      </c>
      <c r="U222">
        <v>6.8496119999999997E-3</v>
      </c>
    </row>
    <row r="223" spans="1:21" x14ac:dyDescent="0.25">
      <c r="A223" s="2" t="s">
        <v>52</v>
      </c>
      <c r="B223" t="s">
        <v>250</v>
      </c>
      <c r="C223">
        <v>19.736410119999999</v>
      </c>
      <c r="D223">
        <v>7.7710670970000004</v>
      </c>
      <c r="E223">
        <v>2141.3052630000002</v>
      </c>
      <c r="F223">
        <v>8.80117583</v>
      </c>
      <c r="G223">
        <v>2074.7414869999998</v>
      </c>
      <c r="H223">
        <v>1387.9219880000001</v>
      </c>
      <c r="I223">
        <v>6562.7152599999999</v>
      </c>
      <c r="J223">
        <v>19336.704430000002</v>
      </c>
      <c r="K223">
        <v>35.053051359999998</v>
      </c>
      <c r="L223">
        <v>48.230834520000002</v>
      </c>
      <c r="M223">
        <v>0.113587515</v>
      </c>
      <c r="N223">
        <v>0.61122383000000002</v>
      </c>
      <c r="O223">
        <v>8.3939468549999994</v>
      </c>
      <c r="P223">
        <v>14.50026231</v>
      </c>
      <c r="Q223">
        <v>5.6107539999999999E-3</v>
      </c>
      <c r="R223">
        <v>3.4182574489999999</v>
      </c>
      <c r="S223">
        <v>13.4759998</v>
      </c>
      <c r="T223">
        <v>0.231671074</v>
      </c>
      <c r="U223">
        <v>4.4468270000000004E-3</v>
      </c>
    </row>
    <row r="224" spans="1:21" x14ac:dyDescent="0.25">
      <c r="A224" s="2" t="s">
        <v>53</v>
      </c>
      <c r="B224" t="s">
        <v>250</v>
      </c>
      <c r="C224">
        <v>24.095052930000001</v>
      </c>
      <c r="D224">
        <v>10.14222333</v>
      </c>
      <c r="E224">
        <v>2720.384955</v>
      </c>
      <c r="F224">
        <v>17.261867980000002</v>
      </c>
      <c r="G224">
        <v>2802.9317019999999</v>
      </c>
      <c r="H224">
        <v>1265.282418</v>
      </c>
      <c r="I224">
        <v>7474.1264170000004</v>
      </c>
      <c r="J224">
        <v>26083.373250000001</v>
      </c>
      <c r="K224">
        <v>60.675782900000002</v>
      </c>
      <c r="L224">
        <v>44.012444930000001</v>
      </c>
      <c r="M224">
        <v>0.22127292200000001</v>
      </c>
      <c r="N224">
        <v>0.81533998200000002</v>
      </c>
      <c r="O224">
        <v>8.4970416679999996</v>
      </c>
      <c r="P224">
        <v>23.679899580000001</v>
      </c>
      <c r="Q224">
        <v>1.5603736999999999E-2</v>
      </c>
      <c r="R224">
        <v>3.0734843349999998</v>
      </c>
      <c r="S224">
        <v>19.11650972</v>
      </c>
      <c r="T224">
        <v>0.208706954</v>
      </c>
      <c r="U224">
        <v>2.2817528E-2</v>
      </c>
    </row>
    <row r="225" spans="1:21" x14ac:dyDescent="0.25">
      <c r="A225" s="2" t="s">
        <v>54</v>
      </c>
      <c r="B225" t="s">
        <v>250</v>
      </c>
      <c r="C225">
        <v>18.152123589999999</v>
      </c>
      <c r="D225">
        <v>11.25433613</v>
      </c>
      <c r="E225">
        <v>1571.4518439999999</v>
      </c>
      <c r="F225">
        <v>14.99312999</v>
      </c>
      <c r="G225">
        <v>2100.5604250000001</v>
      </c>
      <c r="H225">
        <v>1098.429742</v>
      </c>
      <c r="I225">
        <v>6487.3698370000002</v>
      </c>
      <c r="J225">
        <v>21790.245709999999</v>
      </c>
      <c r="K225">
        <v>46.223832620000003</v>
      </c>
      <c r="L225">
        <v>117.0829414</v>
      </c>
      <c r="M225">
        <v>0.21433961200000001</v>
      </c>
      <c r="N225">
        <v>0.77455372899999997</v>
      </c>
      <c r="O225">
        <v>7.785202054</v>
      </c>
      <c r="P225">
        <v>27.60041524</v>
      </c>
      <c r="Q225">
        <v>1.5088125000000001E-2</v>
      </c>
      <c r="R225">
        <v>2.5416427399999999</v>
      </c>
      <c r="S225">
        <v>13.73379205</v>
      </c>
      <c r="T225">
        <v>0.14958919900000001</v>
      </c>
      <c r="U225">
        <v>6.6004810000000001E-3</v>
      </c>
    </row>
    <row r="226" spans="1:21" x14ac:dyDescent="0.25">
      <c r="A226" s="2" t="s">
        <v>55</v>
      </c>
      <c r="B226" t="s">
        <v>250</v>
      </c>
      <c r="C226">
        <v>21.552568650000001</v>
      </c>
      <c r="D226">
        <v>5.8403827740000001</v>
      </c>
      <c r="E226">
        <v>2140.6774289999998</v>
      </c>
      <c r="F226">
        <v>14.91096866</v>
      </c>
      <c r="G226">
        <v>2088.5747179999998</v>
      </c>
      <c r="H226">
        <v>1745.8743300000001</v>
      </c>
      <c r="I226">
        <v>6378.3678879999998</v>
      </c>
      <c r="J226">
        <v>26609.451440000001</v>
      </c>
      <c r="K226">
        <v>54.63343321</v>
      </c>
      <c r="L226">
        <v>91.444925150000003</v>
      </c>
      <c r="M226">
        <v>0.15377618200000001</v>
      </c>
      <c r="N226">
        <v>0.77428878800000001</v>
      </c>
      <c r="O226">
        <v>8.2540365120000008</v>
      </c>
      <c r="P226">
        <v>16.07244365</v>
      </c>
      <c r="Q226">
        <v>1.9433516000000001E-2</v>
      </c>
      <c r="R226">
        <v>3.2856818730000001</v>
      </c>
      <c r="S226">
        <v>16.361091129999998</v>
      </c>
      <c r="T226">
        <v>0.145293964</v>
      </c>
      <c r="U226">
        <v>5.4549480000000003E-3</v>
      </c>
    </row>
    <row r="227" spans="1:21" x14ac:dyDescent="0.25">
      <c r="A227" s="2" t="s">
        <v>56</v>
      </c>
      <c r="B227" t="s">
        <v>250</v>
      </c>
      <c r="C227">
        <v>21.078038370000002</v>
      </c>
      <c r="D227">
        <v>6.6185894919999999</v>
      </c>
      <c r="E227">
        <v>1828.7656850000001</v>
      </c>
      <c r="F227">
        <v>6.1171075339999996</v>
      </c>
      <c r="G227">
        <v>2373.9202009999999</v>
      </c>
      <c r="H227">
        <v>1800.280338</v>
      </c>
      <c r="I227">
        <v>6577.6279160000004</v>
      </c>
      <c r="J227">
        <v>21220.344229999999</v>
      </c>
      <c r="K227">
        <v>38.846493379999998</v>
      </c>
      <c r="L227">
        <v>39.996437180000001</v>
      </c>
      <c r="M227">
        <v>0.10204347699999999</v>
      </c>
      <c r="N227">
        <v>0.51623288700000003</v>
      </c>
      <c r="O227">
        <v>9.7903449929999997</v>
      </c>
      <c r="P227">
        <v>11.056925870000001</v>
      </c>
      <c r="Q227">
        <v>8.5189740000000003E-3</v>
      </c>
      <c r="R227">
        <v>2.1765151760000001</v>
      </c>
      <c r="S227">
        <v>13.451229980000001</v>
      </c>
      <c r="T227">
        <v>0.187558164</v>
      </c>
      <c r="U227">
        <v>1.4248747000000001E-2</v>
      </c>
    </row>
    <row r="228" spans="1:21" x14ac:dyDescent="0.25">
      <c r="A228" s="2" t="s">
        <v>57</v>
      </c>
      <c r="B228" t="s">
        <v>250</v>
      </c>
      <c r="C228">
        <v>25.236581610000002</v>
      </c>
      <c r="D228">
        <v>11.69527886</v>
      </c>
      <c r="E228">
        <v>2521.8313480000002</v>
      </c>
      <c r="F228">
        <v>6.1067843599999998</v>
      </c>
      <c r="G228">
        <v>3530.2012249999998</v>
      </c>
      <c r="H228">
        <v>1850.690713</v>
      </c>
      <c r="I228">
        <v>9764.4828930000003</v>
      </c>
      <c r="J228">
        <v>21256.057339999999</v>
      </c>
      <c r="K228">
        <v>33.114249639999997</v>
      </c>
      <c r="L228">
        <v>39.724071670000001</v>
      </c>
      <c r="M228">
        <v>0.12080972099999999</v>
      </c>
      <c r="N228">
        <v>0.43121562699999999</v>
      </c>
      <c r="O228">
        <v>9.5980822240000006</v>
      </c>
      <c r="P228">
        <v>15.21069722</v>
      </c>
      <c r="Q228">
        <v>9.2211310000000005E-3</v>
      </c>
      <c r="R228">
        <v>3.8274516730000001</v>
      </c>
      <c r="S228">
        <v>16.781033010000002</v>
      </c>
      <c r="T228">
        <v>0.26985125100000001</v>
      </c>
      <c r="U228">
        <v>3.0247230999999999E-2</v>
      </c>
    </row>
    <row r="229" spans="1:21" x14ac:dyDescent="0.25">
      <c r="A229" s="2" t="s">
        <v>58</v>
      </c>
      <c r="B229" t="s">
        <v>250</v>
      </c>
      <c r="C229">
        <v>14.520314109999999</v>
      </c>
      <c r="D229">
        <v>5.0185435690000002</v>
      </c>
      <c r="E229">
        <v>1869.077624</v>
      </c>
      <c r="F229">
        <v>2.975010599</v>
      </c>
      <c r="G229">
        <v>1966.1490590000001</v>
      </c>
      <c r="H229">
        <v>1147.7462949999999</v>
      </c>
      <c r="I229">
        <v>5959.3876250000003</v>
      </c>
      <c r="J229">
        <v>18312.082549999999</v>
      </c>
      <c r="K229">
        <v>25.86567599</v>
      </c>
      <c r="L229">
        <v>53.530178919999997</v>
      </c>
      <c r="M229">
        <v>9.0866427E-2</v>
      </c>
      <c r="N229">
        <v>0.42462322699999999</v>
      </c>
      <c r="O229">
        <v>7.9636372240000002</v>
      </c>
      <c r="P229">
        <v>9.9485494600000006</v>
      </c>
      <c r="Q229">
        <v>3.1042790000000002E-3</v>
      </c>
      <c r="R229">
        <v>1.981300112</v>
      </c>
      <c r="S229">
        <v>11.5713413</v>
      </c>
      <c r="T229">
        <v>0.17401443799999999</v>
      </c>
      <c r="U229">
        <v>2.9621769999999999E-3</v>
      </c>
    </row>
    <row r="230" spans="1:21" x14ac:dyDescent="0.25">
      <c r="A230" s="2" t="s">
        <v>59</v>
      </c>
      <c r="B230" t="s">
        <v>250</v>
      </c>
      <c r="C230">
        <v>17.436643220000001</v>
      </c>
      <c r="D230">
        <v>11.3317161</v>
      </c>
      <c r="E230">
        <v>2120.022982</v>
      </c>
      <c r="F230">
        <v>11.622096689999999</v>
      </c>
      <c r="G230">
        <v>2907.2282449999998</v>
      </c>
      <c r="H230">
        <v>1291.1736800000001</v>
      </c>
      <c r="I230">
        <v>8246.8363829999998</v>
      </c>
      <c r="J230">
        <v>20274.85298</v>
      </c>
      <c r="K230">
        <v>41.098829049999999</v>
      </c>
      <c r="L230">
        <v>80.939651749999996</v>
      </c>
      <c r="M230">
        <v>0.18823588599999999</v>
      </c>
      <c r="N230">
        <v>0.58488137399999995</v>
      </c>
      <c r="O230">
        <v>9.8348198339999993</v>
      </c>
      <c r="P230">
        <v>18.470592010000001</v>
      </c>
      <c r="Q230">
        <v>7.4378630000000003E-3</v>
      </c>
      <c r="R230">
        <v>2.7553261560000002</v>
      </c>
      <c r="S230">
        <v>14.00987142</v>
      </c>
      <c r="T230">
        <v>0.20401747000000001</v>
      </c>
      <c r="U230">
        <v>6.9832499999999999E-3</v>
      </c>
    </row>
    <row r="231" spans="1:21" x14ac:dyDescent="0.25">
      <c r="A231" s="2" t="s">
        <v>60</v>
      </c>
      <c r="B231" t="s">
        <v>250</v>
      </c>
      <c r="C231">
        <v>16.833065470000001</v>
      </c>
      <c r="D231">
        <v>5.7135171480000002</v>
      </c>
      <c r="E231">
        <v>1990.72432</v>
      </c>
      <c r="F231">
        <v>8.5010442439999991</v>
      </c>
      <c r="G231">
        <v>2014.1630729999999</v>
      </c>
      <c r="H231">
        <v>1130.1337329999999</v>
      </c>
      <c r="I231">
        <v>5812.7902299999996</v>
      </c>
      <c r="J231">
        <v>18781.784220000001</v>
      </c>
      <c r="K231">
        <v>33.474760660000001</v>
      </c>
      <c r="L231">
        <v>72.673377000000002</v>
      </c>
      <c r="M231">
        <v>0.103922395</v>
      </c>
      <c r="N231">
        <v>0.63514891100000004</v>
      </c>
      <c r="O231">
        <v>7.1296220249999998</v>
      </c>
      <c r="P231">
        <v>10.958515759999999</v>
      </c>
      <c r="Q231">
        <v>5.883887E-3</v>
      </c>
      <c r="R231">
        <v>1.8670962</v>
      </c>
      <c r="S231">
        <v>10.085862909999999</v>
      </c>
      <c r="T231">
        <v>0.165481033</v>
      </c>
      <c r="U231">
        <v>4.8118900000000001E-3</v>
      </c>
    </row>
    <row r="232" spans="1:21" x14ac:dyDescent="0.25">
      <c r="A232" s="2" t="s">
        <v>61</v>
      </c>
      <c r="B232" t="s">
        <v>250</v>
      </c>
      <c r="C232">
        <v>16.73861574</v>
      </c>
      <c r="D232">
        <v>8.4763715220000009</v>
      </c>
      <c r="E232">
        <v>2299.8652929999998</v>
      </c>
      <c r="F232">
        <v>17.985357239999999</v>
      </c>
      <c r="G232">
        <v>2298.47192</v>
      </c>
      <c r="H232">
        <v>1318.909081</v>
      </c>
      <c r="I232">
        <v>6516.8269879999998</v>
      </c>
      <c r="J232">
        <v>19791.50792</v>
      </c>
      <c r="K232">
        <v>65.010829079999993</v>
      </c>
      <c r="L232">
        <v>59.766913889999998</v>
      </c>
      <c r="M232">
        <v>0.20282984400000001</v>
      </c>
      <c r="N232">
        <v>0.688384522</v>
      </c>
      <c r="O232">
        <v>8.1552090489999998</v>
      </c>
      <c r="P232">
        <v>14.51636066</v>
      </c>
      <c r="Q232">
        <v>1.0831973E-2</v>
      </c>
      <c r="R232">
        <v>3.2228105870000001</v>
      </c>
      <c r="S232">
        <v>14.56029054</v>
      </c>
      <c r="T232">
        <v>0.19957514500000001</v>
      </c>
      <c r="U232">
        <v>1.2706547E-2</v>
      </c>
    </row>
    <row r="233" spans="1:21" x14ac:dyDescent="0.25">
      <c r="A233" s="2" t="s">
        <v>62</v>
      </c>
      <c r="B233" t="s">
        <v>250</v>
      </c>
      <c r="C233">
        <v>16.874797040000001</v>
      </c>
      <c r="D233">
        <v>14.36906186</v>
      </c>
      <c r="E233">
        <v>3132.5502430000001</v>
      </c>
      <c r="F233">
        <v>23.402753950000001</v>
      </c>
      <c r="G233">
        <v>2632.3429289999999</v>
      </c>
      <c r="H233">
        <v>1461.1805549999999</v>
      </c>
      <c r="I233">
        <v>7357.8564560000004</v>
      </c>
      <c r="J233">
        <v>27901.352370000001</v>
      </c>
      <c r="K233">
        <v>68.592768329999998</v>
      </c>
      <c r="L233">
        <v>73.667703880000005</v>
      </c>
      <c r="M233">
        <v>0.221249954</v>
      </c>
      <c r="N233">
        <v>0.877543238</v>
      </c>
      <c r="O233">
        <v>9.8777599590000005</v>
      </c>
      <c r="P233">
        <v>20.38073391</v>
      </c>
      <c r="Q233">
        <v>1.3266345000000001E-2</v>
      </c>
      <c r="R233">
        <v>4.1650999620000002</v>
      </c>
      <c r="S233">
        <v>17.733075540000002</v>
      </c>
      <c r="T233">
        <v>0.194577639</v>
      </c>
      <c r="U233">
        <v>2.5234653999999999E-2</v>
      </c>
    </row>
    <row r="234" spans="1:21" x14ac:dyDescent="0.25">
      <c r="A234" s="2" t="s">
        <v>63</v>
      </c>
      <c r="B234" t="s">
        <v>250</v>
      </c>
      <c r="C234">
        <v>22.500292760000001</v>
      </c>
      <c r="D234">
        <v>14.622238660000001</v>
      </c>
      <c r="E234">
        <v>2909.4810739999998</v>
      </c>
      <c r="F234">
        <v>10.61224603</v>
      </c>
      <c r="G234">
        <v>2737.9508900000001</v>
      </c>
      <c r="H234">
        <v>1380.0772320000001</v>
      </c>
      <c r="I234">
        <v>7696.827217</v>
      </c>
      <c r="J234">
        <v>25225.617440000002</v>
      </c>
      <c r="K234">
        <v>41.551753300000001</v>
      </c>
      <c r="L234">
        <v>36.811810010000002</v>
      </c>
      <c r="M234">
        <v>0.263846847</v>
      </c>
      <c r="N234">
        <v>0.81341285900000004</v>
      </c>
      <c r="O234">
        <v>9.0473036629999992</v>
      </c>
      <c r="P234">
        <v>49.729794949999999</v>
      </c>
      <c r="Q234">
        <v>1.2793381E-2</v>
      </c>
      <c r="R234">
        <v>4.4763151370000003</v>
      </c>
      <c r="S234">
        <v>19.386929890000001</v>
      </c>
      <c r="T234">
        <v>0.18660012600000001</v>
      </c>
      <c r="U234">
        <v>1.5205131E-2</v>
      </c>
    </row>
    <row r="235" spans="1:21" x14ac:dyDescent="0.25">
      <c r="A235" s="2" t="s">
        <v>64</v>
      </c>
      <c r="B235" t="s">
        <v>250</v>
      </c>
      <c r="C235">
        <v>20.281352429999998</v>
      </c>
      <c r="D235">
        <v>14.169918170000001</v>
      </c>
      <c r="E235">
        <v>2436.6551199999999</v>
      </c>
      <c r="F235">
        <v>5.9715564619999997</v>
      </c>
      <c r="G235">
        <v>1998.7879150000001</v>
      </c>
      <c r="H235">
        <v>1095.7576120000001</v>
      </c>
      <c r="I235">
        <v>6919.0422760000001</v>
      </c>
      <c r="J235">
        <v>16495.25144</v>
      </c>
      <c r="K235">
        <v>29.46403157</v>
      </c>
      <c r="L235">
        <v>38.39843535</v>
      </c>
      <c r="M235">
        <v>0.108114084</v>
      </c>
      <c r="N235">
        <v>0.52030139799999997</v>
      </c>
      <c r="O235">
        <v>9.2546562229999996</v>
      </c>
      <c r="P235">
        <v>15.287879220000001</v>
      </c>
      <c r="Q235">
        <v>4.2014670000000004E-3</v>
      </c>
      <c r="R235">
        <v>3.4269625349999999</v>
      </c>
      <c r="S235">
        <v>12.209077020000001</v>
      </c>
      <c r="T235">
        <v>0.14339463299999999</v>
      </c>
      <c r="U235">
        <v>1.0565285000000001E-2</v>
      </c>
    </row>
    <row r="236" spans="1:21" x14ac:dyDescent="0.25">
      <c r="A236" s="2" t="s">
        <v>65</v>
      </c>
      <c r="B236" t="s">
        <v>250</v>
      </c>
      <c r="C236">
        <v>20.116188000000001</v>
      </c>
      <c r="D236">
        <v>13.431304799999999</v>
      </c>
      <c r="E236">
        <v>2443.3927650000001</v>
      </c>
      <c r="F236">
        <v>8.4183666469999991</v>
      </c>
      <c r="G236">
        <v>1973.0616399999999</v>
      </c>
      <c r="H236">
        <v>1156.058734</v>
      </c>
      <c r="I236">
        <v>6073.6681669999998</v>
      </c>
      <c r="J236">
        <v>19333.914100000002</v>
      </c>
      <c r="K236">
        <v>33.432027140000002</v>
      </c>
      <c r="L236">
        <v>48.368901299999997</v>
      </c>
      <c r="M236">
        <v>0.14481121899999999</v>
      </c>
      <c r="N236">
        <v>0.66877743899999997</v>
      </c>
      <c r="O236">
        <v>7.9150097690000001</v>
      </c>
      <c r="P236">
        <v>26.177443910000001</v>
      </c>
      <c r="Q236">
        <v>5.0169100000000003E-3</v>
      </c>
      <c r="R236">
        <v>2.2812316109999999</v>
      </c>
      <c r="S236">
        <v>13.25017832</v>
      </c>
      <c r="T236">
        <v>0.174108498</v>
      </c>
      <c r="U236">
        <v>8.7144939999999997E-3</v>
      </c>
    </row>
    <row r="237" spans="1:21" x14ac:dyDescent="0.25">
      <c r="A237" s="2" t="s">
        <v>66</v>
      </c>
      <c r="B237" t="s">
        <v>250</v>
      </c>
      <c r="C237">
        <v>13.087912559999999</v>
      </c>
      <c r="D237">
        <v>5.7669034469999998</v>
      </c>
      <c r="E237">
        <v>2535.0033800000001</v>
      </c>
      <c r="F237">
        <v>18.804629429999999</v>
      </c>
      <c r="G237">
        <v>2188.384423</v>
      </c>
      <c r="H237">
        <v>1374.006772</v>
      </c>
      <c r="I237">
        <v>6528.727382</v>
      </c>
      <c r="J237">
        <v>18680.59474</v>
      </c>
      <c r="K237">
        <v>71.773245759999995</v>
      </c>
      <c r="L237">
        <v>97.03145447</v>
      </c>
      <c r="M237">
        <v>0.280101137</v>
      </c>
      <c r="N237">
        <v>0.90037053700000003</v>
      </c>
      <c r="O237">
        <v>8.6736451970000008</v>
      </c>
      <c r="P237">
        <v>18.573852840000001</v>
      </c>
      <c r="Q237">
        <v>1.7162841000000002E-2</v>
      </c>
      <c r="R237">
        <v>2.6396529690000001</v>
      </c>
      <c r="S237">
        <v>13.79224018</v>
      </c>
      <c r="T237">
        <v>0.170726824</v>
      </c>
      <c r="U237">
        <v>9.5354180000000004E-3</v>
      </c>
    </row>
    <row r="238" spans="1:21" x14ac:dyDescent="0.25">
      <c r="A238" s="2" t="s">
        <v>67</v>
      </c>
      <c r="B238" t="s">
        <v>250</v>
      </c>
      <c r="C238">
        <v>18.259385890000001</v>
      </c>
      <c r="D238">
        <v>14.19339409</v>
      </c>
      <c r="E238">
        <v>1979.372468</v>
      </c>
      <c r="F238">
        <v>17.656963749999999</v>
      </c>
      <c r="G238">
        <v>1990.229589</v>
      </c>
      <c r="H238">
        <v>1232.008155</v>
      </c>
      <c r="I238">
        <v>6225.3031199999996</v>
      </c>
      <c r="J238">
        <v>18322.05732</v>
      </c>
      <c r="K238">
        <v>52.635988339999997</v>
      </c>
      <c r="L238">
        <v>53.46381221</v>
      </c>
      <c r="M238">
        <v>0.16509285700000001</v>
      </c>
      <c r="N238">
        <v>0.91250827000000001</v>
      </c>
      <c r="O238">
        <v>8.0107785170000003</v>
      </c>
      <c r="P238">
        <v>13.61154574</v>
      </c>
      <c r="Q238">
        <v>8.1509890000000008E-3</v>
      </c>
      <c r="R238">
        <v>2.8253317020000002</v>
      </c>
      <c r="S238">
        <v>11.24212369</v>
      </c>
      <c r="T238">
        <v>0.173763265</v>
      </c>
      <c r="U238">
        <v>5.9443409999999997E-3</v>
      </c>
    </row>
    <row r="239" spans="1:21" x14ac:dyDescent="0.25">
      <c r="A239" s="2" t="s">
        <v>68</v>
      </c>
      <c r="B239" t="s">
        <v>250</v>
      </c>
      <c r="C239">
        <v>12.82862607</v>
      </c>
      <c r="D239">
        <v>8.8474086219999997</v>
      </c>
      <c r="E239">
        <v>2411.1928469999998</v>
      </c>
      <c r="F239">
        <v>33.942949849999998</v>
      </c>
      <c r="G239">
        <v>2218.3603549999998</v>
      </c>
      <c r="H239">
        <v>1003.842518</v>
      </c>
      <c r="I239">
        <v>7728.0382440000003</v>
      </c>
      <c r="J239">
        <v>15695.254349999999</v>
      </c>
      <c r="K239">
        <v>84.559127160000003</v>
      </c>
      <c r="L239">
        <v>84.186263850000003</v>
      </c>
      <c r="M239">
        <v>0.29475124800000002</v>
      </c>
      <c r="N239">
        <v>0.895012845</v>
      </c>
      <c r="O239">
        <v>8.1707842209999999</v>
      </c>
      <c r="P239">
        <v>15.558637340000001</v>
      </c>
      <c r="Q239">
        <v>1.7049826000000001E-2</v>
      </c>
      <c r="R239">
        <v>4.8269505349999999</v>
      </c>
      <c r="S239">
        <v>10.436056450000001</v>
      </c>
      <c r="T239">
        <v>0.22170699399999999</v>
      </c>
      <c r="U239">
        <v>6.3251820000000004E-3</v>
      </c>
    </row>
    <row r="240" spans="1:21" x14ac:dyDescent="0.25">
      <c r="A240" s="2" t="s">
        <v>69</v>
      </c>
      <c r="B240" t="s">
        <v>250</v>
      </c>
      <c r="C240">
        <v>15.85478498</v>
      </c>
      <c r="D240">
        <v>28.395677360000001</v>
      </c>
      <c r="E240">
        <v>1689.0358209999999</v>
      </c>
      <c r="F240">
        <v>2.0977515769999999</v>
      </c>
      <c r="G240">
        <v>2430.689973</v>
      </c>
      <c r="H240">
        <v>1098.4145329999999</v>
      </c>
      <c r="I240">
        <v>8804.8455749999994</v>
      </c>
      <c r="J240">
        <v>8408.3068179999991</v>
      </c>
      <c r="K240">
        <v>23.116688669999998</v>
      </c>
      <c r="L240">
        <v>17.791793640000002</v>
      </c>
      <c r="M240">
        <v>0.104036551</v>
      </c>
      <c r="N240">
        <v>0.51547953499999999</v>
      </c>
      <c r="O240">
        <v>10.543783899999999</v>
      </c>
      <c r="P240">
        <v>11.382251460000001</v>
      </c>
      <c r="Q240">
        <v>1.804365E-3</v>
      </c>
      <c r="R240">
        <v>9.5865476619999992</v>
      </c>
      <c r="S240">
        <v>5.004144578</v>
      </c>
      <c r="T240">
        <v>0.21098344199999999</v>
      </c>
      <c r="U240">
        <v>5.211411E-3</v>
      </c>
    </row>
    <row r="241" spans="1:21" x14ac:dyDescent="0.25">
      <c r="A241" s="2" t="s">
        <v>70</v>
      </c>
      <c r="B241" t="s">
        <v>250</v>
      </c>
      <c r="C241">
        <v>19.84687022</v>
      </c>
      <c r="D241">
        <v>11.5024324</v>
      </c>
      <c r="E241">
        <v>1996.7269920000001</v>
      </c>
      <c r="F241">
        <v>2.87259105</v>
      </c>
      <c r="G241">
        <v>2520.8674940000001</v>
      </c>
      <c r="H241">
        <v>2015.0992200000001</v>
      </c>
      <c r="I241">
        <v>10181.0862</v>
      </c>
      <c r="J241">
        <v>12022.344569999999</v>
      </c>
      <c r="K241">
        <v>26.612265780000001</v>
      </c>
      <c r="L241">
        <v>25.923647160000002</v>
      </c>
      <c r="M241">
        <v>6.6043597999999995E-2</v>
      </c>
      <c r="N241">
        <v>0.40958243999999999</v>
      </c>
      <c r="O241">
        <v>10.62882252</v>
      </c>
      <c r="P241">
        <v>14.05422407</v>
      </c>
      <c r="Q241">
        <v>2.654478E-3</v>
      </c>
      <c r="R241">
        <v>9.398527262</v>
      </c>
      <c r="S241">
        <v>6.4492067119999996</v>
      </c>
      <c r="T241">
        <v>0.214678124</v>
      </c>
      <c r="U241">
        <v>4.6929129999999999E-3</v>
      </c>
    </row>
    <row r="242" spans="1:21" x14ac:dyDescent="0.25">
      <c r="A242" s="2" t="s">
        <v>71</v>
      </c>
      <c r="B242" t="s">
        <v>250</v>
      </c>
      <c r="C242">
        <v>18.71203148</v>
      </c>
      <c r="D242">
        <v>9.5309338419999996</v>
      </c>
      <c r="E242">
        <v>1638.056012</v>
      </c>
      <c r="F242">
        <v>6.2759242090000003</v>
      </c>
      <c r="G242">
        <v>1993.1620310000001</v>
      </c>
      <c r="H242">
        <v>1168.869428</v>
      </c>
      <c r="I242">
        <v>6523.6995029999998</v>
      </c>
      <c r="J242">
        <v>18577.160749999999</v>
      </c>
      <c r="K242">
        <v>33.487492699999997</v>
      </c>
      <c r="L242">
        <v>53.918049709999998</v>
      </c>
      <c r="M242">
        <v>0.115190348</v>
      </c>
      <c r="N242">
        <v>0.70275605600000002</v>
      </c>
      <c r="O242">
        <v>10.01265879</v>
      </c>
      <c r="P242">
        <v>14.79421868</v>
      </c>
      <c r="Q242">
        <v>4.9731100000000002E-3</v>
      </c>
      <c r="R242">
        <v>4.305680669</v>
      </c>
      <c r="S242">
        <v>10.121627009999999</v>
      </c>
      <c r="T242">
        <v>0.14578491599999999</v>
      </c>
      <c r="U242">
        <v>6.593107E-3</v>
      </c>
    </row>
    <row r="243" spans="1:21" x14ac:dyDescent="0.25">
      <c r="A243" s="2" t="s">
        <v>72</v>
      </c>
      <c r="B243" t="s">
        <v>250</v>
      </c>
      <c r="C243">
        <v>19.08599735</v>
      </c>
      <c r="D243">
        <v>13.900232709999999</v>
      </c>
      <c r="E243">
        <v>2409.8993949999999</v>
      </c>
      <c r="F243">
        <v>3.8904961189999998</v>
      </c>
      <c r="G243">
        <v>2443.0239449999999</v>
      </c>
      <c r="H243">
        <v>1510.9641810000001</v>
      </c>
      <c r="I243">
        <v>7031.0974809999998</v>
      </c>
      <c r="J243">
        <v>18603.15005</v>
      </c>
      <c r="K243">
        <v>25.73186398</v>
      </c>
      <c r="L243">
        <v>57.322106300000002</v>
      </c>
      <c r="M243">
        <v>0.122048377</v>
      </c>
      <c r="N243">
        <v>0.50699241500000003</v>
      </c>
      <c r="O243">
        <v>7.9618210319999996</v>
      </c>
      <c r="P243">
        <v>17.444442349999999</v>
      </c>
      <c r="Q243">
        <v>4.4691160000000004E-3</v>
      </c>
      <c r="R243">
        <v>6.5047254560000001</v>
      </c>
      <c r="S243">
        <v>12.452355880000001</v>
      </c>
      <c r="T243">
        <v>0.14843629899999999</v>
      </c>
      <c r="U243">
        <v>7.3826339999999999E-3</v>
      </c>
    </row>
    <row r="244" spans="1:21" x14ac:dyDescent="0.25">
      <c r="A244" s="2" t="s">
        <v>73</v>
      </c>
      <c r="B244" t="s">
        <v>250</v>
      </c>
      <c r="C244">
        <v>27.58585261</v>
      </c>
      <c r="D244">
        <v>6.4593557849999996</v>
      </c>
      <c r="E244">
        <v>3125.4050910000001</v>
      </c>
      <c r="F244">
        <v>12.26145391</v>
      </c>
      <c r="G244">
        <v>2664.4589540000002</v>
      </c>
      <c r="H244">
        <v>2126.0018719999998</v>
      </c>
      <c r="I244">
        <v>8283.802909</v>
      </c>
      <c r="J244">
        <v>24950.259870000002</v>
      </c>
      <c r="K244">
        <v>43.445132270000002</v>
      </c>
      <c r="L244">
        <v>93.601254159999996</v>
      </c>
      <c r="M244">
        <v>0.160164105</v>
      </c>
      <c r="N244">
        <v>1.0514870249999999</v>
      </c>
      <c r="O244">
        <v>12.46906564</v>
      </c>
      <c r="P244">
        <v>26.064576039999999</v>
      </c>
      <c r="Q244">
        <v>1.1283839E-2</v>
      </c>
      <c r="R244">
        <v>4.071915368</v>
      </c>
      <c r="S244">
        <v>21.471442799999998</v>
      </c>
      <c r="T244">
        <v>0.198236827</v>
      </c>
      <c r="U244">
        <v>5.2069170000000001E-3</v>
      </c>
    </row>
    <row r="245" spans="1:21" x14ac:dyDescent="0.25">
      <c r="A245" s="2" t="s">
        <v>74</v>
      </c>
      <c r="B245" t="s">
        <v>250</v>
      </c>
      <c r="C245">
        <v>25.17288512</v>
      </c>
      <c r="D245">
        <v>10.141933910000001</v>
      </c>
      <c r="E245">
        <v>3065.5439879999999</v>
      </c>
      <c r="F245">
        <v>4.4980203540000003</v>
      </c>
      <c r="G245">
        <v>2449.9083999999998</v>
      </c>
      <c r="H245">
        <v>1706.530796</v>
      </c>
      <c r="I245">
        <v>8899.0936679999995</v>
      </c>
      <c r="J245">
        <v>20465.623680000001</v>
      </c>
      <c r="K245">
        <v>32.493573159999997</v>
      </c>
      <c r="L245">
        <v>90.020474789999994</v>
      </c>
      <c r="M245">
        <v>0.13844030800000001</v>
      </c>
      <c r="N245">
        <v>0.61488208200000005</v>
      </c>
      <c r="O245">
        <v>9.1508043130000001</v>
      </c>
      <c r="P245">
        <v>19.056016769999999</v>
      </c>
      <c r="Q245">
        <v>5.8978609999999999E-3</v>
      </c>
      <c r="R245">
        <v>6.6509488159999997</v>
      </c>
      <c r="S245">
        <v>15.28696347</v>
      </c>
      <c r="T245">
        <v>0.16491735900000001</v>
      </c>
      <c r="U245">
        <v>1.0028518E-2</v>
      </c>
    </row>
    <row r="246" spans="1:21" x14ac:dyDescent="0.25">
      <c r="A246" s="2" t="s">
        <v>75</v>
      </c>
      <c r="B246" t="s">
        <v>250</v>
      </c>
      <c r="C246">
        <v>25.767931709999999</v>
      </c>
      <c r="D246">
        <v>13.89899321</v>
      </c>
      <c r="E246">
        <v>2867.4250699999998</v>
      </c>
      <c r="F246">
        <v>2.653057075</v>
      </c>
      <c r="G246">
        <v>2124.2190559999999</v>
      </c>
      <c r="H246">
        <v>1212.5276919999999</v>
      </c>
      <c r="I246">
        <v>6892.0232580000002</v>
      </c>
      <c r="J246">
        <v>15346.50117</v>
      </c>
      <c r="K246">
        <v>21.638446800000001</v>
      </c>
      <c r="L246">
        <v>21.925617509999999</v>
      </c>
      <c r="M246">
        <v>8.7806757999999999E-2</v>
      </c>
      <c r="N246">
        <v>0.44903268600000001</v>
      </c>
      <c r="O246">
        <v>7.9404744889999996</v>
      </c>
      <c r="P246">
        <v>9.8210684940000004</v>
      </c>
      <c r="Q246">
        <v>6.1474620000000002E-3</v>
      </c>
      <c r="R246">
        <v>7.009326078</v>
      </c>
      <c r="S246">
        <v>10.45231139</v>
      </c>
      <c r="T246">
        <v>0.172021389</v>
      </c>
      <c r="U246">
        <v>4.8607601E-2</v>
      </c>
    </row>
    <row r="247" spans="1:21" x14ac:dyDescent="0.25">
      <c r="A247" s="2" t="s">
        <v>76</v>
      </c>
      <c r="B247" t="s">
        <v>250</v>
      </c>
      <c r="C247">
        <v>18.35072585</v>
      </c>
      <c r="D247">
        <v>8.8989559140000001</v>
      </c>
      <c r="E247">
        <v>2444.334531</v>
      </c>
      <c r="F247">
        <v>3.2655566060000001</v>
      </c>
      <c r="G247">
        <v>2454.9739030000001</v>
      </c>
      <c r="H247">
        <v>1213.908764</v>
      </c>
      <c r="I247">
        <v>7103.0259470000001</v>
      </c>
      <c r="J247">
        <v>16798.623159999999</v>
      </c>
      <c r="K247">
        <v>23.59239243</v>
      </c>
      <c r="L247">
        <v>26.878700370000001</v>
      </c>
      <c r="M247">
        <v>8.2087748000000002E-2</v>
      </c>
      <c r="N247">
        <v>0.37966883200000001</v>
      </c>
      <c r="O247">
        <v>9.4523836580000005</v>
      </c>
      <c r="P247">
        <v>12.80804301</v>
      </c>
      <c r="Q247">
        <v>6.0145529999999997E-3</v>
      </c>
      <c r="R247">
        <v>4.7140180020000004</v>
      </c>
      <c r="S247">
        <v>10.801394699999999</v>
      </c>
      <c r="T247">
        <v>0.31812105699999998</v>
      </c>
      <c r="U247">
        <v>5.5247999999999998E-3</v>
      </c>
    </row>
    <row r="248" spans="1:21" x14ac:dyDescent="0.25">
      <c r="A248" s="2" t="s">
        <v>77</v>
      </c>
      <c r="B248" t="s">
        <v>250</v>
      </c>
      <c r="C248">
        <v>23.37575464</v>
      </c>
      <c r="D248">
        <v>13.399406089999999</v>
      </c>
      <c r="E248">
        <v>2369.1596239999999</v>
      </c>
      <c r="F248">
        <v>3.8606970880000002</v>
      </c>
      <c r="G248">
        <v>2398.9632329999999</v>
      </c>
      <c r="H248">
        <v>1744.415655</v>
      </c>
      <c r="I248">
        <v>7487.2356829999999</v>
      </c>
      <c r="J248">
        <v>20261.512200000001</v>
      </c>
      <c r="K248">
        <v>28.793574469999999</v>
      </c>
      <c r="L248">
        <v>32.36829238</v>
      </c>
      <c r="M248">
        <v>9.1947381999999994E-2</v>
      </c>
      <c r="N248">
        <v>0.50210788900000003</v>
      </c>
      <c r="O248">
        <v>10.129816809999999</v>
      </c>
      <c r="P248">
        <v>11.294873490000001</v>
      </c>
      <c r="Q248">
        <v>1.0682412000000001E-2</v>
      </c>
      <c r="R248">
        <v>4.716740465</v>
      </c>
      <c r="S248">
        <v>13.75573915</v>
      </c>
      <c r="T248">
        <v>0.170647622</v>
      </c>
      <c r="U248">
        <v>2.6767039999999998E-3</v>
      </c>
    </row>
    <row r="249" spans="1:21" x14ac:dyDescent="0.25">
      <c r="A249" s="2" t="s">
        <v>78</v>
      </c>
      <c r="B249" t="s">
        <v>250</v>
      </c>
      <c r="C249">
        <v>18.818049989999999</v>
      </c>
      <c r="D249">
        <v>14.248195300000001</v>
      </c>
      <c r="E249">
        <v>1816.18469</v>
      </c>
      <c r="F249">
        <v>4.5093660069999997</v>
      </c>
      <c r="G249">
        <v>2492.0434810000002</v>
      </c>
      <c r="H249">
        <v>1068.9411110000001</v>
      </c>
      <c r="I249">
        <v>10426.725979999999</v>
      </c>
      <c r="J249">
        <v>10914.20327</v>
      </c>
      <c r="K249">
        <v>22.827966799999999</v>
      </c>
      <c r="L249">
        <v>20.383044380000001</v>
      </c>
      <c r="M249">
        <v>8.3861303999999998E-2</v>
      </c>
      <c r="N249">
        <v>0.433978963</v>
      </c>
      <c r="O249">
        <v>10.61965904</v>
      </c>
      <c r="P249">
        <v>18.218837199999999</v>
      </c>
      <c r="Q249">
        <v>2.126167E-3</v>
      </c>
      <c r="R249">
        <v>7.704953239</v>
      </c>
      <c r="S249">
        <v>6.7643717619999997</v>
      </c>
      <c r="T249">
        <v>0.20763026200000001</v>
      </c>
      <c r="U249">
        <v>8.2665619999999999E-3</v>
      </c>
    </row>
    <row r="250" spans="1:21" x14ac:dyDescent="0.25">
      <c r="A250" s="2" t="s">
        <v>79</v>
      </c>
      <c r="B250" t="s">
        <v>250</v>
      </c>
      <c r="C250">
        <v>16.20844452</v>
      </c>
      <c r="D250">
        <v>8.7559324360000002</v>
      </c>
      <c r="E250">
        <v>2078.6080299999999</v>
      </c>
      <c r="F250">
        <v>2.810298806</v>
      </c>
      <c r="G250">
        <v>2262.1215619999998</v>
      </c>
      <c r="H250">
        <v>1520.872607</v>
      </c>
      <c r="I250">
        <v>9973.8788349999995</v>
      </c>
      <c r="J250">
        <v>9068.3998329999995</v>
      </c>
      <c r="K250">
        <v>20.338597350000001</v>
      </c>
      <c r="L250">
        <v>21.395794389999999</v>
      </c>
      <c r="M250">
        <v>0.150106563</v>
      </c>
      <c r="N250">
        <v>0.526092903</v>
      </c>
      <c r="O250">
        <v>10.960089959999999</v>
      </c>
      <c r="P250">
        <v>10.46485043</v>
      </c>
      <c r="Q250">
        <v>2.9603519999999999E-3</v>
      </c>
      <c r="R250">
        <v>8.9514770039999991</v>
      </c>
      <c r="S250">
        <v>7.1105782809999996</v>
      </c>
      <c r="T250">
        <v>0.15111497500000001</v>
      </c>
      <c r="U250">
        <v>1.9654809999999998E-3</v>
      </c>
    </row>
    <row r="251" spans="1:21" x14ac:dyDescent="0.25">
      <c r="A251" s="2" t="s">
        <v>80</v>
      </c>
      <c r="B251" t="s">
        <v>250</v>
      </c>
      <c r="C251">
        <v>24.887279249999999</v>
      </c>
      <c r="D251">
        <v>13.11933526</v>
      </c>
      <c r="E251">
        <v>3209.03766</v>
      </c>
      <c r="F251">
        <v>9.8120197390000001</v>
      </c>
      <c r="G251">
        <v>2404.909944</v>
      </c>
      <c r="H251">
        <v>1203.6692740000001</v>
      </c>
      <c r="I251">
        <v>6873.234856</v>
      </c>
      <c r="J251">
        <v>24210.519799999998</v>
      </c>
      <c r="K251">
        <v>35.05510271</v>
      </c>
      <c r="L251">
        <v>34.857277279999998</v>
      </c>
      <c r="M251">
        <v>0.138013894</v>
      </c>
      <c r="N251">
        <v>0.692107374</v>
      </c>
      <c r="O251">
        <v>8.8925020109999995</v>
      </c>
      <c r="P251">
        <v>13.69669785</v>
      </c>
      <c r="Q251">
        <v>6.222432E-3</v>
      </c>
      <c r="R251">
        <v>5.2307555189999997</v>
      </c>
      <c r="S251">
        <v>18.13984314</v>
      </c>
      <c r="T251">
        <v>0.19790411299999999</v>
      </c>
      <c r="U251">
        <v>1.2108373E-2</v>
      </c>
    </row>
    <row r="252" spans="1:21" x14ac:dyDescent="0.25">
      <c r="A252" s="2" t="s">
        <v>81</v>
      </c>
      <c r="B252" t="s">
        <v>250</v>
      </c>
      <c r="C252">
        <v>22.82424048</v>
      </c>
      <c r="D252">
        <v>18.23145289</v>
      </c>
      <c r="E252">
        <v>2745.5698950000001</v>
      </c>
      <c r="F252">
        <v>6.8390259279999999</v>
      </c>
      <c r="G252">
        <v>2498.7252480000002</v>
      </c>
      <c r="H252">
        <v>1182.8552589999999</v>
      </c>
      <c r="I252">
        <v>7678.9584050000003</v>
      </c>
      <c r="J252">
        <v>22023.66676</v>
      </c>
      <c r="K252">
        <v>28.02518384</v>
      </c>
      <c r="L252">
        <v>53.269029979999999</v>
      </c>
      <c r="M252">
        <v>0.20546720600000001</v>
      </c>
      <c r="N252">
        <v>0.67232681500000002</v>
      </c>
      <c r="O252">
        <v>8.5233282100000007</v>
      </c>
      <c r="P252">
        <v>47.224228590000003</v>
      </c>
      <c r="Q252">
        <v>6.9375849999999996E-3</v>
      </c>
      <c r="R252">
        <v>4.7652452360000002</v>
      </c>
      <c r="S252">
        <v>17.04002865</v>
      </c>
      <c r="T252">
        <v>0.16181589399999999</v>
      </c>
      <c r="U252">
        <v>1.2053612999999999E-2</v>
      </c>
    </row>
    <row r="253" spans="1:21" x14ac:dyDescent="0.25">
      <c r="A253" s="2" t="s">
        <v>82</v>
      </c>
      <c r="B253" t="s">
        <v>250</v>
      </c>
      <c r="C253">
        <v>14.04972772</v>
      </c>
      <c r="D253">
        <v>7.5401576830000003</v>
      </c>
      <c r="E253">
        <v>1989.177756</v>
      </c>
      <c r="F253">
        <v>13.497834409999999</v>
      </c>
      <c r="G253">
        <v>1889.843873</v>
      </c>
      <c r="H253">
        <v>1489.5794069999999</v>
      </c>
      <c r="I253">
        <v>7546.0755429999999</v>
      </c>
      <c r="J253">
        <v>14070.619909999999</v>
      </c>
      <c r="K253">
        <v>42.14881767</v>
      </c>
      <c r="L253">
        <v>45.062890510000003</v>
      </c>
      <c r="M253">
        <v>0.129181189</v>
      </c>
      <c r="N253">
        <v>0.68352704600000003</v>
      </c>
      <c r="O253">
        <v>8.5601486019999999</v>
      </c>
      <c r="P253">
        <v>11.22491432</v>
      </c>
      <c r="Q253">
        <v>7.2839269999999999E-3</v>
      </c>
      <c r="R253">
        <v>6.5354819539999998</v>
      </c>
      <c r="S253">
        <v>7.2119876859999996</v>
      </c>
      <c r="T253">
        <v>0.16031978799999999</v>
      </c>
      <c r="U253">
        <v>3.428277E-3</v>
      </c>
    </row>
    <row r="254" spans="1:21" x14ac:dyDescent="0.25">
      <c r="A254" s="2" t="s">
        <v>83</v>
      </c>
      <c r="B254" t="s">
        <v>250</v>
      </c>
      <c r="C254">
        <v>17.273531810000001</v>
      </c>
      <c r="D254">
        <v>9.872137897</v>
      </c>
      <c r="E254">
        <v>1914.9471140000001</v>
      </c>
      <c r="F254">
        <v>3.8999012639999999</v>
      </c>
      <c r="G254">
        <v>2436.896002</v>
      </c>
      <c r="H254">
        <v>1465.246498</v>
      </c>
      <c r="I254">
        <v>8106.5435859999998</v>
      </c>
      <c r="J254">
        <v>15418.73965</v>
      </c>
      <c r="K254">
        <v>25.794330380000002</v>
      </c>
      <c r="L254">
        <v>37.054068790000002</v>
      </c>
      <c r="M254">
        <v>0.11564590299999999</v>
      </c>
      <c r="N254">
        <v>0.42720277000000001</v>
      </c>
      <c r="O254">
        <v>8.5417133920000001</v>
      </c>
      <c r="P254">
        <v>23.373984440000001</v>
      </c>
      <c r="Q254">
        <v>2.693693E-3</v>
      </c>
      <c r="R254">
        <v>5.262254929</v>
      </c>
      <c r="S254">
        <v>9.5187662419999999</v>
      </c>
      <c r="T254">
        <v>0.22953419799999999</v>
      </c>
      <c r="U254">
        <v>4.6168559999999999E-3</v>
      </c>
    </row>
    <row r="255" spans="1:21" x14ac:dyDescent="0.25">
      <c r="A255" s="2" t="s">
        <v>84</v>
      </c>
      <c r="B255" t="s">
        <v>250</v>
      </c>
      <c r="C255">
        <v>14.406774370000001</v>
      </c>
      <c r="D255">
        <v>6.7366453630000001</v>
      </c>
      <c r="E255">
        <v>3129.8267300000002</v>
      </c>
      <c r="F255">
        <v>7.3171320379999996</v>
      </c>
      <c r="G255">
        <v>2118.8978320000001</v>
      </c>
      <c r="H255">
        <v>1308.984483</v>
      </c>
      <c r="I255">
        <v>5144.7763100000002</v>
      </c>
      <c r="J255">
        <v>26223.470140000001</v>
      </c>
      <c r="K255">
        <v>31.64299098</v>
      </c>
      <c r="L255">
        <v>52.787742229999999</v>
      </c>
      <c r="M255">
        <v>0.13707718799999999</v>
      </c>
      <c r="N255">
        <v>0.52381065999999998</v>
      </c>
      <c r="O255">
        <v>7.9807733599999997</v>
      </c>
      <c r="P255">
        <v>14.92123862</v>
      </c>
      <c r="Q255">
        <v>5.2155090000000001E-3</v>
      </c>
      <c r="R255">
        <v>3.6211182040000001</v>
      </c>
      <c r="S255">
        <v>17.948064710000001</v>
      </c>
      <c r="T255">
        <v>0.194628984</v>
      </c>
      <c r="U255">
        <v>3.748758E-3</v>
      </c>
    </row>
    <row r="256" spans="1:21" x14ac:dyDescent="0.25">
      <c r="A256" s="2" t="s">
        <v>85</v>
      </c>
      <c r="B256" t="s">
        <v>250</v>
      </c>
      <c r="C256">
        <v>17.909348959999999</v>
      </c>
      <c r="D256">
        <v>11.854882050000001</v>
      </c>
      <c r="E256">
        <v>2736.660852</v>
      </c>
      <c r="F256">
        <v>7.3495535050000003</v>
      </c>
      <c r="G256">
        <v>2159.646135</v>
      </c>
      <c r="H256">
        <v>1299.0379820000001</v>
      </c>
      <c r="I256">
        <v>6699.683419</v>
      </c>
      <c r="J256">
        <v>19305.209800000001</v>
      </c>
      <c r="K256">
        <v>33.686603290000001</v>
      </c>
      <c r="L256">
        <v>28.372987899999998</v>
      </c>
      <c r="M256">
        <v>0.12089246200000001</v>
      </c>
      <c r="N256">
        <v>0.59976104699999999</v>
      </c>
      <c r="O256">
        <v>7.9967759669999996</v>
      </c>
      <c r="P256">
        <v>20.237792349999999</v>
      </c>
      <c r="Q256">
        <v>5.8122249999999999E-3</v>
      </c>
      <c r="R256">
        <v>3.473496779</v>
      </c>
      <c r="S256">
        <v>11.82323029</v>
      </c>
      <c r="T256">
        <v>0.18430239100000001</v>
      </c>
      <c r="U256">
        <v>4.6210799999999996E-3</v>
      </c>
    </row>
    <row r="257" spans="1:21" x14ac:dyDescent="0.25">
      <c r="A257" s="2" t="s">
        <v>86</v>
      </c>
      <c r="B257" t="s">
        <v>250</v>
      </c>
      <c r="C257">
        <v>23.286686339999999</v>
      </c>
      <c r="D257">
        <v>10.86138532</v>
      </c>
      <c r="E257">
        <v>2985.221411</v>
      </c>
      <c r="F257">
        <v>3.3748459620000002</v>
      </c>
      <c r="G257">
        <v>2246.8427360000001</v>
      </c>
      <c r="H257">
        <v>1901.467455</v>
      </c>
      <c r="I257">
        <v>6755.0745850000003</v>
      </c>
      <c r="J257">
        <v>23210.816470000002</v>
      </c>
      <c r="K257">
        <v>25.31568497</v>
      </c>
      <c r="L257">
        <v>37.004597349999997</v>
      </c>
      <c r="M257">
        <v>0.115584489</v>
      </c>
      <c r="N257">
        <v>0.37369082799999997</v>
      </c>
      <c r="O257">
        <v>9.3222127920000002</v>
      </c>
      <c r="P257">
        <v>11.22448925</v>
      </c>
      <c r="Q257">
        <v>3.4137909999999998E-3</v>
      </c>
      <c r="R257">
        <v>4.1214687799999998</v>
      </c>
      <c r="S257">
        <v>16.389545819999999</v>
      </c>
      <c r="T257">
        <v>0.12090044</v>
      </c>
      <c r="U257">
        <v>1.5595859E-2</v>
      </c>
    </row>
    <row r="258" spans="1:21" x14ac:dyDescent="0.25">
      <c r="A258" s="2" t="s">
        <v>87</v>
      </c>
      <c r="B258" t="s">
        <v>250</v>
      </c>
      <c r="C258">
        <v>17.361958749999999</v>
      </c>
      <c r="D258">
        <v>12.99240148</v>
      </c>
      <c r="E258">
        <v>2118.0592569999999</v>
      </c>
      <c r="F258">
        <v>6.8765965949999996</v>
      </c>
      <c r="G258">
        <v>2215.0992289999999</v>
      </c>
      <c r="H258">
        <v>1921.1391309999999</v>
      </c>
      <c r="I258">
        <v>6706.2730259999998</v>
      </c>
      <c r="J258">
        <v>21903.85</v>
      </c>
      <c r="K258">
        <v>33.211478319999998</v>
      </c>
      <c r="L258">
        <v>91.25832758</v>
      </c>
      <c r="M258">
        <v>0.16791004900000001</v>
      </c>
      <c r="N258">
        <v>0.599850675</v>
      </c>
      <c r="O258">
        <v>7.8280251859999996</v>
      </c>
      <c r="P258">
        <v>37.626162600000001</v>
      </c>
      <c r="Q258">
        <v>6.6060429999999998E-3</v>
      </c>
      <c r="R258">
        <v>3.046301148</v>
      </c>
      <c r="S258">
        <v>13.48691541</v>
      </c>
      <c r="T258">
        <v>0.167257297</v>
      </c>
      <c r="U258">
        <v>6.2546210000000001E-3</v>
      </c>
    </row>
    <row r="259" spans="1:21" x14ac:dyDescent="0.25">
      <c r="A259" s="2" t="s">
        <v>88</v>
      </c>
      <c r="B259" t="s">
        <v>250</v>
      </c>
      <c r="C259">
        <v>18.23329313</v>
      </c>
      <c r="D259">
        <v>10.352276570000001</v>
      </c>
      <c r="E259">
        <v>2122.1437139999998</v>
      </c>
      <c r="F259">
        <v>5.2216951229999999</v>
      </c>
      <c r="G259">
        <v>2047.9608350000001</v>
      </c>
      <c r="H259">
        <v>1450.496742</v>
      </c>
      <c r="I259">
        <v>6929.9814420000002</v>
      </c>
      <c r="J259">
        <v>18442.176370000001</v>
      </c>
      <c r="K259">
        <v>31.92480411</v>
      </c>
      <c r="L259">
        <v>45.863557669999999</v>
      </c>
      <c r="M259">
        <v>0.13587020399999999</v>
      </c>
      <c r="N259">
        <v>0.66855698399999997</v>
      </c>
      <c r="O259">
        <v>8.7124901710000007</v>
      </c>
      <c r="P259">
        <v>15.426327799999999</v>
      </c>
      <c r="Q259">
        <v>4.1426079999999999E-3</v>
      </c>
      <c r="R259">
        <v>2.305273224</v>
      </c>
      <c r="S259">
        <v>9.3739076160000003</v>
      </c>
      <c r="T259">
        <v>0.24948506600000001</v>
      </c>
      <c r="U259">
        <v>2.8460769999999998E-3</v>
      </c>
    </row>
    <row r="260" spans="1:21" x14ac:dyDescent="0.25">
      <c r="A260" s="2" t="s">
        <v>89</v>
      </c>
      <c r="B260" t="s">
        <v>250</v>
      </c>
      <c r="C260">
        <v>21.695760440000001</v>
      </c>
      <c r="D260">
        <v>21.74626159</v>
      </c>
      <c r="E260">
        <v>1846.8020200000001</v>
      </c>
      <c r="F260">
        <v>5.0411109039999999</v>
      </c>
      <c r="G260">
        <v>3385.9271119999999</v>
      </c>
      <c r="H260">
        <v>1994.6065900000001</v>
      </c>
      <c r="I260">
        <v>11492.732400000001</v>
      </c>
      <c r="J260">
        <v>12517.160260000001</v>
      </c>
      <c r="K260">
        <v>28.51356204</v>
      </c>
      <c r="L260">
        <v>21.763094949999999</v>
      </c>
      <c r="M260">
        <v>7.9049035000000004E-2</v>
      </c>
      <c r="N260">
        <v>0.46724637400000002</v>
      </c>
      <c r="O260">
        <v>12.307184189999999</v>
      </c>
      <c r="P260">
        <v>14.12670162</v>
      </c>
      <c r="Q260">
        <v>7.1001559999999998E-3</v>
      </c>
      <c r="R260">
        <v>6.0399154959999999</v>
      </c>
      <c r="S260">
        <v>6.5905803089999999</v>
      </c>
      <c r="T260">
        <v>0.25029011800000001</v>
      </c>
      <c r="U260">
        <v>2.6274979999999998E-3</v>
      </c>
    </row>
    <row r="261" spans="1:21" x14ac:dyDescent="0.25">
      <c r="A261" s="2" t="s">
        <v>90</v>
      </c>
      <c r="B261" t="s">
        <v>250</v>
      </c>
      <c r="C261">
        <v>20.990218129999999</v>
      </c>
      <c r="D261">
        <v>9.4795733179999999</v>
      </c>
      <c r="E261">
        <v>1830.3130610000001</v>
      </c>
      <c r="F261">
        <v>47.871025779999997</v>
      </c>
      <c r="G261">
        <v>2019.9630070000001</v>
      </c>
      <c r="H261">
        <v>1137.386722</v>
      </c>
      <c r="I261">
        <v>5263.3952090000002</v>
      </c>
      <c r="J261">
        <v>22532.76613</v>
      </c>
      <c r="K261">
        <v>107.7488085</v>
      </c>
      <c r="L261">
        <v>82.933096180000007</v>
      </c>
      <c r="M261">
        <v>0.28103269400000003</v>
      </c>
      <c r="N261">
        <v>1.112154587</v>
      </c>
      <c r="O261">
        <v>7.9446348980000003</v>
      </c>
      <c r="P261">
        <v>15.277162990000001</v>
      </c>
      <c r="Q261">
        <v>1.9226976E-2</v>
      </c>
      <c r="R261">
        <v>3.1095930780000001</v>
      </c>
      <c r="S261">
        <v>13.673281790000001</v>
      </c>
      <c r="T261">
        <v>0.15407854800000001</v>
      </c>
      <c r="U261">
        <v>2.7331134E-2</v>
      </c>
    </row>
    <row r="262" spans="1:21" x14ac:dyDescent="0.25">
      <c r="A262" s="2" t="s">
        <v>91</v>
      </c>
      <c r="B262" t="s">
        <v>250</v>
      </c>
      <c r="C262">
        <v>17.30375046</v>
      </c>
      <c r="D262">
        <v>9.9495590440000008</v>
      </c>
      <c r="E262">
        <v>2280.8286389999998</v>
      </c>
      <c r="F262">
        <v>3.9565076270000001</v>
      </c>
      <c r="G262">
        <v>2786.160167</v>
      </c>
      <c r="H262">
        <v>1212.3572690000001</v>
      </c>
      <c r="I262">
        <v>9273.2500390000005</v>
      </c>
      <c r="J262">
        <v>13691.223540000001</v>
      </c>
      <c r="K262">
        <v>24.35768041</v>
      </c>
      <c r="L262">
        <v>26.236125959999999</v>
      </c>
      <c r="M262">
        <v>8.4818841000000006E-2</v>
      </c>
      <c r="N262">
        <v>0.358217014</v>
      </c>
      <c r="O262">
        <v>10.063271869999999</v>
      </c>
      <c r="P262">
        <v>12.89220875</v>
      </c>
      <c r="Q262">
        <v>3.2394580000000002E-3</v>
      </c>
      <c r="R262">
        <v>5.8699141509999997</v>
      </c>
      <c r="S262">
        <v>9.478125597</v>
      </c>
      <c r="T262">
        <v>0.260437005</v>
      </c>
      <c r="U262">
        <v>6.7043320000000003E-3</v>
      </c>
    </row>
    <row r="263" spans="1:21" x14ac:dyDescent="0.25">
      <c r="A263" s="2" t="s">
        <v>92</v>
      </c>
      <c r="B263" t="s">
        <v>250</v>
      </c>
      <c r="C263">
        <v>9.6536099570000005</v>
      </c>
      <c r="D263">
        <v>18.293583470000002</v>
      </c>
      <c r="E263">
        <v>866.34519669999997</v>
      </c>
      <c r="F263">
        <v>1.8840268499999999</v>
      </c>
      <c r="G263">
        <v>681.69111339999995</v>
      </c>
      <c r="H263">
        <v>226.1012805</v>
      </c>
      <c r="I263">
        <v>4615.1085830000002</v>
      </c>
      <c r="J263">
        <v>4671.5578729999997</v>
      </c>
      <c r="K263">
        <v>8.2658561709999994</v>
      </c>
      <c r="L263">
        <v>9.5734342950000002</v>
      </c>
      <c r="M263">
        <v>6.8618268999999996E-2</v>
      </c>
      <c r="N263">
        <v>0.35819373799999998</v>
      </c>
      <c r="O263">
        <v>2.865274479</v>
      </c>
      <c r="P263">
        <v>15.762274120000001</v>
      </c>
      <c r="Q263">
        <v>2.9626679999999999E-3</v>
      </c>
      <c r="R263">
        <v>2.446546847</v>
      </c>
      <c r="S263">
        <v>2.640039577</v>
      </c>
      <c r="T263">
        <v>2.6555002000000001E-2</v>
      </c>
      <c r="U263">
        <v>4.0092299999999999E-3</v>
      </c>
    </row>
    <row r="264" spans="1:21" x14ac:dyDescent="0.25">
      <c r="A264" s="2" t="s">
        <v>93</v>
      </c>
      <c r="B264" t="s">
        <v>250</v>
      </c>
      <c r="C264">
        <v>16.808297410000002</v>
      </c>
      <c r="D264">
        <v>232.05926700000001</v>
      </c>
      <c r="E264">
        <v>2327.3733189999998</v>
      </c>
      <c r="F264">
        <v>13.17122255</v>
      </c>
      <c r="G264">
        <v>3056.0785089999999</v>
      </c>
      <c r="H264">
        <v>2322.4161450000001</v>
      </c>
      <c r="I264">
        <v>10941.79672</v>
      </c>
      <c r="J264">
        <v>15644.61585</v>
      </c>
      <c r="K264">
        <v>42.113189050000003</v>
      </c>
      <c r="L264">
        <v>83.194246500000006</v>
      </c>
      <c r="M264">
        <v>0.22842301800000001</v>
      </c>
      <c r="N264">
        <v>0.81366752899999994</v>
      </c>
      <c r="O264">
        <v>10.123499730000001</v>
      </c>
      <c r="P264">
        <v>33.794903720000001</v>
      </c>
      <c r="Q264">
        <v>9.1756870000000001E-3</v>
      </c>
      <c r="R264">
        <v>4.4052574440000001</v>
      </c>
      <c r="S264">
        <v>12.8736716</v>
      </c>
      <c r="T264">
        <v>0.19726433500000001</v>
      </c>
      <c r="U264">
        <v>1.0459246E-2</v>
      </c>
    </row>
    <row r="265" spans="1:21" x14ac:dyDescent="0.25">
      <c r="A265" s="2" t="s">
        <v>94</v>
      </c>
      <c r="B265" t="s">
        <v>250</v>
      </c>
      <c r="C265">
        <v>24.639803199999999</v>
      </c>
      <c r="D265">
        <v>5.6483628899999996</v>
      </c>
      <c r="E265">
        <v>2172.247676</v>
      </c>
      <c r="F265">
        <v>3.6913774309999998</v>
      </c>
      <c r="G265">
        <v>1940.461448</v>
      </c>
      <c r="H265">
        <v>1212.3713339999999</v>
      </c>
      <c r="I265">
        <v>6330.4398709999996</v>
      </c>
      <c r="J265">
        <v>22022.85601</v>
      </c>
      <c r="K265">
        <v>27.266956149999999</v>
      </c>
      <c r="L265">
        <v>34.739934769999998</v>
      </c>
      <c r="M265">
        <v>0.136304759</v>
      </c>
      <c r="N265">
        <v>0.614377179</v>
      </c>
      <c r="O265">
        <v>9.1572317739999995</v>
      </c>
      <c r="P265">
        <v>33.027455199999999</v>
      </c>
      <c r="Q265">
        <v>3.768932E-3</v>
      </c>
      <c r="R265">
        <v>2.6465789790000001</v>
      </c>
      <c r="S265">
        <v>13.67714366</v>
      </c>
      <c r="T265">
        <v>0.17650382100000001</v>
      </c>
      <c r="U265">
        <v>0.101836916</v>
      </c>
    </row>
    <row r="266" spans="1:21" x14ac:dyDescent="0.25">
      <c r="A266" s="2" t="s">
        <v>95</v>
      </c>
      <c r="B266" t="s">
        <v>250</v>
      </c>
      <c r="C266">
        <v>14.29791797</v>
      </c>
      <c r="D266">
        <v>18.319406950000001</v>
      </c>
      <c r="E266">
        <v>1545.430893</v>
      </c>
      <c r="F266">
        <v>42.091655269999997</v>
      </c>
      <c r="G266">
        <v>2521.6172069999998</v>
      </c>
      <c r="H266">
        <v>1326.9400900000001</v>
      </c>
      <c r="I266">
        <v>7451.8446180000001</v>
      </c>
      <c r="J266">
        <v>7402.4216150000002</v>
      </c>
      <c r="K266">
        <v>109.21767029999999</v>
      </c>
      <c r="L266">
        <v>23.448460610000001</v>
      </c>
      <c r="M266">
        <v>0.38075952499999999</v>
      </c>
      <c r="N266">
        <v>1.3176143360000001</v>
      </c>
      <c r="O266">
        <v>12.49763922</v>
      </c>
      <c r="P266">
        <v>9.7682697340000004</v>
      </c>
      <c r="Q266">
        <v>2.0345071999999999E-2</v>
      </c>
      <c r="R266">
        <v>8.2801371509999999</v>
      </c>
      <c r="S266">
        <v>2.9781232289999999</v>
      </c>
      <c r="T266">
        <v>0.214555786</v>
      </c>
      <c r="U266">
        <v>6.761413E-3</v>
      </c>
    </row>
    <row r="267" spans="1:21" x14ac:dyDescent="0.25">
      <c r="A267" s="2" t="s">
        <v>96</v>
      </c>
      <c r="B267" t="s">
        <v>250</v>
      </c>
      <c r="C267">
        <v>17.09984686</v>
      </c>
      <c r="D267">
        <v>8.3712886419999997</v>
      </c>
      <c r="E267">
        <v>2016.4371739999999</v>
      </c>
      <c r="F267">
        <v>5.6842125870000002</v>
      </c>
      <c r="G267">
        <v>2067.636587</v>
      </c>
      <c r="H267">
        <v>1530.7868880000001</v>
      </c>
      <c r="I267">
        <v>6486.3784459999997</v>
      </c>
      <c r="J267">
        <v>22655.763269999999</v>
      </c>
      <c r="K267">
        <v>32.974516970000003</v>
      </c>
      <c r="L267">
        <v>44.339575250000003</v>
      </c>
      <c r="M267">
        <v>9.7428423E-2</v>
      </c>
      <c r="N267">
        <v>0.94864211200000004</v>
      </c>
      <c r="O267">
        <v>9.5415529669999994</v>
      </c>
      <c r="P267">
        <v>11.87137457</v>
      </c>
      <c r="Q267">
        <v>7.1502809999999997E-3</v>
      </c>
      <c r="R267">
        <v>3.018331936</v>
      </c>
      <c r="S267">
        <v>14.11950364</v>
      </c>
      <c r="T267">
        <v>0.15185259700000001</v>
      </c>
      <c r="U267">
        <v>2.4429450000000002E-3</v>
      </c>
    </row>
    <row r="268" spans="1:21" x14ac:dyDescent="0.25">
      <c r="A268" s="2" t="s">
        <v>97</v>
      </c>
      <c r="B268" t="s">
        <v>250</v>
      </c>
      <c r="C268">
        <v>26.266302639999999</v>
      </c>
      <c r="D268">
        <v>8.7147029430000007</v>
      </c>
      <c r="E268">
        <v>2048.913857</v>
      </c>
      <c r="F268">
        <v>6.3543752270000002</v>
      </c>
      <c r="G268">
        <v>2098.3342640000001</v>
      </c>
      <c r="H268">
        <v>1275.205209</v>
      </c>
      <c r="I268">
        <v>6850.4393630000004</v>
      </c>
      <c r="J268">
        <v>23917.49152</v>
      </c>
      <c r="K268">
        <v>39.145944929999999</v>
      </c>
      <c r="L268">
        <v>69.91369899</v>
      </c>
      <c r="M268">
        <v>0.15266586200000001</v>
      </c>
      <c r="N268">
        <v>0.65126335400000002</v>
      </c>
      <c r="O268">
        <v>9.6048530210000003</v>
      </c>
      <c r="P268">
        <v>26.68842175</v>
      </c>
      <c r="Q268">
        <v>1.0236934E-2</v>
      </c>
      <c r="R268">
        <v>3.4217821540000002</v>
      </c>
      <c r="S268">
        <v>13.301011969999999</v>
      </c>
      <c r="T268">
        <v>0.14305517600000001</v>
      </c>
      <c r="U268">
        <v>5.2563260000000004E-3</v>
      </c>
    </row>
    <row r="269" spans="1:21" x14ac:dyDescent="0.25">
      <c r="A269" s="2" t="s">
        <v>98</v>
      </c>
      <c r="B269" t="s">
        <v>250</v>
      </c>
      <c r="C269">
        <v>15.867698880000001</v>
      </c>
      <c r="D269">
        <v>9.3933424629999998</v>
      </c>
      <c r="E269">
        <v>3266.7550540000002</v>
      </c>
      <c r="F269">
        <v>14.1529969</v>
      </c>
      <c r="G269">
        <v>1929.932311</v>
      </c>
      <c r="H269">
        <v>1029.712323</v>
      </c>
      <c r="I269">
        <v>5952.8197689999997</v>
      </c>
      <c r="J269">
        <v>21681.041109999998</v>
      </c>
      <c r="K269">
        <v>48.090138170000003</v>
      </c>
      <c r="L269">
        <v>43.919426960000003</v>
      </c>
      <c r="M269">
        <v>0.152591796</v>
      </c>
      <c r="N269">
        <v>0.71916064199999996</v>
      </c>
      <c r="O269">
        <v>7.1781709969999996</v>
      </c>
      <c r="P269">
        <v>23.557054000000001</v>
      </c>
      <c r="Q269">
        <v>2.0780073999999999E-2</v>
      </c>
      <c r="R269">
        <v>3.9377938349999999</v>
      </c>
      <c r="S269">
        <v>13.31548999</v>
      </c>
      <c r="T269">
        <v>0.125481815</v>
      </c>
      <c r="U269">
        <v>5.2859719999999999E-3</v>
      </c>
    </row>
    <row r="270" spans="1:21" x14ac:dyDescent="0.25">
      <c r="A270" s="2" t="s">
        <v>99</v>
      </c>
      <c r="B270" t="s">
        <v>250</v>
      </c>
      <c r="C270">
        <v>18.716596259999999</v>
      </c>
      <c r="D270">
        <v>15.07348077</v>
      </c>
      <c r="E270">
        <v>2574.485146</v>
      </c>
      <c r="F270">
        <v>4.1731164439999997</v>
      </c>
      <c r="G270">
        <v>2131.536024</v>
      </c>
      <c r="H270">
        <v>1818.372961</v>
      </c>
      <c r="I270">
        <v>11117.23151</v>
      </c>
      <c r="J270">
        <v>12033.44298</v>
      </c>
      <c r="K270">
        <v>24.856937030000001</v>
      </c>
      <c r="L270">
        <v>26.989722910000001</v>
      </c>
      <c r="M270">
        <v>0.12430848899999999</v>
      </c>
      <c r="N270">
        <v>0.49941810199999997</v>
      </c>
      <c r="O270">
        <v>9.0144181480000007</v>
      </c>
      <c r="P270">
        <v>14.438140260000001</v>
      </c>
      <c r="Q270">
        <v>7.0812119999999999E-3</v>
      </c>
      <c r="R270">
        <v>6.0292913199999996</v>
      </c>
      <c r="S270">
        <v>12.15231474</v>
      </c>
      <c r="T270">
        <v>0.124591839</v>
      </c>
      <c r="U270">
        <v>9.3384880000000007E-3</v>
      </c>
    </row>
    <row r="271" spans="1:21" x14ac:dyDescent="0.25">
      <c r="A271" s="2" t="s">
        <v>100</v>
      </c>
      <c r="B271" t="s">
        <v>250</v>
      </c>
      <c r="C271">
        <v>26.563128710000001</v>
      </c>
      <c r="D271">
        <v>13.789333729999999</v>
      </c>
      <c r="E271">
        <v>3779.1517560000002</v>
      </c>
      <c r="F271">
        <v>5.6287461649999999</v>
      </c>
      <c r="G271">
        <v>2246.1352259999999</v>
      </c>
      <c r="H271">
        <v>1440.7330340000001</v>
      </c>
      <c r="I271">
        <v>6812.2561949999999</v>
      </c>
      <c r="J271">
        <v>24841.953809999999</v>
      </c>
      <c r="K271">
        <v>35.431595790000003</v>
      </c>
      <c r="L271">
        <v>50.611243309999999</v>
      </c>
      <c r="M271">
        <v>0.13249335100000001</v>
      </c>
      <c r="N271">
        <v>0.55965703099999997</v>
      </c>
      <c r="O271">
        <v>7.9538709030000003</v>
      </c>
      <c r="P271">
        <v>16.266771810000002</v>
      </c>
      <c r="Q271">
        <v>5.7043220000000004E-3</v>
      </c>
      <c r="R271">
        <v>6.7297529799999998</v>
      </c>
      <c r="S271">
        <v>18.058040569999999</v>
      </c>
      <c r="T271">
        <v>0.10757099000000001</v>
      </c>
      <c r="U271">
        <v>8.2344029999999995E-3</v>
      </c>
    </row>
    <row r="272" spans="1:21" x14ac:dyDescent="0.25">
      <c r="A272" s="2" t="s">
        <v>101</v>
      </c>
      <c r="B272" t="s">
        <v>250</v>
      </c>
      <c r="C272">
        <v>20.919514100000001</v>
      </c>
      <c r="D272">
        <v>7.1494871790000003</v>
      </c>
      <c r="E272">
        <v>2557.82006</v>
      </c>
      <c r="F272">
        <v>3.5397618089999998</v>
      </c>
      <c r="G272">
        <v>2160.6163750000001</v>
      </c>
      <c r="H272">
        <v>1340.358911</v>
      </c>
      <c r="I272">
        <v>6980.8924500000003</v>
      </c>
      <c r="J272">
        <v>23395.89244</v>
      </c>
      <c r="K272">
        <v>32.179889350000003</v>
      </c>
      <c r="L272">
        <v>34.387796170000001</v>
      </c>
      <c r="M272">
        <v>5.9712078000000002E-2</v>
      </c>
      <c r="N272">
        <v>0.47015351</v>
      </c>
      <c r="O272">
        <v>8.6109011409999994</v>
      </c>
      <c r="P272">
        <v>12.61499723</v>
      </c>
      <c r="Q272">
        <v>4.654488E-3</v>
      </c>
      <c r="R272">
        <v>3.5425950689999999</v>
      </c>
      <c r="S272">
        <v>16.06917228</v>
      </c>
      <c r="T272">
        <v>0.24168586</v>
      </c>
      <c r="U272">
        <v>5.4919959999999999E-3</v>
      </c>
    </row>
    <row r="273" spans="1:21" x14ac:dyDescent="0.25">
      <c r="A273" s="2" t="s">
        <v>102</v>
      </c>
      <c r="B273" t="s">
        <v>250</v>
      </c>
      <c r="C273">
        <v>18.218843719999999</v>
      </c>
      <c r="D273">
        <v>9.8741116150000003</v>
      </c>
      <c r="E273">
        <v>1981.445105</v>
      </c>
      <c r="F273">
        <v>6.7467251829999997</v>
      </c>
      <c r="G273">
        <v>1767.050606</v>
      </c>
      <c r="H273">
        <v>959.83416139999997</v>
      </c>
      <c r="I273">
        <v>5798.8667969999997</v>
      </c>
      <c r="J273">
        <v>20417.825840000001</v>
      </c>
      <c r="K273">
        <v>33.8520027</v>
      </c>
      <c r="L273">
        <v>60.63983185</v>
      </c>
      <c r="M273">
        <v>9.8396768999999995E-2</v>
      </c>
      <c r="N273">
        <v>0.63800994</v>
      </c>
      <c r="O273">
        <v>7.0298027349999996</v>
      </c>
      <c r="P273">
        <v>9.7921235400000004</v>
      </c>
      <c r="Q273">
        <v>4.2399359999999997E-3</v>
      </c>
      <c r="R273">
        <v>3.457783268</v>
      </c>
      <c r="S273">
        <v>11.528031820000001</v>
      </c>
      <c r="T273">
        <v>9.1040180999999998E-2</v>
      </c>
      <c r="U273">
        <v>5.1152369999999999E-3</v>
      </c>
    </row>
    <row r="274" spans="1:21" x14ac:dyDescent="0.25">
      <c r="A274" s="2" t="s">
        <v>103</v>
      </c>
      <c r="B274" t="s">
        <v>250</v>
      </c>
      <c r="C274">
        <v>31.955102849999999</v>
      </c>
      <c r="D274">
        <v>11.13006852</v>
      </c>
      <c r="E274">
        <v>2798.923867</v>
      </c>
      <c r="F274">
        <v>3.910058147</v>
      </c>
      <c r="G274">
        <v>1844.3173589999999</v>
      </c>
      <c r="H274">
        <v>1389.518182</v>
      </c>
      <c r="I274">
        <v>5328.5193099999997</v>
      </c>
      <c r="J274">
        <v>26267.09217</v>
      </c>
      <c r="K274">
        <v>29.79080201</v>
      </c>
      <c r="L274">
        <v>53.423352139999999</v>
      </c>
      <c r="M274">
        <v>8.3200234999999997E-2</v>
      </c>
      <c r="N274">
        <v>0.59199115800000002</v>
      </c>
      <c r="O274">
        <v>10.00866151</v>
      </c>
      <c r="P274">
        <v>10.5968781</v>
      </c>
      <c r="Q274">
        <v>5.8022220000000001E-3</v>
      </c>
      <c r="R274">
        <v>4.2526158790000004</v>
      </c>
      <c r="S274">
        <v>15.727506399999999</v>
      </c>
      <c r="T274">
        <v>0.12680482700000001</v>
      </c>
      <c r="U274">
        <v>3.9494129999999997E-3</v>
      </c>
    </row>
    <row r="275" spans="1:21" x14ac:dyDescent="0.25">
      <c r="A275" s="2" t="s">
        <v>104</v>
      </c>
      <c r="B275" t="s">
        <v>250</v>
      </c>
      <c r="C275">
        <v>17.551482409999998</v>
      </c>
      <c r="D275">
        <v>6.2651882390000004</v>
      </c>
      <c r="E275">
        <v>1682.2864380000001</v>
      </c>
      <c r="F275">
        <v>2.9849608070000002</v>
      </c>
      <c r="G275">
        <v>2655.2206740000001</v>
      </c>
      <c r="H275">
        <v>1249.016427</v>
      </c>
      <c r="I275">
        <v>7551.4489979999998</v>
      </c>
      <c r="J275">
        <v>14624.679389999999</v>
      </c>
      <c r="K275">
        <v>25.635207739999998</v>
      </c>
      <c r="L275">
        <v>23.789180909999999</v>
      </c>
      <c r="M275">
        <v>0.12055579</v>
      </c>
      <c r="N275">
        <v>0.39030328800000003</v>
      </c>
      <c r="O275">
        <v>8.9484985350000006</v>
      </c>
      <c r="P275">
        <v>21.891446899999998</v>
      </c>
      <c r="Q275">
        <v>5.5185640000000001E-3</v>
      </c>
      <c r="R275">
        <v>4.3878714600000004</v>
      </c>
      <c r="S275">
        <v>8.9570802030000003</v>
      </c>
      <c r="T275">
        <v>0.21223482799999999</v>
      </c>
      <c r="U275">
        <v>3.9822629999999998E-3</v>
      </c>
    </row>
    <row r="276" spans="1:21" x14ac:dyDescent="0.25">
      <c r="A276" s="2" t="s">
        <v>105</v>
      </c>
      <c r="B276" t="s">
        <v>250</v>
      </c>
      <c r="C276">
        <v>15.78412782</v>
      </c>
      <c r="D276">
        <v>11.71180403</v>
      </c>
      <c r="E276">
        <v>1694.7730799999999</v>
      </c>
      <c r="F276">
        <v>3.1878838410000001</v>
      </c>
      <c r="G276">
        <v>2329.5029829999999</v>
      </c>
      <c r="H276">
        <v>1340.9952639999999</v>
      </c>
      <c r="I276">
        <v>8098.0308160000004</v>
      </c>
      <c r="J276">
        <v>9312.5778150000006</v>
      </c>
      <c r="K276">
        <v>25.42914081</v>
      </c>
      <c r="L276">
        <v>22.72670639</v>
      </c>
      <c r="M276">
        <v>9.6182940999999994E-2</v>
      </c>
      <c r="N276">
        <v>0.332139886</v>
      </c>
      <c r="O276">
        <v>10.453610019999999</v>
      </c>
      <c r="P276">
        <v>12.306781839999999</v>
      </c>
      <c r="Q276">
        <v>4.5626629999999998E-3</v>
      </c>
      <c r="R276">
        <v>6.5367247610000003</v>
      </c>
      <c r="S276">
        <v>5.2827248400000002</v>
      </c>
      <c r="T276">
        <v>0.167967594</v>
      </c>
      <c r="U276">
        <v>1.315996E-2</v>
      </c>
    </row>
    <row r="277" spans="1:21" x14ac:dyDescent="0.25">
      <c r="A277" s="2" t="s">
        <v>106</v>
      </c>
      <c r="B277" t="s">
        <v>250</v>
      </c>
      <c r="C277">
        <v>17.865417480000001</v>
      </c>
      <c r="D277">
        <v>13.627079699999999</v>
      </c>
      <c r="E277">
        <v>2709.3621269999999</v>
      </c>
      <c r="F277">
        <v>6.4747824190000003</v>
      </c>
      <c r="G277">
        <v>2317.1529449999998</v>
      </c>
      <c r="H277">
        <v>2029.3760749999999</v>
      </c>
      <c r="I277">
        <v>10878.911899999999</v>
      </c>
      <c r="J277">
        <v>13636.12832</v>
      </c>
      <c r="K277">
        <v>27.907458519999999</v>
      </c>
      <c r="L277">
        <v>31.791867939999999</v>
      </c>
      <c r="M277">
        <v>0.13570437499999999</v>
      </c>
      <c r="N277">
        <v>0.55506180299999996</v>
      </c>
      <c r="O277">
        <v>10.07731824</v>
      </c>
      <c r="P277">
        <v>21.463314759999999</v>
      </c>
      <c r="Q277">
        <v>4.6505790000000002E-3</v>
      </c>
      <c r="R277">
        <v>7.7939412140000002</v>
      </c>
      <c r="S277">
        <v>11.44552781</v>
      </c>
      <c r="T277">
        <v>0.152259114</v>
      </c>
      <c r="U277">
        <v>9.2851679999999999E-3</v>
      </c>
    </row>
    <row r="278" spans="1:21" x14ac:dyDescent="0.25">
      <c r="A278" s="2" t="s">
        <v>107</v>
      </c>
      <c r="B278" t="s">
        <v>250</v>
      </c>
      <c r="C278">
        <v>19.73455147</v>
      </c>
      <c r="D278">
        <v>13.00660321</v>
      </c>
      <c r="E278">
        <v>2251.9962420000002</v>
      </c>
      <c r="F278">
        <v>7.5892668350000001</v>
      </c>
      <c r="G278">
        <v>2300.5615819999998</v>
      </c>
      <c r="H278">
        <v>1339.0283199999999</v>
      </c>
      <c r="I278">
        <v>5969.4597400000002</v>
      </c>
      <c r="J278">
        <v>20161.10931</v>
      </c>
      <c r="K278">
        <v>33.385332409999997</v>
      </c>
      <c r="L278">
        <v>159.1297361</v>
      </c>
      <c r="M278">
        <v>0.225557647</v>
      </c>
      <c r="N278">
        <v>0.96014872500000004</v>
      </c>
      <c r="O278">
        <v>8.3887505460000007</v>
      </c>
      <c r="P278">
        <v>19.843983980000001</v>
      </c>
      <c r="Q278">
        <v>5.5748179999999996E-3</v>
      </c>
      <c r="R278">
        <v>4.2714213030000003</v>
      </c>
      <c r="S278">
        <v>10.92483052</v>
      </c>
      <c r="T278">
        <v>0.13589455</v>
      </c>
      <c r="U278">
        <v>6.8708490000000001E-3</v>
      </c>
    </row>
    <row r="279" spans="1:21" x14ac:dyDescent="0.25">
      <c r="A279" s="2" t="s">
        <v>108</v>
      </c>
      <c r="B279" t="s">
        <v>250</v>
      </c>
      <c r="C279">
        <v>21.47061828</v>
      </c>
      <c r="D279">
        <v>8.7319308069999995</v>
      </c>
      <c r="E279">
        <v>2201.1097420000001</v>
      </c>
      <c r="F279">
        <v>5.792983124</v>
      </c>
      <c r="G279">
        <v>2588.5971330000002</v>
      </c>
      <c r="H279">
        <v>1501.288648</v>
      </c>
      <c r="I279">
        <v>7479.0786500000004</v>
      </c>
      <c r="J279">
        <v>21169.926319999999</v>
      </c>
      <c r="K279">
        <v>33.131625249999999</v>
      </c>
      <c r="L279">
        <v>30.213628920000001</v>
      </c>
      <c r="M279">
        <v>6.7272477999999997E-2</v>
      </c>
      <c r="N279">
        <v>0.565812922</v>
      </c>
      <c r="O279">
        <v>10.880305079999999</v>
      </c>
      <c r="P279">
        <v>12.95059824</v>
      </c>
      <c r="Q279">
        <v>3.9067119999999997E-3</v>
      </c>
      <c r="R279">
        <v>7.2495003240000004</v>
      </c>
      <c r="S279">
        <v>13.344112579999999</v>
      </c>
      <c r="T279">
        <v>0.181029043</v>
      </c>
      <c r="U279">
        <v>6.1589669999999996E-3</v>
      </c>
    </row>
    <row r="280" spans="1:21" x14ac:dyDescent="0.25">
      <c r="A280" s="2" t="s">
        <v>109</v>
      </c>
      <c r="B280" t="s">
        <v>250</v>
      </c>
      <c r="C280">
        <v>25.435742550000001</v>
      </c>
      <c r="D280">
        <v>6.870666494</v>
      </c>
      <c r="E280">
        <v>2801.0223449999999</v>
      </c>
      <c r="F280">
        <v>4.7543831169999997</v>
      </c>
      <c r="G280">
        <v>1888.5000769999999</v>
      </c>
      <c r="H280">
        <v>1058.836554</v>
      </c>
      <c r="I280">
        <v>5617.897567</v>
      </c>
      <c r="J280">
        <v>24673.256440000001</v>
      </c>
      <c r="K280">
        <v>26.652772110000001</v>
      </c>
      <c r="L280">
        <v>39.410033319999997</v>
      </c>
      <c r="M280">
        <v>9.1166886000000003E-2</v>
      </c>
      <c r="N280">
        <v>0.45038776899999999</v>
      </c>
      <c r="O280">
        <v>7.5024058089999999</v>
      </c>
      <c r="P280">
        <v>19.18316957</v>
      </c>
      <c r="Q280">
        <v>7.1585709999999999E-3</v>
      </c>
      <c r="R280">
        <v>2.8851791179999999</v>
      </c>
      <c r="S280">
        <v>15.577984969999999</v>
      </c>
      <c r="T280">
        <v>0.19762078399999999</v>
      </c>
      <c r="U280">
        <v>5.4708209999999998E-3</v>
      </c>
    </row>
    <row r="281" spans="1:21" x14ac:dyDescent="0.25">
      <c r="A281" s="2" t="s">
        <v>110</v>
      </c>
      <c r="B281" t="s">
        <v>250</v>
      </c>
      <c r="C281">
        <v>23.088458899999999</v>
      </c>
      <c r="D281">
        <v>8.5988025829999994</v>
      </c>
      <c r="E281">
        <v>3053.4395420000001</v>
      </c>
      <c r="F281">
        <v>10.66625969</v>
      </c>
      <c r="G281">
        <v>1579.7489579999999</v>
      </c>
      <c r="H281">
        <v>1152.9991930000001</v>
      </c>
      <c r="I281">
        <v>4612.9399439999997</v>
      </c>
      <c r="J281">
        <v>20656.167860000001</v>
      </c>
      <c r="K281">
        <v>39.594292879999998</v>
      </c>
      <c r="L281">
        <v>58.359739560000001</v>
      </c>
      <c r="M281">
        <v>0.123241849</v>
      </c>
      <c r="N281">
        <v>0.81158792400000002</v>
      </c>
      <c r="O281">
        <v>8.0221510200000008</v>
      </c>
      <c r="P281">
        <v>13.51005423</v>
      </c>
      <c r="Q281">
        <v>6.4468540000000001E-3</v>
      </c>
      <c r="R281">
        <v>4.0054808309999999</v>
      </c>
      <c r="S281">
        <v>11.539183489999999</v>
      </c>
      <c r="T281">
        <v>9.2059871000000001E-2</v>
      </c>
      <c r="U281">
        <v>5.128751E-3</v>
      </c>
    </row>
    <row r="282" spans="1:21" x14ac:dyDescent="0.25">
      <c r="A282" s="2" t="s">
        <v>111</v>
      </c>
      <c r="B282" t="s">
        <v>250</v>
      </c>
      <c r="C282">
        <v>14.700809720000001</v>
      </c>
      <c r="D282">
        <v>10.5516805</v>
      </c>
      <c r="E282">
        <v>1495.959593</v>
      </c>
      <c r="F282">
        <v>4.7018544950000001</v>
      </c>
      <c r="G282">
        <v>2488.6889329999999</v>
      </c>
      <c r="H282">
        <v>1188.3402759999999</v>
      </c>
      <c r="I282">
        <v>12028.063749999999</v>
      </c>
      <c r="J282">
        <v>8506.6952380000002</v>
      </c>
      <c r="K282">
        <v>22.368792750000001</v>
      </c>
      <c r="L282">
        <v>15.5727522</v>
      </c>
      <c r="M282">
        <v>6.3701175999999998E-2</v>
      </c>
      <c r="N282">
        <v>0.31296708600000001</v>
      </c>
      <c r="O282">
        <v>9.4360937249999992</v>
      </c>
      <c r="P282">
        <v>13.09253445</v>
      </c>
      <c r="Q282">
        <v>4.1826279999999999E-3</v>
      </c>
      <c r="R282">
        <v>8.1903370780000007</v>
      </c>
      <c r="S282">
        <v>4.30001283</v>
      </c>
      <c r="T282">
        <v>0.156636783</v>
      </c>
      <c r="U282">
        <v>2.6632800000000001E-3</v>
      </c>
    </row>
    <row r="283" spans="1:21" x14ac:dyDescent="0.25">
      <c r="A283" s="2" t="s">
        <v>112</v>
      </c>
      <c r="B283" t="s">
        <v>250</v>
      </c>
      <c r="C283">
        <v>16.458019029999999</v>
      </c>
      <c r="D283">
        <v>11.76310672</v>
      </c>
      <c r="E283">
        <v>2069.8136009999998</v>
      </c>
      <c r="F283">
        <v>3.2714041140000001</v>
      </c>
      <c r="G283">
        <v>2333.6677159999999</v>
      </c>
      <c r="H283">
        <v>1232.8678769999999</v>
      </c>
      <c r="I283">
        <v>7664.4387070000002</v>
      </c>
      <c r="J283">
        <v>15937.085069999999</v>
      </c>
      <c r="K283">
        <v>21.220686000000001</v>
      </c>
      <c r="L283">
        <v>20.524107520000001</v>
      </c>
      <c r="M283">
        <v>0.26337582799999998</v>
      </c>
      <c r="N283">
        <v>0.57144376799999996</v>
      </c>
      <c r="O283">
        <v>8.8116626339999993</v>
      </c>
      <c r="P283">
        <v>55.754541639999999</v>
      </c>
      <c r="Q283">
        <v>2.7960120000000001E-3</v>
      </c>
      <c r="R283">
        <v>5.4609192130000004</v>
      </c>
      <c r="S283">
        <v>9.9936137780000003</v>
      </c>
      <c r="T283">
        <v>0.14164753599999999</v>
      </c>
      <c r="U283">
        <v>6.6440659999999997E-3</v>
      </c>
    </row>
    <row r="284" spans="1:21" x14ac:dyDescent="0.25">
      <c r="A284" s="2" t="s">
        <v>113</v>
      </c>
      <c r="B284" t="s">
        <v>250</v>
      </c>
      <c r="C284">
        <v>12.615516919999999</v>
      </c>
      <c r="D284">
        <v>7.3902159650000003</v>
      </c>
      <c r="E284">
        <v>1924.9597409999999</v>
      </c>
      <c r="F284">
        <v>3.5060309809999999</v>
      </c>
      <c r="G284">
        <v>2474.209836</v>
      </c>
      <c r="H284">
        <v>1203.9649569999999</v>
      </c>
      <c r="I284">
        <v>7997.0929630000001</v>
      </c>
      <c r="J284">
        <v>13499.15466</v>
      </c>
      <c r="K284">
        <v>22.62353985</v>
      </c>
      <c r="L284">
        <v>20.91256503</v>
      </c>
      <c r="M284">
        <v>6.1198875E-2</v>
      </c>
      <c r="N284">
        <v>0.36158626300000002</v>
      </c>
      <c r="O284">
        <v>10.626354449999999</v>
      </c>
      <c r="P284">
        <v>10.32545584</v>
      </c>
      <c r="Q284">
        <v>2.618478E-3</v>
      </c>
      <c r="R284">
        <v>4.7932824930000004</v>
      </c>
      <c r="S284">
        <v>7.331699435</v>
      </c>
      <c r="T284">
        <v>0.20206932499999999</v>
      </c>
      <c r="U284">
        <v>2.1483470000000001E-3</v>
      </c>
    </row>
    <row r="285" spans="1:21" x14ac:dyDescent="0.25">
      <c r="A285" s="2" t="s">
        <v>114</v>
      </c>
      <c r="B285" t="s">
        <v>250</v>
      </c>
      <c r="C285">
        <v>14.656965509999999</v>
      </c>
      <c r="D285">
        <v>8.6967703249999992</v>
      </c>
      <c r="E285">
        <v>2297.6109660000002</v>
      </c>
      <c r="F285">
        <v>4.8027193339999998</v>
      </c>
      <c r="G285">
        <v>2888.1629859999998</v>
      </c>
      <c r="H285">
        <v>1262.8314359999999</v>
      </c>
      <c r="I285">
        <v>8563.0012299999999</v>
      </c>
      <c r="J285">
        <v>17197.87689</v>
      </c>
      <c r="K285">
        <v>29.266903719999998</v>
      </c>
      <c r="L285">
        <v>39.924529069999998</v>
      </c>
      <c r="M285">
        <v>0.101379631</v>
      </c>
      <c r="N285">
        <v>0.25407698699999998</v>
      </c>
      <c r="O285">
        <v>10.428749140000001</v>
      </c>
      <c r="P285">
        <v>15.32844446</v>
      </c>
      <c r="Q285">
        <v>5.5254600000000003E-3</v>
      </c>
      <c r="R285">
        <v>4.3147333789999998</v>
      </c>
      <c r="S285">
        <v>12.328073059999999</v>
      </c>
      <c r="T285">
        <v>0.20077725599999999</v>
      </c>
      <c r="U285">
        <v>2.9986879999999998E-3</v>
      </c>
    </row>
    <row r="286" spans="1:21" x14ac:dyDescent="0.25">
      <c r="A286" s="2" t="s">
        <v>115</v>
      </c>
      <c r="B286" t="s">
        <v>250</v>
      </c>
      <c r="C286">
        <v>14.168037610000001</v>
      </c>
      <c r="D286">
        <v>11.115294309999999</v>
      </c>
      <c r="E286">
        <v>1652.7665609999999</v>
      </c>
      <c r="F286">
        <v>2.8962343750000001</v>
      </c>
      <c r="G286">
        <v>2819.4474970000001</v>
      </c>
      <c r="H286">
        <v>1163.765909</v>
      </c>
      <c r="I286">
        <v>11286.407709999999</v>
      </c>
      <c r="J286">
        <v>9800.6241719999998</v>
      </c>
      <c r="K286">
        <v>20.619240260000002</v>
      </c>
      <c r="L286">
        <v>25.575649840000001</v>
      </c>
      <c r="M286">
        <v>6.5843436000000005E-2</v>
      </c>
      <c r="N286">
        <v>0.303371689</v>
      </c>
      <c r="O286">
        <v>10.8501455</v>
      </c>
      <c r="P286">
        <v>17.838362780000001</v>
      </c>
      <c r="Q286">
        <v>1.9897930000000001E-3</v>
      </c>
      <c r="R286">
        <v>5.8425631659999997</v>
      </c>
      <c r="S286">
        <v>5.494436737</v>
      </c>
      <c r="T286">
        <v>0.14119542800000001</v>
      </c>
      <c r="U286">
        <v>1.4335498E-2</v>
      </c>
    </row>
    <row r="287" spans="1:21" x14ac:dyDescent="0.25">
      <c r="A287" s="2" t="s">
        <v>116</v>
      </c>
      <c r="B287" t="s">
        <v>250</v>
      </c>
      <c r="C287">
        <v>16.40856054</v>
      </c>
      <c r="D287">
        <v>7.9094969859999997</v>
      </c>
      <c r="E287">
        <v>2093.0981740000002</v>
      </c>
      <c r="F287">
        <v>4.784634477</v>
      </c>
      <c r="G287">
        <v>1749.474721</v>
      </c>
      <c r="H287">
        <v>895.6413556</v>
      </c>
      <c r="I287">
        <v>6832.0534349999998</v>
      </c>
      <c r="J287">
        <v>13416.37599</v>
      </c>
      <c r="K287">
        <v>26.535208130000001</v>
      </c>
      <c r="L287">
        <v>23.892237130000002</v>
      </c>
      <c r="M287">
        <v>0.106835872</v>
      </c>
      <c r="N287">
        <v>0.305192774</v>
      </c>
      <c r="O287">
        <v>6.5315650810000001</v>
      </c>
      <c r="P287">
        <v>27.261349639999999</v>
      </c>
      <c r="Q287">
        <v>5.7864780000000003E-3</v>
      </c>
      <c r="R287">
        <v>4.9066206560000003</v>
      </c>
      <c r="S287">
        <v>8.9204592050000002</v>
      </c>
      <c r="T287">
        <v>9.9540033E-2</v>
      </c>
      <c r="U287">
        <v>4.3684969999999998E-3</v>
      </c>
    </row>
    <row r="288" spans="1:21" x14ac:dyDescent="0.25">
      <c r="A288" s="2" t="s">
        <v>117</v>
      </c>
      <c r="B288" t="s">
        <v>250</v>
      </c>
      <c r="C288">
        <v>18.30407052</v>
      </c>
      <c r="D288">
        <v>8.6687980870000008</v>
      </c>
      <c r="E288">
        <v>1812.3073509999999</v>
      </c>
      <c r="F288">
        <v>4.4263686980000001</v>
      </c>
      <c r="G288">
        <v>2910.4800620000001</v>
      </c>
      <c r="H288">
        <v>1515.530872</v>
      </c>
      <c r="I288">
        <v>8329.2368339999994</v>
      </c>
      <c r="J288">
        <v>16948.641479999998</v>
      </c>
      <c r="K288">
        <v>27.97714444</v>
      </c>
      <c r="L288">
        <v>40.691676000000001</v>
      </c>
      <c r="M288">
        <v>8.3235055000000002E-2</v>
      </c>
      <c r="N288">
        <v>0.71271140700000002</v>
      </c>
      <c r="O288">
        <v>12.51328723</v>
      </c>
      <c r="P288">
        <v>24.12704557</v>
      </c>
      <c r="Q288">
        <v>3.247032E-3</v>
      </c>
      <c r="R288">
        <v>3.7883558349999999</v>
      </c>
      <c r="S288">
        <v>9.3018287950000005</v>
      </c>
      <c r="T288">
        <v>0.218114374</v>
      </c>
      <c r="U288">
        <v>3.73333E-3</v>
      </c>
    </row>
    <row r="289" spans="1:21" x14ac:dyDescent="0.25">
      <c r="A289" s="2" t="s">
        <v>118</v>
      </c>
      <c r="B289" t="s">
        <v>250</v>
      </c>
      <c r="C289">
        <v>14.541296790000001</v>
      </c>
      <c r="D289">
        <v>5.3380062300000004</v>
      </c>
      <c r="E289">
        <v>1784.806556</v>
      </c>
      <c r="F289">
        <v>3.1778218250000001</v>
      </c>
      <c r="G289">
        <v>2198.0634449999998</v>
      </c>
      <c r="H289">
        <v>937.86867540000003</v>
      </c>
      <c r="I289">
        <v>7156.8003159999998</v>
      </c>
      <c r="J289">
        <v>17584.873019999999</v>
      </c>
      <c r="K289">
        <v>24.921088780000002</v>
      </c>
      <c r="L289">
        <v>34.691194539999998</v>
      </c>
      <c r="M289">
        <v>5.4438395000000001E-2</v>
      </c>
      <c r="N289">
        <v>0.26697161800000002</v>
      </c>
      <c r="O289">
        <v>9.7229613239999999</v>
      </c>
      <c r="P289">
        <v>9.8187009369999991</v>
      </c>
      <c r="Q289">
        <v>3.1926670000000002E-3</v>
      </c>
      <c r="R289">
        <v>4.3507866440000003</v>
      </c>
      <c r="S289">
        <v>11.14379559</v>
      </c>
      <c r="T289">
        <v>0.15600339199999999</v>
      </c>
      <c r="U289">
        <v>4.7122120000000003E-3</v>
      </c>
    </row>
    <row r="290" spans="1:21" x14ac:dyDescent="0.25">
      <c r="A290" s="2" t="s">
        <v>119</v>
      </c>
      <c r="B290" t="s">
        <v>250</v>
      </c>
      <c r="C290">
        <v>15.331098389999999</v>
      </c>
      <c r="D290">
        <v>7.0881995379999996</v>
      </c>
      <c r="E290">
        <v>2247.0583609999999</v>
      </c>
      <c r="F290">
        <v>3.5032610420000001</v>
      </c>
      <c r="G290">
        <v>2575.1236600000002</v>
      </c>
      <c r="H290">
        <v>1109.318683</v>
      </c>
      <c r="I290">
        <v>8012.9837770000004</v>
      </c>
      <c r="J290">
        <v>14091.519630000001</v>
      </c>
      <c r="K290">
        <v>23.230106679999999</v>
      </c>
      <c r="L290">
        <v>24.478999859999998</v>
      </c>
      <c r="M290">
        <v>8.7386700999999997E-2</v>
      </c>
      <c r="N290">
        <v>0.34272650900000001</v>
      </c>
      <c r="O290">
        <v>9.6878446149999995</v>
      </c>
      <c r="P290">
        <v>24.61474222</v>
      </c>
      <c r="Q290">
        <v>1.8069390000000001E-2</v>
      </c>
      <c r="R290">
        <v>5.4092489720000003</v>
      </c>
      <c r="S290">
        <v>9.0519404760000004</v>
      </c>
      <c r="T290">
        <v>0.16623492300000001</v>
      </c>
      <c r="U290">
        <v>5.3142420000000003E-3</v>
      </c>
    </row>
    <row r="291" spans="1:21" x14ac:dyDescent="0.25">
      <c r="A291" s="2" t="s">
        <v>120</v>
      </c>
      <c r="B291" t="s">
        <v>250</v>
      </c>
      <c r="C291">
        <v>20.51254385</v>
      </c>
      <c r="D291">
        <v>9.929426887</v>
      </c>
      <c r="E291">
        <v>2059.156058</v>
      </c>
      <c r="F291">
        <v>3.8235123099999999</v>
      </c>
      <c r="G291">
        <v>2032.9766990000001</v>
      </c>
      <c r="H291">
        <v>1278.766662</v>
      </c>
      <c r="I291">
        <v>6142.1632909999998</v>
      </c>
      <c r="J291">
        <v>20364.108509999998</v>
      </c>
      <c r="K291">
        <v>30.2784263</v>
      </c>
      <c r="L291">
        <v>47.93143826</v>
      </c>
      <c r="M291">
        <v>7.8977964999999997E-2</v>
      </c>
      <c r="N291">
        <v>0.43971048099999999</v>
      </c>
      <c r="O291">
        <v>8.6067773679999995</v>
      </c>
      <c r="P291">
        <v>15.07223825</v>
      </c>
      <c r="Q291">
        <v>3.2061363000000002E-2</v>
      </c>
      <c r="R291">
        <v>3.9175256100000002</v>
      </c>
      <c r="S291">
        <v>12.45262956</v>
      </c>
      <c r="T291">
        <v>0.161509289</v>
      </c>
      <c r="U291">
        <v>3.0129620000000001E-3</v>
      </c>
    </row>
    <row r="292" spans="1:21" x14ac:dyDescent="0.25">
      <c r="A292" s="2" t="s">
        <v>121</v>
      </c>
      <c r="B292" t="s">
        <v>250</v>
      </c>
      <c r="C292">
        <v>21.61321448</v>
      </c>
      <c r="D292">
        <v>5.8387687909999997</v>
      </c>
      <c r="E292">
        <v>3493.6850140000001</v>
      </c>
      <c r="F292">
        <v>16.69214294</v>
      </c>
      <c r="G292">
        <v>3192.9697820000001</v>
      </c>
      <c r="H292">
        <v>1087.894053</v>
      </c>
      <c r="I292">
        <v>6352.6266439999999</v>
      </c>
      <c r="J292">
        <v>25738.512119999999</v>
      </c>
      <c r="K292">
        <v>56.560957330000001</v>
      </c>
      <c r="L292">
        <v>58.287310040000001</v>
      </c>
      <c r="M292">
        <v>0.182681485</v>
      </c>
      <c r="N292">
        <v>0.64015782700000001</v>
      </c>
      <c r="O292">
        <v>9.8961868000000006</v>
      </c>
      <c r="P292">
        <v>15.69525322</v>
      </c>
      <c r="Q292">
        <v>1.7182759999999998E-2</v>
      </c>
      <c r="R292">
        <v>3.4082639640000001</v>
      </c>
      <c r="S292">
        <v>18.716354939999999</v>
      </c>
      <c r="T292">
        <v>0.17843758000000001</v>
      </c>
      <c r="U292">
        <v>9.2408319999999992E-3</v>
      </c>
    </row>
    <row r="293" spans="1:21" x14ac:dyDescent="0.25">
      <c r="A293" s="2" t="s">
        <v>122</v>
      </c>
      <c r="B293" t="s">
        <v>250</v>
      </c>
      <c r="C293">
        <v>19.768912719999999</v>
      </c>
      <c r="D293">
        <v>10.97257222</v>
      </c>
      <c r="E293">
        <v>2750.4645690000002</v>
      </c>
      <c r="F293">
        <v>2.6967630470000001</v>
      </c>
      <c r="G293">
        <v>2901.0575899999999</v>
      </c>
      <c r="H293">
        <v>1165.3648049999999</v>
      </c>
      <c r="I293">
        <v>10140.53822</v>
      </c>
      <c r="J293">
        <v>14811.98667</v>
      </c>
      <c r="K293">
        <v>21.722898780000001</v>
      </c>
      <c r="L293">
        <v>23.000780039999999</v>
      </c>
      <c r="M293">
        <v>0.121944152</v>
      </c>
      <c r="N293">
        <v>0.38869099800000001</v>
      </c>
      <c r="O293">
        <v>8.5286811359999994</v>
      </c>
      <c r="P293">
        <v>14.930678029999999</v>
      </c>
      <c r="Q293">
        <v>4.8296370000000003E-3</v>
      </c>
      <c r="R293">
        <v>7.3171537410000003</v>
      </c>
      <c r="S293">
        <v>12.779264169999999</v>
      </c>
      <c r="T293">
        <v>0.119256788</v>
      </c>
      <c r="U293">
        <v>9.6053600000000003E-3</v>
      </c>
    </row>
    <row r="294" spans="1:21" x14ac:dyDescent="0.25">
      <c r="A294" s="2" t="s">
        <v>123</v>
      </c>
      <c r="B294" t="s">
        <v>250</v>
      </c>
      <c r="C294">
        <v>18.426882339999999</v>
      </c>
      <c r="D294">
        <v>11.0524267</v>
      </c>
      <c r="E294">
        <v>2418.8306210000001</v>
      </c>
      <c r="F294">
        <v>3.3463575030000001</v>
      </c>
      <c r="G294">
        <v>1971.3831720000001</v>
      </c>
      <c r="H294">
        <v>599.39098290000004</v>
      </c>
      <c r="I294">
        <v>6047.9241400000001</v>
      </c>
      <c r="J294">
        <v>14807.21003</v>
      </c>
      <c r="K294">
        <v>24.471404960000001</v>
      </c>
      <c r="L294">
        <v>25.184410110000002</v>
      </c>
      <c r="M294">
        <v>0.126978851</v>
      </c>
      <c r="N294">
        <v>0.48202871000000003</v>
      </c>
      <c r="O294">
        <v>8.4550442199999996</v>
      </c>
      <c r="P294">
        <v>22.971161819999999</v>
      </c>
      <c r="Q294">
        <v>5.6846730000000003E-3</v>
      </c>
      <c r="R294">
        <v>6.496376047</v>
      </c>
      <c r="S294">
        <v>9.066954226</v>
      </c>
      <c r="T294">
        <v>0.116083832</v>
      </c>
      <c r="U294">
        <v>9.00515E-3</v>
      </c>
    </row>
    <row r="295" spans="1:21" x14ac:dyDescent="0.25">
      <c r="A295" s="2" t="s">
        <v>124</v>
      </c>
      <c r="B295" t="s">
        <v>250</v>
      </c>
      <c r="C295">
        <v>19.418704859999998</v>
      </c>
      <c r="D295">
        <v>17.900533889999998</v>
      </c>
      <c r="E295">
        <v>2164.4891480000001</v>
      </c>
      <c r="F295">
        <v>4.2676512899999999</v>
      </c>
      <c r="G295">
        <v>2510.3319820000002</v>
      </c>
      <c r="H295">
        <v>997.89763049999999</v>
      </c>
      <c r="I295">
        <v>9151.7572660000005</v>
      </c>
      <c r="J295">
        <v>13073.88654</v>
      </c>
      <c r="K295">
        <v>28.751459409999999</v>
      </c>
      <c r="L295">
        <v>19.040632169999999</v>
      </c>
      <c r="M295">
        <v>9.7144451000000007E-2</v>
      </c>
      <c r="N295">
        <v>0.39061070599999997</v>
      </c>
      <c r="O295">
        <v>9.3681139210000008</v>
      </c>
      <c r="P295">
        <v>28.339298450000001</v>
      </c>
      <c r="Q295">
        <v>5.0708070000000001E-3</v>
      </c>
      <c r="R295">
        <v>11.93515835</v>
      </c>
      <c r="S295">
        <v>8.4160994319999993</v>
      </c>
      <c r="T295">
        <v>0.13667618100000001</v>
      </c>
      <c r="U295">
        <v>1.278868E-2</v>
      </c>
    </row>
    <row r="296" spans="1:21" x14ac:dyDescent="0.25">
      <c r="A296" s="2" t="s">
        <v>125</v>
      </c>
      <c r="B296" t="s">
        <v>250</v>
      </c>
      <c r="C296">
        <v>34.038463610000001</v>
      </c>
      <c r="D296">
        <v>9.6107657639999999</v>
      </c>
      <c r="E296">
        <v>2899.6876470000002</v>
      </c>
      <c r="F296">
        <v>3.6280261989999998</v>
      </c>
      <c r="G296">
        <v>2485.506621</v>
      </c>
      <c r="H296">
        <v>1565.9281269999999</v>
      </c>
      <c r="I296">
        <v>6461.2873220000001</v>
      </c>
      <c r="J296">
        <v>24922.98459</v>
      </c>
      <c r="K296">
        <v>29.568186149999999</v>
      </c>
      <c r="L296">
        <v>39.719441230000001</v>
      </c>
      <c r="M296">
        <v>6.8492017000000002E-2</v>
      </c>
      <c r="N296">
        <v>0.49938863900000002</v>
      </c>
      <c r="O296">
        <v>10.748136150000001</v>
      </c>
      <c r="P296">
        <v>13.22774692</v>
      </c>
      <c r="Q296">
        <v>4.8434979999999999E-3</v>
      </c>
      <c r="R296">
        <v>5.2524790389999998</v>
      </c>
      <c r="S296">
        <v>16.328785809999999</v>
      </c>
      <c r="T296">
        <v>0.136535516</v>
      </c>
      <c r="U296">
        <v>9.2412589999999999E-3</v>
      </c>
    </row>
    <row r="297" spans="1:21" x14ac:dyDescent="0.25">
      <c r="A297" s="2" t="s">
        <v>126</v>
      </c>
      <c r="B297" t="s">
        <v>250</v>
      </c>
      <c r="C297">
        <v>14.10320456</v>
      </c>
      <c r="D297">
        <v>7.9004985410000002</v>
      </c>
      <c r="E297">
        <v>1868.778319</v>
      </c>
      <c r="F297">
        <v>2.3196248239999999</v>
      </c>
      <c r="G297">
        <v>2959.1140180000002</v>
      </c>
      <c r="H297">
        <v>1521.1320129999999</v>
      </c>
      <c r="I297">
        <v>12610.271070000001</v>
      </c>
      <c r="J297">
        <v>8730.7113860000009</v>
      </c>
      <c r="K297">
        <v>17.120929109999999</v>
      </c>
      <c r="L297">
        <v>17.144332290000001</v>
      </c>
      <c r="M297">
        <v>5.5189109E-2</v>
      </c>
      <c r="N297">
        <v>0.237066467</v>
      </c>
      <c r="O297">
        <v>9.9797683470000003</v>
      </c>
      <c r="P297">
        <v>11.58847939</v>
      </c>
      <c r="Q297">
        <v>1.8932230000000001E-3</v>
      </c>
      <c r="R297">
        <v>8.4584527840000003</v>
      </c>
      <c r="S297">
        <v>4.3954371979999998</v>
      </c>
      <c r="T297">
        <v>0.16253014499999999</v>
      </c>
      <c r="U297">
        <v>4.8058140000000003E-3</v>
      </c>
    </row>
    <row r="298" spans="1:21" x14ac:dyDescent="0.25">
      <c r="A298" s="2" t="s">
        <v>127</v>
      </c>
      <c r="B298" t="s">
        <v>250</v>
      </c>
      <c r="C298">
        <v>14.59566729</v>
      </c>
      <c r="D298">
        <v>9.5585365150000001</v>
      </c>
      <c r="E298">
        <v>1726.509834</v>
      </c>
      <c r="F298">
        <v>2.888594704</v>
      </c>
      <c r="G298">
        <v>2547.2832290000001</v>
      </c>
      <c r="H298">
        <v>1110.8925380000001</v>
      </c>
      <c r="I298">
        <v>9549.2719699999998</v>
      </c>
      <c r="J298">
        <v>11010.834860000001</v>
      </c>
      <c r="K298">
        <v>19.256105040000001</v>
      </c>
      <c r="L298">
        <v>15.898148730000001</v>
      </c>
      <c r="M298">
        <v>0.15925057400000001</v>
      </c>
      <c r="N298">
        <v>0.45527982299999997</v>
      </c>
      <c r="O298">
        <v>9.5583939030000007</v>
      </c>
      <c r="P298">
        <v>28.34340152</v>
      </c>
      <c r="Q298">
        <v>1.915496E-3</v>
      </c>
      <c r="R298">
        <v>11.50645093</v>
      </c>
      <c r="S298">
        <v>9.0059434120000006</v>
      </c>
      <c r="T298">
        <v>0.10986015</v>
      </c>
      <c r="U298">
        <v>8.2324379999999999E-3</v>
      </c>
    </row>
    <row r="299" spans="1:21" x14ac:dyDescent="0.25">
      <c r="A299" s="2" t="s">
        <v>128</v>
      </c>
      <c r="B299" t="s">
        <v>250</v>
      </c>
      <c r="C299">
        <v>22.164452740000002</v>
      </c>
      <c r="D299">
        <v>16.554987300000001</v>
      </c>
      <c r="E299">
        <v>2891.3211249999999</v>
      </c>
      <c r="F299">
        <v>3.4711984779999998</v>
      </c>
      <c r="G299">
        <v>2704.0155519999998</v>
      </c>
      <c r="H299">
        <v>1438.573531</v>
      </c>
      <c r="I299">
        <v>8815.6618350000008</v>
      </c>
      <c r="J299">
        <v>18043.493579999998</v>
      </c>
      <c r="K299">
        <v>24.636608219999999</v>
      </c>
      <c r="L299">
        <v>25.947972839999998</v>
      </c>
      <c r="M299">
        <v>0.112145406</v>
      </c>
      <c r="N299">
        <v>0.48747659700000001</v>
      </c>
      <c r="O299">
        <v>11.69482839</v>
      </c>
      <c r="P299">
        <v>16.021647919999999</v>
      </c>
      <c r="Q299">
        <v>2.6803199999999999E-3</v>
      </c>
      <c r="R299">
        <v>7.6806506729999997</v>
      </c>
      <c r="S299">
        <v>14.34848588</v>
      </c>
      <c r="T299">
        <v>0.14095632699999999</v>
      </c>
      <c r="U299">
        <v>1.5691765E-2</v>
      </c>
    </row>
    <row r="300" spans="1:21" x14ac:dyDescent="0.25">
      <c r="A300" s="2" t="s">
        <v>129</v>
      </c>
      <c r="B300" t="s">
        <v>250</v>
      </c>
      <c r="C300">
        <v>13.13583824</v>
      </c>
      <c r="D300">
        <v>10.64064413</v>
      </c>
      <c r="E300">
        <v>1939.219143</v>
      </c>
      <c r="F300">
        <v>2.8395402170000001</v>
      </c>
      <c r="G300">
        <v>2952.6730659999998</v>
      </c>
      <c r="H300">
        <v>1625.189811</v>
      </c>
      <c r="I300">
        <v>12813.084720000001</v>
      </c>
      <c r="J300">
        <v>9491.5581340000008</v>
      </c>
      <c r="K300">
        <v>19.158628520000001</v>
      </c>
      <c r="L300">
        <v>16.718516910000002</v>
      </c>
      <c r="M300">
        <v>0.116387357</v>
      </c>
      <c r="N300">
        <v>0.37884340799999999</v>
      </c>
      <c r="O300">
        <v>11.35125481</v>
      </c>
      <c r="P300">
        <v>18.639387280000001</v>
      </c>
      <c r="Q300">
        <v>1.7646199999999999E-3</v>
      </c>
      <c r="R300">
        <v>9.8473242190000008</v>
      </c>
      <c r="S300">
        <v>7.1806624909999996</v>
      </c>
      <c r="T300">
        <v>0.14951202099999999</v>
      </c>
      <c r="U300">
        <v>4.4995230000000001E-3</v>
      </c>
    </row>
    <row r="301" spans="1:21" x14ac:dyDescent="0.25">
      <c r="A301" s="2" t="s">
        <v>130</v>
      </c>
      <c r="B301" t="s">
        <v>250</v>
      </c>
      <c r="C301">
        <v>23.129709980000001</v>
      </c>
      <c r="D301">
        <v>11.16849903</v>
      </c>
      <c r="E301">
        <v>2896.4504109999998</v>
      </c>
      <c r="F301">
        <v>3.6314505530000001</v>
      </c>
      <c r="G301">
        <v>2767.7925839999998</v>
      </c>
      <c r="H301">
        <v>1574.5771729999999</v>
      </c>
      <c r="I301">
        <v>7591.0573160000004</v>
      </c>
      <c r="J301">
        <v>19999.876079999998</v>
      </c>
      <c r="K301">
        <v>28.628191770000001</v>
      </c>
      <c r="L301">
        <v>29.175838670000001</v>
      </c>
      <c r="M301">
        <v>8.5512898000000004E-2</v>
      </c>
      <c r="N301">
        <v>0.468017348</v>
      </c>
      <c r="O301">
        <v>9.8727808679999995</v>
      </c>
      <c r="P301">
        <v>15.821911070000001</v>
      </c>
      <c r="Q301">
        <v>3.4514480000000002E-3</v>
      </c>
      <c r="R301">
        <v>5.0460613399999996</v>
      </c>
      <c r="S301">
        <v>14.829566270000001</v>
      </c>
      <c r="T301">
        <v>0.122614373</v>
      </c>
      <c r="U301">
        <v>7.8314490000000007E-3</v>
      </c>
    </row>
    <row r="302" spans="1:21" x14ac:dyDescent="0.25">
      <c r="A302" s="2" t="s">
        <v>131</v>
      </c>
      <c r="B302" t="s">
        <v>250</v>
      </c>
      <c r="C302">
        <v>17.931704969999998</v>
      </c>
      <c r="D302">
        <v>12.416134570000001</v>
      </c>
      <c r="E302">
        <v>2388.787656</v>
      </c>
      <c r="F302">
        <v>3.0638705819999998</v>
      </c>
      <c r="G302">
        <v>3133.9299209999999</v>
      </c>
      <c r="H302">
        <v>1801.4211399999999</v>
      </c>
      <c r="I302">
        <v>8955.9379110000009</v>
      </c>
      <c r="J302">
        <v>15404.95732</v>
      </c>
      <c r="K302">
        <v>26.45566518</v>
      </c>
      <c r="L302">
        <v>26.199454960000001</v>
      </c>
      <c r="M302">
        <v>9.6094309000000003E-2</v>
      </c>
      <c r="N302">
        <v>0.38744149300000003</v>
      </c>
      <c r="O302">
        <v>10.76371232</v>
      </c>
      <c r="P302">
        <v>22.288401060000002</v>
      </c>
      <c r="Q302">
        <v>2.9049850000000001E-3</v>
      </c>
      <c r="R302">
        <v>8.2063064269999995</v>
      </c>
      <c r="S302">
        <v>10.75692957</v>
      </c>
      <c r="T302">
        <v>0.148455578</v>
      </c>
      <c r="U302">
        <v>5.4156109999999999E-3</v>
      </c>
    </row>
    <row r="303" spans="1:21" x14ac:dyDescent="0.25">
      <c r="A303" s="2" t="s">
        <v>132</v>
      </c>
      <c r="B303" t="s">
        <v>250</v>
      </c>
      <c r="C303">
        <v>24.897934429999999</v>
      </c>
      <c r="D303">
        <v>10.43983008</v>
      </c>
      <c r="E303">
        <v>2995.4772389999998</v>
      </c>
      <c r="F303">
        <v>10.100149849999999</v>
      </c>
      <c r="G303">
        <v>2237.5400209999998</v>
      </c>
      <c r="H303">
        <v>1571.2298840000001</v>
      </c>
      <c r="I303">
        <v>5712.8414899999998</v>
      </c>
      <c r="J303">
        <v>26557.378489999999</v>
      </c>
      <c r="K303">
        <v>45.430779819999998</v>
      </c>
      <c r="L303">
        <v>79.751668170000002</v>
      </c>
      <c r="M303">
        <v>0.113131737</v>
      </c>
      <c r="N303">
        <v>0.66303809800000002</v>
      </c>
      <c r="O303">
        <v>9.2766993440000007</v>
      </c>
      <c r="P303">
        <v>12.1112629</v>
      </c>
      <c r="Q303">
        <v>5.2077310000000002E-3</v>
      </c>
      <c r="R303">
        <v>3.278922305</v>
      </c>
      <c r="S303">
        <v>17.354816</v>
      </c>
      <c r="T303">
        <v>9.7913348999999997E-2</v>
      </c>
      <c r="U303">
        <v>4.5594950000000002E-3</v>
      </c>
    </row>
    <row r="304" spans="1:21" x14ac:dyDescent="0.25">
      <c r="A304" s="2" t="s">
        <v>133</v>
      </c>
      <c r="B304" t="s">
        <v>250</v>
      </c>
      <c r="C304">
        <v>32.436827909999998</v>
      </c>
      <c r="D304">
        <v>13.394689100000001</v>
      </c>
      <c r="E304">
        <v>3351.0385470000001</v>
      </c>
      <c r="F304">
        <v>3.6254617150000001</v>
      </c>
      <c r="G304">
        <v>2611.9792269999998</v>
      </c>
      <c r="H304">
        <v>949.67766400000005</v>
      </c>
      <c r="I304">
        <v>6353.7225639999997</v>
      </c>
      <c r="J304">
        <v>21986.48343</v>
      </c>
      <c r="K304">
        <v>26.264832299999998</v>
      </c>
      <c r="L304">
        <v>33.893781449999999</v>
      </c>
      <c r="M304">
        <v>0.12962185000000001</v>
      </c>
      <c r="N304">
        <v>0.59216512200000004</v>
      </c>
      <c r="O304">
        <v>8.6843114000000003</v>
      </c>
      <c r="P304">
        <v>19.495031919999999</v>
      </c>
      <c r="Q304">
        <v>6.0345099999999999E-3</v>
      </c>
      <c r="R304">
        <v>4.270767083</v>
      </c>
      <c r="S304">
        <v>16.900905659999999</v>
      </c>
      <c r="T304">
        <v>0.15198545499999999</v>
      </c>
      <c r="U304">
        <v>1.2194253E-2</v>
      </c>
    </row>
    <row r="305" spans="1:21" x14ac:dyDescent="0.25">
      <c r="A305" s="2" t="s">
        <v>134</v>
      </c>
      <c r="B305" t="s">
        <v>250</v>
      </c>
      <c r="C305">
        <v>22.549750880000001</v>
      </c>
      <c r="D305">
        <v>16.270925640000002</v>
      </c>
      <c r="E305">
        <v>2912.7452800000001</v>
      </c>
      <c r="F305">
        <v>4.2106996829999996</v>
      </c>
      <c r="G305">
        <v>2802.344317</v>
      </c>
      <c r="H305">
        <v>2719.3076660000002</v>
      </c>
      <c r="I305">
        <v>11317.46672</v>
      </c>
      <c r="J305">
        <v>16850.558649999999</v>
      </c>
      <c r="K305">
        <v>30.4381135</v>
      </c>
      <c r="L305">
        <v>25.283462549999999</v>
      </c>
      <c r="M305">
        <v>0.10884803699999999</v>
      </c>
      <c r="N305">
        <v>0.48450155499999997</v>
      </c>
      <c r="O305">
        <v>12.386967179999999</v>
      </c>
      <c r="P305">
        <v>24.457994370000002</v>
      </c>
      <c r="Q305">
        <v>4.9217480000000001E-3</v>
      </c>
      <c r="R305">
        <v>6.0851391460000004</v>
      </c>
      <c r="S305">
        <v>15.620738230000001</v>
      </c>
      <c r="T305">
        <v>0.17913264000000001</v>
      </c>
      <c r="U305">
        <v>8.9554360000000006E-3</v>
      </c>
    </row>
    <row r="306" spans="1:21" x14ac:dyDescent="0.25">
      <c r="A306" s="2" t="s">
        <v>135</v>
      </c>
      <c r="B306" t="s">
        <v>250</v>
      </c>
      <c r="C306">
        <v>21.489645020000001</v>
      </c>
      <c r="D306">
        <v>4.2446299869999997</v>
      </c>
      <c r="E306">
        <v>2197.7615070000002</v>
      </c>
      <c r="F306">
        <v>5.1481565189999996</v>
      </c>
      <c r="G306">
        <v>1901.564226</v>
      </c>
      <c r="H306">
        <v>978.41374069999995</v>
      </c>
      <c r="I306">
        <v>7501.9760749999996</v>
      </c>
      <c r="J306">
        <v>17913.392639999998</v>
      </c>
      <c r="K306">
        <v>49.638936970000003</v>
      </c>
      <c r="L306">
        <v>42.283118569999999</v>
      </c>
      <c r="M306">
        <v>0.114603054</v>
      </c>
      <c r="N306">
        <v>0.55186273500000005</v>
      </c>
      <c r="O306">
        <v>8.7456046510000007</v>
      </c>
      <c r="P306">
        <v>11.569880830000001</v>
      </c>
      <c r="Q306">
        <v>9.4295420000000008E-3</v>
      </c>
      <c r="R306">
        <v>7.2758584930000003</v>
      </c>
      <c r="S306">
        <v>10.40092521</v>
      </c>
      <c r="T306">
        <v>0.12732165500000001</v>
      </c>
      <c r="U306">
        <v>4.5437910000000001E-3</v>
      </c>
    </row>
    <row r="307" spans="1:21" x14ac:dyDescent="0.25">
      <c r="A307" s="2" t="s">
        <v>135</v>
      </c>
      <c r="B307" t="s">
        <v>250</v>
      </c>
      <c r="C307">
        <v>21.949065659999999</v>
      </c>
      <c r="D307">
        <v>13.19202145</v>
      </c>
      <c r="E307">
        <v>3390.3707650000001</v>
      </c>
      <c r="F307">
        <v>7.449842748</v>
      </c>
      <c r="G307">
        <v>2196.770207</v>
      </c>
      <c r="H307">
        <v>967.23727059999999</v>
      </c>
      <c r="I307">
        <v>5769.0493210000004</v>
      </c>
      <c r="J307">
        <v>23312.410070000002</v>
      </c>
      <c r="K307">
        <v>34.264238550000002</v>
      </c>
      <c r="L307">
        <v>46.7190364</v>
      </c>
      <c r="M307">
        <v>0.11501449699999999</v>
      </c>
      <c r="N307">
        <v>0.462330458</v>
      </c>
      <c r="O307">
        <v>8.2754368100000004</v>
      </c>
      <c r="P307">
        <v>21.270628989999999</v>
      </c>
      <c r="Q307">
        <v>4.0724510000000004E-3</v>
      </c>
      <c r="R307">
        <v>3.2558458429999999</v>
      </c>
      <c r="S307">
        <v>16.5584256</v>
      </c>
      <c r="T307">
        <v>0.109662256</v>
      </c>
      <c r="U307">
        <v>1.2123961000000001E-2</v>
      </c>
    </row>
    <row r="308" spans="1:21" x14ac:dyDescent="0.25">
      <c r="A308" s="2" t="s">
        <v>136</v>
      </c>
      <c r="B308" t="s">
        <v>250</v>
      </c>
      <c r="C308">
        <v>16.19640476</v>
      </c>
      <c r="D308">
        <v>8.8972913810000005</v>
      </c>
      <c r="E308">
        <v>2295.9556990000001</v>
      </c>
      <c r="F308">
        <v>3.8151503600000001</v>
      </c>
      <c r="G308">
        <v>2119.5701220000001</v>
      </c>
      <c r="H308">
        <v>1324.7123839999999</v>
      </c>
      <c r="I308">
        <v>7276.4564890000001</v>
      </c>
      <c r="J308">
        <v>16002.6891</v>
      </c>
      <c r="K308">
        <v>47.59062952</v>
      </c>
      <c r="L308">
        <v>29.260421959999999</v>
      </c>
      <c r="M308">
        <v>6.1019434999999997E-2</v>
      </c>
      <c r="N308">
        <v>0.394044642</v>
      </c>
      <c r="O308">
        <v>8.6836598360000004</v>
      </c>
      <c r="P308">
        <v>11.111110249999999</v>
      </c>
      <c r="Q308">
        <v>5.4411190000000003E-3</v>
      </c>
      <c r="R308">
        <v>4.7319442729999999</v>
      </c>
      <c r="S308">
        <v>9.9775278810000003</v>
      </c>
      <c r="T308">
        <v>0.14009893000000001</v>
      </c>
      <c r="U308">
        <v>2.8455640000000001E-3</v>
      </c>
    </row>
    <row r="309" spans="1:21" x14ac:dyDescent="0.25">
      <c r="A309" s="2" t="s">
        <v>137</v>
      </c>
      <c r="B309" t="s">
        <v>250</v>
      </c>
      <c r="C309">
        <v>24.325201549999999</v>
      </c>
      <c r="D309">
        <v>13.3610322</v>
      </c>
      <c r="E309">
        <v>2499.5231589999999</v>
      </c>
      <c r="F309">
        <v>5.0385156269999998</v>
      </c>
      <c r="G309">
        <v>2803.2710470000002</v>
      </c>
      <c r="H309">
        <v>1135.436007</v>
      </c>
      <c r="I309">
        <v>8823.7461060000005</v>
      </c>
      <c r="J309">
        <v>20841.046160000002</v>
      </c>
      <c r="K309">
        <v>27.706917229999998</v>
      </c>
      <c r="L309">
        <v>33.94433317</v>
      </c>
      <c r="M309">
        <v>0.129973373</v>
      </c>
      <c r="N309">
        <v>0.48161338599999998</v>
      </c>
      <c r="O309">
        <v>11.221608639999999</v>
      </c>
      <c r="P309">
        <v>14.329852239999999</v>
      </c>
      <c r="Q309">
        <v>7.0422510000000002E-3</v>
      </c>
      <c r="R309">
        <v>5.7049268440000001</v>
      </c>
      <c r="S309">
        <v>15.19642728</v>
      </c>
      <c r="T309">
        <v>0.17765008400000001</v>
      </c>
      <c r="U309">
        <v>9.7266839999999993E-3</v>
      </c>
    </row>
    <row r="310" spans="1:21" x14ac:dyDescent="0.25">
      <c r="A310" s="2" t="s">
        <v>138</v>
      </c>
      <c r="B310" t="s">
        <v>250</v>
      </c>
      <c r="C310">
        <v>19.41578432</v>
      </c>
      <c r="D310">
        <v>8.8203368090000005</v>
      </c>
      <c r="E310">
        <v>3379.9381579999999</v>
      </c>
      <c r="F310">
        <v>4.4613922810000002</v>
      </c>
      <c r="G310">
        <v>2494.8106859999998</v>
      </c>
      <c r="H310">
        <v>1191.7748449999999</v>
      </c>
      <c r="I310">
        <v>7521.6368839999996</v>
      </c>
      <c r="J310">
        <v>22221.22611</v>
      </c>
      <c r="K310">
        <v>27.12795079</v>
      </c>
      <c r="L310">
        <v>31.994421989999999</v>
      </c>
      <c r="M310">
        <v>0.123942923</v>
      </c>
      <c r="N310">
        <v>0.458869048</v>
      </c>
      <c r="O310">
        <v>9.7576133420000009</v>
      </c>
      <c r="P310">
        <v>31.3514576</v>
      </c>
      <c r="Q310">
        <v>4.0348099999999998E-3</v>
      </c>
      <c r="R310">
        <v>4.3604087409999996</v>
      </c>
      <c r="S310">
        <v>14.873990539999999</v>
      </c>
      <c r="T310">
        <v>0.18300124300000001</v>
      </c>
      <c r="U310">
        <v>2.450626E-3</v>
      </c>
    </row>
    <row r="311" spans="1:21" x14ac:dyDescent="0.25">
      <c r="A311" s="2" t="s">
        <v>139</v>
      </c>
      <c r="B311" t="s">
        <v>250</v>
      </c>
      <c r="C311">
        <v>15.358967099999999</v>
      </c>
      <c r="D311">
        <v>15.588374480000001</v>
      </c>
      <c r="E311">
        <v>1632.2729790000001</v>
      </c>
      <c r="F311">
        <v>3.2211958470000002</v>
      </c>
      <c r="G311">
        <v>2648.7120190000001</v>
      </c>
      <c r="H311">
        <v>1940.7769900000001</v>
      </c>
      <c r="I311">
        <v>8403.3513440000006</v>
      </c>
      <c r="J311">
        <v>10017.721299999999</v>
      </c>
      <c r="K311">
        <v>23.929961850000002</v>
      </c>
      <c r="L311">
        <v>24.564911599999999</v>
      </c>
      <c r="M311">
        <v>6.8007207E-2</v>
      </c>
      <c r="N311">
        <v>0.30457569600000001</v>
      </c>
      <c r="O311">
        <v>9.1472224139999998</v>
      </c>
      <c r="P311">
        <v>15.624216560000001</v>
      </c>
      <c r="Q311">
        <v>2.790056E-3</v>
      </c>
      <c r="R311">
        <v>7.1486713269999997</v>
      </c>
      <c r="S311">
        <v>5.5597674899999996</v>
      </c>
      <c r="T311">
        <v>0.17995314700000001</v>
      </c>
      <c r="U311">
        <v>1.372224E-3</v>
      </c>
    </row>
    <row r="312" spans="1:21" x14ac:dyDescent="0.25">
      <c r="A312" s="2" t="s">
        <v>140</v>
      </c>
      <c r="B312" t="s">
        <v>250</v>
      </c>
      <c r="C312">
        <v>19.927227080000002</v>
      </c>
      <c r="D312">
        <v>11.32705591</v>
      </c>
      <c r="E312">
        <v>3365.6487280000001</v>
      </c>
      <c r="F312">
        <v>3.075663735</v>
      </c>
      <c r="G312">
        <v>3085.8340269999999</v>
      </c>
      <c r="H312">
        <v>1653.803856</v>
      </c>
      <c r="I312">
        <v>6695.0643049999999</v>
      </c>
      <c r="J312">
        <v>19522.16819</v>
      </c>
      <c r="K312">
        <v>25.46490215</v>
      </c>
      <c r="L312">
        <v>21.864328329999999</v>
      </c>
      <c r="M312">
        <v>8.6709370999999993E-2</v>
      </c>
      <c r="N312">
        <v>0.28656818499999998</v>
      </c>
      <c r="O312">
        <v>9.1841067170000006</v>
      </c>
      <c r="P312">
        <v>17.64259856</v>
      </c>
      <c r="Q312">
        <v>5.0756300000000002E-3</v>
      </c>
      <c r="R312">
        <v>5.3464611829999997</v>
      </c>
      <c r="S312">
        <v>14.64997718</v>
      </c>
      <c r="T312">
        <v>0.14473888700000001</v>
      </c>
      <c r="U312">
        <v>5.0988980000000001E-3</v>
      </c>
    </row>
    <row r="313" spans="1:21" x14ac:dyDescent="0.25">
      <c r="A313" s="2" t="s">
        <v>141</v>
      </c>
      <c r="B313" t="s">
        <v>250</v>
      </c>
      <c r="C313">
        <v>23.522117290000001</v>
      </c>
      <c r="D313">
        <v>12.41233059</v>
      </c>
      <c r="E313">
        <v>2763.5413530000001</v>
      </c>
      <c r="F313">
        <v>3.8161355260000001</v>
      </c>
      <c r="G313">
        <v>2584.364669</v>
      </c>
      <c r="H313">
        <v>1545.7903490000001</v>
      </c>
      <c r="I313">
        <v>6675.8670119999997</v>
      </c>
      <c r="J313">
        <v>23741.478579999999</v>
      </c>
      <c r="K313">
        <v>32.188811710000003</v>
      </c>
      <c r="L313">
        <v>61.057492689999997</v>
      </c>
      <c r="M313">
        <v>7.6549225999999998E-2</v>
      </c>
      <c r="N313">
        <v>0.41184507599999998</v>
      </c>
      <c r="O313">
        <v>9.5867137390000003</v>
      </c>
      <c r="P313">
        <v>14.01358931</v>
      </c>
      <c r="Q313">
        <v>1.8631156999999999E-2</v>
      </c>
      <c r="R313">
        <v>4.7587817240000003</v>
      </c>
      <c r="S313">
        <v>16.97888846</v>
      </c>
      <c r="T313">
        <v>0.134123506</v>
      </c>
      <c r="U313">
        <v>1.1104475000000001E-2</v>
      </c>
    </row>
    <row r="314" spans="1:21" x14ac:dyDescent="0.25">
      <c r="A314" s="2" t="s">
        <v>142</v>
      </c>
      <c r="B314" t="s">
        <v>250</v>
      </c>
      <c r="C314">
        <v>15.879572140000001</v>
      </c>
      <c r="D314">
        <v>18.013030530000002</v>
      </c>
      <c r="E314">
        <v>1764.775042</v>
      </c>
      <c r="F314">
        <v>2.9037386239999998</v>
      </c>
      <c r="G314">
        <v>2523.027368</v>
      </c>
      <c r="H314">
        <v>1372.853149</v>
      </c>
      <c r="I314">
        <v>9506.1673429999992</v>
      </c>
      <c r="J314">
        <v>11486.64458</v>
      </c>
      <c r="K314">
        <v>23.696158449999999</v>
      </c>
      <c r="L314">
        <v>18.239056659999999</v>
      </c>
      <c r="M314">
        <v>9.7558223999999999E-2</v>
      </c>
      <c r="N314">
        <v>0.34801670899999998</v>
      </c>
      <c r="O314">
        <v>9.1841175449999994</v>
      </c>
      <c r="P314">
        <v>13.732078359999999</v>
      </c>
      <c r="Q314">
        <v>7.673511E-3</v>
      </c>
      <c r="R314">
        <v>8.1060564110000008</v>
      </c>
      <c r="S314">
        <v>6.7877570340000002</v>
      </c>
      <c r="T314">
        <v>0.15344797499999999</v>
      </c>
      <c r="U314">
        <v>5.4563399999999996E-3</v>
      </c>
    </row>
    <row r="315" spans="1:21" x14ac:dyDescent="0.25">
      <c r="A315" s="2" t="s">
        <v>143</v>
      </c>
      <c r="B315" t="s">
        <v>250</v>
      </c>
      <c r="C315">
        <v>17.075935470000001</v>
      </c>
      <c r="D315">
        <v>9.6292401559999998</v>
      </c>
      <c r="E315">
        <v>2228.806008</v>
      </c>
      <c r="F315">
        <v>4.1230210960000004</v>
      </c>
      <c r="G315">
        <v>2108.9900339999999</v>
      </c>
      <c r="H315">
        <v>963.49429720000001</v>
      </c>
      <c r="I315">
        <v>6923.8142889999999</v>
      </c>
      <c r="J315">
        <v>17038.24091</v>
      </c>
      <c r="K315">
        <v>27.284785400000001</v>
      </c>
      <c r="L315">
        <v>25.39713047</v>
      </c>
      <c r="M315">
        <v>9.1505824999999999E-2</v>
      </c>
      <c r="N315">
        <v>0.38845855099999999</v>
      </c>
      <c r="O315">
        <v>8.3270445790000007</v>
      </c>
      <c r="P315">
        <v>18.877923079999999</v>
      </c>
      <c r="Q315">
        <v>4.6541020000000002E-3</v>
      </c>
      <c r="R315">
        <v>4.4884018110000001</v>
      </c>
      <c r="S315">
        <v>10.51246693</v>
      </c>
      <c r="T315">
        <v>0.14057740299999999</v>
      </c>
      <c r="U315">
        <v>2.2648159999999998E-3</v>
      </c>
    </row>
    <row r="316" spans="1:21" x14ac:dyDescent="0.25">
      <c r="A316" s="2" t="s">
        <v>144</v>
      </c>
      <c r="B316" t="s">
        <v>250</v>
      </c>
      <c r="C316">
        <v>18.966957390000001</v>
      </c>
      <c r="D316">
        <v>11.861875299999999</v>
      </c>
      <c r="E316">
        <v>3082.2897010000002</v>
      </c>
      <c r="F316">
        <v>7.6873330409999996</v>
      </c>
      <c r="G316">
        <v>2108.8720349999999</v>
      </c>
      <c r="H316">
        <v>1000.670538</v>
      </c>
      <c r="I316">
        <v>6791.4169110000003</v>
      </c>
      <c r="J316">
        <v>17841.614860000001</v>
      </c>
      <c r="K316">
        <v>33.947060479999998</v>
      </c>
      <c r="L316">
        <v>69.339680380000004</v>
      </c>
      <c r="M316">
        <v>0.134954255</v>
      </c>
      <c r="N316">
        <v>0.62105932100000005</v>
      </c>
      <c r="O316">
        <v>7.5944534749999999</v>
      </c>
      <c r="P316">
        <v>14.78068172</v>
      </c>
      <c r="Q316">
        <v>7.1647799999999999E-3</v>
      </c>
      <c r="R316">
        <v>4.4728657939999996</v>
      </c>
      <c r="S316">
        <v>12.3421433</v>
      </c>
      <c r="T316">
        <v>0.115713074</v>
      </c>
      <c r="U316">
        <v>7.0754779999999996E-3</v>
      </c>
    </row>
    <row r="317" spans="1:21" x14ac:dyDescent="0.25">
      <c r="A317" s="2" t="s">
        <v>145</v>
      </c>
      <c r="B317" t="s">
        <v>250</v>
      </c>
      <c r="C317">
        <v>13.040044099999999</v>
      </c>
      <c r="D317">
        <v>10.844022499999999</v>
      </c>
      <c r="E317">
        <v>1618.220581</v>
      </c>
      <c r="F317">
        <v>2.563166222</v>
      </c>
      <c r="G317">
        <v>2346.8095010000002</v>
      </c>
      <c r="H317">
        <v>1402.073836</v>
      </c>
      <c r="I317">
        <v>7872.0188349999999</v>
      </c>
      <c r="J317">
        <v>9541.6657950000008</v>
      </c>
      <c r="K317">
        <v>20.451856060000001</v>
      </c>
      <c r="L317">
        <v>15.937806350000001</v>
      </c>
      <c r="M317">
        <v>8.2403193999999999E-2</v>
      </c>
      <c r="N317">
        <v>0.347820774</v>
      </c>
      <c r="O317">
        <v>8.1419173279999999</v>
      </c>
      <c r="P317">
        <v>14.87039027</v>
      </c>
      <c r="Q317">
        <v>1.3500700000000001E-3</v>
      </c>
      <c r="R317">
        <v>6.6241357279999997</v>
      </c>
      <c r="S317">
        <v>4.9272664419999996</v>
      </c>
      <c r="T317">
        <v>0.16797621099999999</v>
      </c>
      <c r="U317">
        <v>7.7562179999999996E-3</v>
      </c>
    </row>
    <row r="318" spans="1:21" x14ac:dyDescent="0.25">
      <c r="A318" s="2" t="s">
        <v>146</v>
      </c>
      <c r="B318" t="s">
        <v>250</v>
      </c>
      <c r="C318">
        <v>14.715248130000001</v>
      </c>
      <c r="D318">
        <v>14.07330999</v>
      </c>
      <c r="E318">
        <v>2345.7434210000001</v>
      </c>
      <c r="F318">
        <v>5.6427752230000001</v>
      </c>
      <c r="G318">
        <v>2179.7872069999999</v>
      </c>
      <c r="H318">
        <v>1203.96504</v>
      </c>
      <c r="I318">
        <v>6236.7027459999999</v>
      </c>
      <c r="J318">
        <v>14356.41956</v>
      </c>
      <c r="K318">
        <v>26.263899859999999</v>
      </c>
      <c r="L318">
        <v>28.057565449999998</v>
      </c>
      <c r="M318">
        <v>0.120828324</v>
      </c>
      <c r="N318">
        <v>0.33674023400000003</v>
      </c>
      <c r="O318">
        <v>7.6470061500000002</v>
      </c>
      <c r="P318">
        <v>15.03928427</v>
      </c>
      <c r="Q318">
        <v>3.4499140000000001E-3</v>
      </c>
      <c r="R318">
        <v>7.1588438400000003</v>
      </c>
      <c r="S318">
        <v>8.9254532639999997</v>
      </c>
      <c r="T318">
        <v>0.13998989000000001</v>
      </c>
      <c r="U318">
        <v>4.3611530000000004E-3</v>
      </c>
    </row>
    <row r="319" spans="1:21" x14ac:dyDescent="0.25">
      <c r="A319" s="2" t="s">
        <v>147</v>
      </c>
      <c r="B319" t="s">
        <v>250</v>
      </c>
      <c r="C319">
        <v>15.555496659999999</v>
      </c>
      <c r="D319">
        <v>12.319965270000001</v>
      </c>
      <c r="E319">
        <v>1888.362042</v>
      </c>
      <c r="F319">
        <v>2.4228828189999998</v>
      </c>
      <c r="G319">
        <v>2765.604116</v>
      </c>
      <c r="H319">
        <v>1319.725222</v>
      </c>
      <c r="I319">
        <v>10067.958989999999</v>
      </c>
      <c r="J319">
        <v>9713.2456189999994</v>
      </c>
      <c r="K319">
        <v>19.13988969</v>
      </c>
      <c r="L319">
        <v>15.535905189999999</v>
      </c>
      <c r="M319">
        <v>9.6648996000000001E-2</v>
      </c>
      <c r="N319">
        <v>0.207193822</v>
      </c>
      <c r="O319">
        <v>11.7825562</v>
      </c>
      <c r="P319">
        <v>16.07398706</v>
      </c>
      <c r="Q319">
        <v>2.484792E-3</v>
      </c>
      <c r="R319">
        <v>9.1056422539999993</v>
      </c>
      <c r="S319">
        <v>7.4211668050000004</v>
      </c>
      <c r="T319">
        <v>0.18014081400000001</v>
      </c>
      <c r="U319">
        <v>4.6476770000000002E-3</v>
      </c>
    </row>
    <row r="320" spans="1:21" x14ac:dyDescent="0.25">
      <c r="A320" s="2" t="s">
        <v>148</v>
      </c>
      <c r="B320" t="s">
        <v>250</v>
      </c>
      <c r="C320">
        <v>20.388386749999999</v>
      </c>
      <c r="D320">
        <v>13.251912580000001</v>
      </c>
      <c r="E320">
        <v>2372.1826580000002</v>
      </c>
      <c r="F320">
        <v>3.014498025</v>
      </c>
      <c r="G320">
        <v>3082.111281</v>
      </c>
      <c r="H320">
        <v>1342.5747839999999</v>
      </c>
      <c r="I320">
        <v>13349.47006</v>
      </c>
      <c r="J320">
        <v>13286.11578</v>
      </c>
      <c r="K320">
        <v>21.10548721</v>
      </c>
      <c r="L320">
        <v>20.96598981</v>
      </c>
      <c r="M320">
        <v>9.7932736000000006E-2</v>
      </c>
      <c r="N320">
        <v>0.36033021999999998</v>
      </c>
      <c r="O320">
        <v>14.23775361</v>
      </c>
      <c r="P320">
        <v>14.672458069999999</v>
      </c>
      <c r="Q320">
        <v>1.7956199999999999E-3</v>
      </c>
      <c r="R320">
        <v>15.16536342</v>
      </c>
      <c r="S320">
        <v>10.12477515</v>
      </c>
      <c r="T320">
        <v>0.14549200600000001</v>
      </c>
      <c r="U320">
        <v>3.568566E-3</v>
      </c>
    </row>
    <row r="321" spans="1:21" x14ac:dyDescent="0.25">
      <c r="A321" s="2" t="s">
        <v>149</v>
      </c>
      <c r="B321" t="s">
        <v>250</v>
      </c>
      <c r="C321">
        <v>19.454401319999999</v>
      </c>
      <c r="D321">
        <v>7.9076947540000004</v>
      </c>
      <c r="E321">
        <v>2451.2363949999999</v>
      </c>
      <c r="F321">
        <v>3.1778340479999998</v>
      </c>
      <c r="G321">
        <v>1966.56033</v>
      </c>
      <c r="H321">
        <v>1238.0030810000001</v>
      </c>
      <c r="I321">
        <v>7043.1834559999998</v>
      </c>
      <c r="J321">
        <v>13777.69757</v>
      </c>
      <c r="K321">
        <v>22.03603077</v>
      </c>
      <c r="L321">
        <v>28.430370459999999</v>
      </c>
      <c r="M321">
        <v>0.131383267</v>
      </c>
      <c r="N321">
        <v>0.47082300999999999</v>
      </c>
      <c r="O321">
        <v>7.8842823419999997</v>
      </c>
      <c r="P321">
        <v>12.873478410000001</v>
      </c>
      <c r="Q321">
        <v>3.5956640000000002E-3</v>
      </c>
      <c r="R321">
        <v>10.512423330000001</v>
      </c>
      <c r="S321">
        <v>10.66952631</v>
      </c>
      <c r="T321">
        <v>8.6161908999999995E-2</v>
      </c>
      <c r="U321">
        <v>3.656149E-3</v>
      </c>
    </row>
    <row r="322" spans="1:21" x14ac:dyDescent="0.25">
      <c r="A322" s="2" t="s">
        <v>150</v>
      </c>
      <c r="B322" t="s">
        <v>250</v>
      </c>
      <c r="C322">
        <v>18.037132679999999</v>
      </c>
      <c r="D322">
        <v>7.656345172</v>
      </c>
      <c r="E322">
        <v>2751.67076</v>
      </c>
      <c r="F322">
        <v>3.4780187929999999</v>
      </c>
      <c r="G322">
        <v>2114.2609929999999</v>
      </c>
      <c r="H322">
        <v>1369.150942</v>
      </c>
      <c r="I322">
        <v>6218.0070880000003</v>
      </c>
      <c r="J322">
        <v>17033.558580000001</v>
      </c>
      <c r="K322">
        <v>26.757387829999999</v>
      </c>
      <c r="L322">
        <v>22.85013116</v>
      </c>
      <c r="M322">
        <v>6.0003027E-2</v>
      </c>
      <c r="N322">
        <v>0.428067056</v>
      </c>
      <c r="O322">
        <v>7.9581008000000004</v>
      </c>
      <c r="P322">
        <v>11.44014252</v>
      </c>
      <c r="Q322">
        <v>4.507212E-3</v>
      </c>
      <c r="R322">
        <v>4.5988374900000002</v>
      </c>
      <c r="S322">
        <v>10.87059689</v>
      </c>
      <c r="T322">
        <v>0.132835919</v>
      </c>
      <c r="U322">
        <v>3.465316E-3</v>
      </c>
    </row>
    <row r="323" spans="1:21" x14ac:dyDescent="0.25">
      <c r="A323" s="2" t="s">
        <v>151</v>
      </c>
      <c r="B323" t="s">
        <v>250</v>
      </c>
      <c r="C323">
        <v>15.507977159999999</v>
      </c>
      <c r="D323">
        <v>7.5083795279999999</v>
      </c>
      <c r="E323">
        <v>1907.716449</v>
      </c>
      <c r="F323">
        <v>3.1742439729999998</v>
      </c>
      <c r="G323">
        <v>1950.2551229999999</v>
      </c>
      <c r="H323">
        <v>1484.3427349999999</v>
      </c>
      <c r="I323">
        <v>8794.7365900000004</v>
      </c>
      <c r="J323">
        <v>11063.9313</v>
      </c>
      <c r="K323">
        <v>23.927593049999999</v>
      </c>
      <c r="L323">
        <v>27.395905509999999</v>
      </c>
      <c r="M323">
        <v>0.113560921</v>
      </c>
      <c r="N323">
        <v>0.40590783400000002</v>
      </c>
      <c r="O323">
        <v>7.7351524649999996</v>
      </c>
      <c r="P323">
        <v>17.428650879999999</v>
      </c>
      <c r="Q323">
        <v>4.5478369999999999E-3</v>
      </c>
      <c r="R323">
        <v>7.8468995399999999</v>
      </c>
      <c r="S323">
        <v>7.8804872890000004</v>
      </c>
      <c r="T323">
        <v>0.11418932399999999</v>
      </c>
      <c r="U323">
        <v>3.8724839999999998E-3</v>
      </c>
    </row>
    <row r="324" spans="1:21" x14ac:dyDescent="0.25">
      <c r="A324" s="2" t="s">
        <v>152</v>
      </c>
      <c r="B324" t="s">
        <v>250</v>
      </c>
      <c r="C324">
        <v>17.7233193</v>
      </c>
      <c r="D324">
        <v>9.8065930600000009</v>
      </c>
      <c r="E324">
        <v>2614.7846079999999</v>
      </c>
      <c r="F324">
        <v>3.0383089280000002</v>
      </c>
      <c r="G324">
        <v>2208.577198</v>
      </c>
      <c r="H324">
        <v>1479.138113</v>
      </c>
      <c r="I324">
        <v>7250.0750559999997</v>
      </c>
      <c r="J324">
        <v>14244.952660000001</v>
      </c>
      <c r="K324">
        <v>24.573238180000001</v>
      </c>
      <c r="L324">
        <v>28.703217739999999</v>
      </c>
      <c r="M324">
        <v>0.117225068</v>
      </c>
      <c r="N324">
        <v>0.48095497700000001</v>
      </c>
      <c r="O324">
        <v>8.5643034769999993</v>
      </c>
      <c r="P324">
        <v>9.9254529859999998</v>
      </c>
      <c r="Q324">
        <v>2.810384E-3</v>
      </c>
      <c r="R324">
        <v>10.169648260000001</v>
      </c>
      <c r="S324">
        <v>9.5449393279999999</v>
      </c>
      <c r="T324">
        <v>9.9116818999999995E-2</v>
      </c>
      <c r="U324">
        <v>4.1603880000000001E-3</v>
      </c>
    </row>
    <row r="325" spans="1:21" x14ac:dyDescent="0.25">
      <c r="A325" s="2" t="s">
        <v>153</v>
      </c>
      <c r="B325" t="s">
        <v>250</v>
      </c>
      <c r="C325">
        <v>15.88783012</v>
      </c>
      <c r="D325">
        <v>7.3848038000000003</v>
      </c>
      <c r="E325">
        <v>2374.8271610000002</v>
      </c>
      <c r="F325">
        <v>2.4865761709999998</v>
      </c>
      <c r="G325">
        <v>2551.2569840000001</v>
      </c>
      <c r="H325">
        <v>1538.65912</v>
      </c>
      <c r="I325">
        <v>8536.0019489999995</v>
      </c>
      <c r="J325">
        <v>13351.045690000001</v>
      </c>
      <c r="K325">
        <v>20.107018050000001</v>
      </c>
      <c r="L325">
        <v>24.55664638</v>
      </c>
      <c r="M325">
        <v>0.105175221</v>
      </c>
      <c r="N325">
        <v>0.41615677200000001</v>
      </c>
      <c r="O325">
        <v>9.1352746360000001</v>
      </c>
      <c r="P325">
        <v>14.744787880000001</v>
      </c>
      <c r="Q325">
        <v>4.3501119999999997E-3</v>
      </c>
      <c r="R325">
        <v>8.0789237640000007</v>
      </c>
      <c r="S325">
        <v>8.6547071399999993</v>
      </c>
      <c r="T325">
        <v>0.12463022999999999</v>
      </c>
      <c r="U325">
        <v>4.0458209999999998E-3</v>
      </c>
    </row>
    <row r="326" spans="1:21" x14ac:dyDescent="0.25">
      <c r="A326" s="2" t="s">
        <v>154</v>
      </c>
      <c r="B326" t="s">
        <v>250</v>
      </c>
      <c r="C326">
        <v>14.352431709999999</v>
      </c>
      <c r="D326">
        <v>8.5530447879999993</v>
      </c>
      <c r="E326">
        <v>1883.642386</v>
      </c>
      <c r="F326">
        <v>4.4164885439999999</v>
      </c>
      <c r="G326">
        <v>2108.3370540000001</v>
      </c>
      <c r="H326">
        <v>1141.9157729999999</v>
      </c>
      <c r="I326">
        <v>7349.3337410000004</v>
      </c>
      <c r="J326">
        <v>11471.7966</v>
      </c>
      <c r="K326">
        <v>24.587262490000001</v>
      </c>
      <c r="L326">
        <v>22.25067486</v>
      </c>
      <c r="M326">
        <v>0.106652898</v>
      </c>
      <c r="N326">
        <v>0.32583072600000001</v>
      </c>
      <c r="O326">
        <v>9.3190364930000005</v>
      </c>
      <c r="P326">
        <v>10.999268069999999</v>
      </c>
      <c r="Q326">
        <v>3.61546E-3</v>
      </c>
      <c r="R326">
        <v>6.4509895119999996</v>
      </c>
      <c r="S326">
        <v>6.3401375880000002</v>
      </c>
      <c r="T326">
        <v>0.12647028599999999</v>
      </c>
      <c r="U326">
        <v>2.779639E-3</v>
      </c>
    </row>
    <row r="327" spans="1:21" x14ac:dyDescent="0.25">
      <c r="A327" s="2" t="s">
        <v>155</v>
      </c>
      <c r="B327" t="s">
        <v>250</v>
      </c>
      <c r="C327">
        <v>18.308994670000001</v>
      </c>
      <c r="D327">
        <v>10.209598250000001</v>
      </c>
      <c r="E327">
        <v>2287.0449669999998</v>
      </c>
      <c r="F327">
        <v>3.5273772170000002</v>
      </c>
      <c r="G327">
        <v>2254.0413450000001</v>
      </c>
      <c r="H327">
        <v>1408.099833</v>
      </c>
      <c r="I327">
        <v>7191.8812710000002</v>
      </c>
      <c r="J327">
        <v>15051.753790000001</v>
      </c>
      <c r="K327">
        <v>24.245278540000001</v>
      </c>
      <c r="L327">
        <v>29.72701648</v>
      </c>
      <c r="M327">
        <v>0.141851216</v>
      </c>
      <c r="N327">
        <v>0.37335662600000002</v>
      </c>
      <c r="O327">
        <v>9.0358425679999996</v>
      </c>
      <c r="P327">
        <v>21.309592039999998</v>
      </c>
      <c r="Q327">
        <v>4.9253960000000003E-3</v>
      </c>
      <c r="R327">
        <v>7.5504021000000003</v>
      </c>
      <c r="S327">
        <v>10.710854149999999</v>
      </c>
      <c r="T327">
        <v>0.10011439900000001</v>
      </c>
      <c r="U327">
        <v>6.5138610000000001E-3</v>
      </c>
    </row>
    <row r="328" spans="1:21" x14ac:dyDescent="0.25">
      <c r="A328" s="2" t="s">
        <v>156</v>
      </c>
      <c r="B328" t="s">
        <v>250</v>
      </c>
      <c r="C328">
        <v>19.255192449999999</v>
      </c>
      <c r="D328">
        <v>13.207881799999999</v>
      </c>
      <c r="E328">
        <v>3235.5659059999998</v>
      </c>
      <c r="F328">
        <v>3.1656848559999999</v>
      </c>
      <c r="G328">
        <v>2730.3708120000001</v>
      </c>
      <c r="H328">
        <v>1187.0771139999999</v>
      </c>
      <c r="I328">
        <v>7403.6735179999996</v>
      </c>
      <c r="J328">
        <v>22701.745210000001</v>
      </c>
      <c r="K328">
        <v>23.966061119999999</v>
      </c>
      <c r="L328">
        <v>35.067497529999997</v>
      </c>
      <c r="M328">
        <v>9.9654296000000003E-2</v>
      </c>
      <c r="N328">
        <v>0.53342845999999999</v>
      </c>
      <c r="O328">
        <v>9.4438798070000001</v>
      </c>
      <c r="P328">
        <v>24.689838340000001</v>
      </c>
      <c r="Q328">
        <v>3.0633520000000001E-3</v>
      </c>
      <c r="R328">
        <v>6.1937736870000002</v>
      </c>
      <c r="S328">
        <v>16.21645857</v>
      </c>
      <c r="T328">
        <v>0.14474114299999999</v>
      </c>
      <c r="U328">
        <v>1.3592775E-2</v>
      </c>
    </row>
    <row r="329" spans="1:21" x14ac:dyDescent="0.25">
      <c r="A329" s="2" t="s">
        <v>157</v>
      </c>
      <c r="B329" t="s">
        <v>250</v>
      </c>
      <c r="C329">
        <v>16.696906859999999</v>
      </c>
      <c r="D329">
        <v>18.12052864</v>
      </c>
      <c r="E329">
        <v>1971.228535</v>
      </c>
      <c r="F329">
        <v>2.5899821479999998</v>
      </c>
      <c r="G329">
        <v>2451.6793389999998</v>
      </c>
      <c r="H329">
        <v>1239.79232</v>
      </c>
      <c r="I329">
        <v>8606.4732390000008</v>
      </c>
      <c r="J329">
        <v>9890.0412520000009</v>
      </c>
      <c r="K329">
        <v>20.907435029999998</v>
      </c>
      <c r="L329">
        <v>21.388166089999999</v>
      </c>
      <c r="M329">
        <v>0.13025484000000001</v>
      </c>
      <c r="N329">
        <v>0.40330393399999998</v>
      </c>
      <c r="O329">
        <v>10.44966249</v>
      </c>
      <c r="P329">
        <v>17.582952079999998</v>
      </c>
      <c r="Q329">
        <v>2.019084E-3</v>
      </c>
      <c r="R329">
        <v>11.13111303</v>
      </c>
      <c r="S329">
        <v>6.26594607</v>
      </c>
      <c r="T329">
        <v>0.115403609</v>
      </c>
      <c r="U329">
        <v>3.3385966000000003E-2</v>
      </c>
    </row>
    <row r="330" spans="1:21" x14ac:dyDescent="0.25">
      <c r="A330" s="2" t="s">
        <v>158</v>
      </c>
      <c r="B330" t="s">
        <v>250</v>
      </c>
      <c r="C330">
        <v>18.34330881</v>
      </c>
      <c r="D330">
        <v>18.84910992</v>
      </c>
      <c r="E330">
        <v>1970.7320159999999</v>
      </c>
      <c r="F330">
        <v>2.8918892540000001</v>
      </c>
      <c r="G330">
        <v>2504.5755469999999</v>
      </c>
      <c r="H330">
        <v>1110.136497</v>
      </c>
      <c r="I330">
        <v>7473.3650299999999</v>
      </c>
      <c r="J330">
        <v>9002.5710149999995</v>
      </c>
      <c r="K330">
        <v>19.613929299999999</v>
      </c>
      <c r="L330">
        <v>23.689067179999999</v>
      </c>
      <c r="M330">
        <v>0.15619488000000001</v>
      </c>
      <c r="N330">
        <v>0.365921893</v>
      </c>
      <c r="O330">
        <v>9.6061366770000003</v>
      </c>
      <c r="P330">
        <v>12.104988759999999</v>
      </c>
      <c r="Q330">
        <v>2.0955079999999998E-3</v>
      </c>
      <c r="R330">
        <v>14.2126743</v>
      </c>
      <c r="S330">
        <v>5.3887713709999998</v>
      </c>
      <c r="T330">
        <v>0.15025840800000001</v>
      </c>
      <c r="U330">
        <v>9.319417E-3</v>
      </c>
    </row>
    <row r="331" spans="1:21" x14ac:dyDescent="0.25">
      <c r="A331" s="2" t="s">
        <v>159</v>
      </c>
      <c r="B331" t="s">
        <v>250</v>
      </c>
      <c r="C331">
        <v>12.67754819</v>
      </c>
      <c r="D331">
        <v>13.611313040000001</v>
      </c>
      <c r="E331">
        <v>2031.9747629999999</v>
      </c>
      <c r="F331">
        <v>6.7658337590000004</v>
      </c>
      <c r="G331">
        <v>2620.827522</v>
      </c>
      <c r="H331">
        <v>1295.6272409999999</v>
      </c>
      <c r="I331">
        <v>10815.0065</v>
      </c>
      <c r="J331">
        <v>10996.275009999999</v>
      </c>
      <c r="K331">
        <v>25.37396889</v>
      </c>
      <c r="L331">
        <v>35.414224160000003</v>
      </c>
      <c r="M331">
        <v>0.10369312</v>
      </c>
      <c r="N331">
        <v>0.38594292400000002</v>
      </c>
      <c r="O331">
        <v>8.3868595970000008</v>
      </c>
      <c r="P331">
        <v>17.930502069999999</v>
      </c>
      <c r="Q331">
        <v>4.6843420000000002E-3</v>
      </c>
      <c r="R331">
        <v>6.2100495430000002</v>
      </c>
      <c r="S331">
        <v>10.00099887</v>
      </c>
      <c r="T331">
        <v>0.23243380599999999</v>
      </c>
      <c r="U331">
        <v>3.1002820000000002E-3</v>
      </c>
    </row>
    <row r="332" spans="1:21" x14ac:dyDescent="0.25">
      <c r="A332" s="2" t="s">
        <v>160</v>
      </c>
      <c r="B332" t="s">
        <v>250</v>
      </c>
      <c r="C332">
        <v>13.25330885</v>
      </c>
      <c r="D332">
        <v>16.49328131</v>
      </c>
      <c r="E332">
        <v>1880.336495</v>
      </c>
      <c r="F332">
        <v>4.8464657759999996</v>
      </c>
      <c r="G332">
        <v>2014.7569040000001</v>
      </c>
      <c r="H332">
        <v>979.40583030000005</v>
      </c>
      <c r="I332">
        <v>7259.7130090000001</v>
      </c>
      <c r="J332">
        <v>13461.731970000001</v>
      </c>
      <c r="K332">
        <v>32.342527570000001</v>
      </c>
      <c r="L332">
        <v>33.116415230000001</v>
      </c>
      <c r="M332">
        <v>0.105301884</v>
      </c>
      <c r="N332">
        <v>0.48470822200000002</v>
      </c>
      <c r="O332">
        <v>7.7314650260000004</v>
      </c>
      <c r="P332">
        <v>17.645982020000002</v>
      </c>
      <c r="Q332">
        <v>3.2253260000000001E-3</v>
      </c>
      <c r="R332">
        <v>6.0964066299999997</v>
      </c>
      <c r="S332">
        <v>6.6821443110000001</v>
      </c>
      <c r="T332">
        <v>0.179896323</v>
      </c>
      <c r="U332">
        <v>5.7172229999999996E-3</v>
      </c>
    </row>
    <row r="333" spans="1:21" x14ac:dyDescent="0.25">
      <c r="A333" s="2" t="s">
        <v>161</v>
      </c>
      <c r="B333" t="s">
        <v>250</v>
      </c>
      <c r="C333">
        <v>14.25349596</v>
      </c>
      <c r="D333">
        <v>11.589858359999999</v>
      </c>
      <c r="E333">
        <v>1798.8227509999999</v>
      </c>
      <c r="F333">
        <v>4.2019158049999996</v>
      </c>
      <c r="G333">
        <v>1846.294905</v>
      </c>
      <c r="H333">
        <v>840.60172309999996</v>
      </c>
      <c r="I333">
        <v>6319.9599310000003</v>
      </c>
      <c r="J333">
        <v>14350.447969999999</v>
      </c>
      <c r="K333">
        <v>21.352600469999999</v>
      </c>
      <c r="L333">
        <v>26.685726689999999</v>
      </c>
      <c r="M333">
        <v>7.2664722000000001E-2</v>
      </c>
      <c r="N333">
        <v>0.371862097</v>
      </c>
      <c r="O333">
        <v>7.4662792189999996</v>
      </c>
      <c r="P333">
        <v>15.83821352</v>
      </c>
      <c r="Q333">
        <v>4.236943E-3</v>
      </c>
      <c r="R333">
        <v>3.7298238490000002</v>
      </c>
      <c r="S333">
        <v>9.1426761929999998</v>
      </c>
      <c r="T333">
        <v>0.16101204299999999</v>
      </c>
      <c r="U333">
        <v>4.8547599999999996E-3</v>
      </c>
    </row>
    <row r="334" spans="1:21" x14ac:dyDescent="0.25">
      <c r="A334" s="2" t="s">
        <v>162</v>
      </c>
      <c r="B334" t="s">
        <v>250</v>
      </c>
      <c r="C334">
        <v>16.54966945</v>
      </c>
      <c r="D334">
        <v>12.64806465</v>
      </c>
      <c r="E334">
        <v>2090.3624209999998</v>
      </c>
      <c r="F334">
        <v>4.5518592409999998</v>
      </c>
      <c r="G334">
        <v>2007.1372510000001</v>
      </c>
      <c r="H334">
        <v>1119.5362070000001</v>
      </c>
      <c r="I334">
        <v>7193.5059119999996</v>
      </c>
      <c r="J334">
        <v>15647.629720000001</v>
      </c>
      <c r="K334">
        <v>31.435488410000001</v>
      </c>
      <c r="L334">
        <v>44.276964390000003</v>
      </c>
      <c r="M334">
        <v>0.122489454</v>
      </c>
      <c r="N334">
        <v>0.44435387199999998</v>
      </c>
      <c r="O334">
        <v>8.0973908449999996</v>
      </c>
      <c r="P334">
        <v>14.43072409</v>
      </c>
      <c r="Q334">
        <v>1.7522175000000001E-2</v>
      </c>
      <c r="R334">
        <v>8.1497983079999994</v>
      </c>
      <c r="S334">
        <v>9.8225021609999992</v>
      </c>
      <c r="T334">
        <v>0.11788741599999999</v>
      </c>
      <c r="U334">
        <v>3.5483250000000002E-3</v>
      </c>
    </row>
    <row r="335" spans="1:21" x14ac:dyDescent="0.25">
      <c r="A335" s="2" t="s">
        <v>163</v>
      </c>
      <c r="B335" t="s">
        <v>250</v>
      </c>
      <c r="C335">
        <v>18.46100861</v>
      </c>
      <c r="D335">
        <v>12.375770149999999</v>
      </c>
      <c r="E335">
        <v>2084.7349399999998</v>
      </c>
      <c r="F335">
        <v>2.4288333190000002</v>
      </c>
      <c r="G335">
        <v>2125.464821</v>
      </c>
      <c r="H335">
        <v>1051.1646940000001</v>
      </c>
      <c r="I335">
        <v>7834.6738880000003</v>
      </c>
      <c r="J335">
        <v>10484.48136</v>
      </c>
      <c r="K335">
        <v>20.153227650000002</v>
      </c>
      <c r="L335">
        <v>22.461808940000001</v>
      </c>
      <c r="M335">
        <v>8.2657638000000005E-2</v>
      </c>
      <c r="N335">
        <v>0.30935880900000001</v>
      </c>
      <c r="O335">
        <v>7.516001202</v>
      </c>
      <c r="P335">
        <v>10.96460051</v>
      </c>
      <c r="Q335">
        <v>4.8633119999999998E-3</v>
      </c>
      <c r="R335">
        <v>8.3743994879999999</v>
      </c>
      <c r="S335">
        <v>6.5889190190000004</v>
      </c>
      <c r="T335">
        <v>0.14599240799999999</v>
      </c>
      <c r="U335">
        <v>0.391176413</v>
      </c>
    </row>
    <row r="336" spans="1:21" x14ac:dyDescent="0.25">
      <c r="A336" s="2" t="s">
        <v>164</v>
      </c>
      <c r="B336" t="s">
        <v>250</v>
      </c>
      <c r="C336">
        <v>14.677501120000001</v>
      </c>
      <c r="D336">
        <v>4.1903597719999999</v>
      </c>
      <c r="E336">
        <v>1819.670464</v>
      </c>
      <c r="F336">
        <v>3.9687663130000002</v>
      </c>
      <c r="G336">
        <v>1829.3471629999999</v>
      </c>
      <c r="H336">
        <v>1061.4118550000001</v>
      </c>
      <c r="I336">
        <v>6105.8530529999998</v>
      </c>
      <c r="J336">
        <v>14728.52038</v>
      </c>
      <c r="K336">
        <v>32.828988019999997</v>
      </c>
      <c r="L336">
        <v>30.274828830000001</v>
      </c>
      <c r="M336">
        <v>8.4975341999999995E-2</v>
      </c>
      <c r="N336">
        <v>0.57826076299999996</v>
      </c>
      <c r="O336">
        <v>7.4982907470000004</v>
      </c>
      <c r="P336">
        <v>17.651656160000002</v>
      </c>
      <c r="Q336">
        <v>4.6873389999999996E-3</v>
      </c>
      <c r="R336">
        <v>4.2989930679999997</v>
      </c>
      <c r="S336">
        <v>7.882371504</v>
      </c>
      <c r="T336">
        <v>0.11670031</v>
      </c>
      <c r="U336">
        <v>5.2849899999999998E-4</v>
      </c>
    </row>
    <row r="337" spans="1:21" x14ac:dyDescent="0.25">
      <c r="A337" s="2" t="s">
        <v>165</v>
      </c>
      <c r="B337" t="s">
        <v>250</v>
      </c>
      <c r="C337">
        <v>16.151753979999999</v>
      </c>
      <c r="D337">
        <v>8.5320974530000004</v>
      </c>
      <c r="E337">
        <v>1852.3728450000001</v>
      </c>
      <c r="F337">
        <v>4.549112482</v>
      </c>
      <c r="G337">
        <v>1501.8134460000001</v>
      </c>
      <c r="H337">
        <v>554.64697120000005</v>
      </c>
      <c r="I337">
        <v>6145.4605469999997</v>
      </c>
      <c r="J337">
        <v>14865.181560000001</v>
      </c>
      <c r="K337">
        <v>32.55952577</v>
      </c>
      <c r="L337">
        <v>53.965386410000001</v>
      </c>
      <c r="M337">
        <v>0.12942943500000001</v>
      </c>
      <c r="N337">
        <v>0.74284561400000004</v>
      </c>
      <c r="O337">
        <v>7.5925330659999997</v>
      </c>
      <c r="P337">
        <v>14.42895843</v>
      </c>
      <c r="Q337">
        <v>5.6983900000000002E-3</v>
      </c>
      <c r="R337">
        <v>6.1980195120000001</v>
      </c>
      <c r="S337">
        <v>7.6133889200000002</v>
      </c>
      <c r="T337">
        <v>0.11132779</v>
      </c>
      <c r="U337">
        <v>3.5636370000000001E-3</v>
      </c>
    </row>
    <row r="338" spans="1:21" x14ac:dyDescent="0.25">
      <c r="A338" s="2" t="s">
        <v>166</v>
      </c>
      <c r="B338" t="s">
        <v>250</v>
      </c>
      <c r="C338">
        <v>16.40716948</v>
      </c>
      <c r="D338">
        <v>8.7686041830000008</v>
      </c>
      <c r="E338">
        <v>1852.094094</v>
      </c>
      <c r="F338">
        <v>2.6340590599999998</v>
      </c>
      <c r="G338">
        <v>2583.3410730000001</v>
      </c>
      <c r="H338">
        <v>1357.489337</v>
      </c>
      <c r="I338">
        <v>8581.0740420000002</v>
      </c>
      <c r="J338">
        <v>14267.371880000001</v>
      </c>
      <c r="K338">
        <v>20.986672590000001</v>
      </c>
      <c r="L338">
        <v>25.004011330000001</v>
      </c>
      <c r="M338">
        <v>8.7172312000000002E-2</v>
      </c>
      <c r="N338">
        <v>0.38387990500000002</v>
      </c>
      <c r="O338">
        <v>9.6031949559999994</v>
      </c>
      <c r="P338">
        <v>11.842165919999999</v>
      </c>
      <c r="Q338">
        <v>1.7597260000000001E-3</v>
      </c>
      <c r="R338">
        <v>10.38265183</v>
      </c>
      <c r="S338">
        <v>7.611115345</v>
      </c>
      <c r="T338">
        <v>0.20788046600000001</v>
      </c>
      <c r="U338">
        <v>3.4172709999999999E-3</v>
      </c>
    </row>
    <row r="339" spans="1:21" x14ac:dyDescent="0.25">
      <c r="A339" s="2" t="s">
        <v>167</v>
      </c>
      <c r="B339" t="s">
        <v>250</v>
      </c>
      <c r="C339">
        <v>16.361976460000001</v>
      </c>
      <c r="D339">
        <v>8.2650736859999991</v>
      </c>
      <c r="E339">
        <v>2260.522931</v>
      </c>
      <c r="F339">
        <v>3.2172250870000001</v>
      </c>
      <c r="G339">
        <v>2171.2370000000001</v>
      </c>
      <c r="H339">
        <v>879.1516024</v>
      </c>
      <c r="I339">
        <v>9468.9878040000003</v>
      </c>
      <c r="J339">
        <v>12617.103139999999</v>
      </c>
      <c r="K339">
        <v>26.876308040000001</v>
      </c>
      <c r="L339">
        <v>20.693559270000002</v>
      </c>
      <c r="M339">
        <v>9.6693926999999999E-2</v>
      </c>
      <c r="N339">
        <v>0.39497331400000002</v>
      </c>
      <c r="O339">
        <v>8.3366894570000003</v>
      </c>
      <c r="P339">
        <v>9.9510868840000004</v>
      </c>
      <c r="Q339">
        <v>3.6422999999999998E-3</v>
      </c>
      <c r="R339">
        <v>18.41929816</v>
      </c>
      <c r="S339">
        <v>8.9351879289999996</v>
      </c>
      <c r="T339">
        <v>0.115279508</v>
      </c>
      <c r="U339">
        <v>2.1961630000000001E-3</v>
      </c>
    </row>
    <row r="340" spans="1:21" x14ac:dyDescent="0.25">
      <c r="A340" s="2" t="s">
        <v>168</v>
      </c>
      <c r="B340" t="s">
        <v>250</v>
      </c>
      <c r="C340">
        <v>14.977871629999999</v>
      </c>
      <c r="D340">
        <v>5.9013582680000001</v>
      </c>
      <c r="E340">
        <v>1688.293095</v>
      </c>
      <c r="F340">
        <v>3.0575053890000001</v>
      </c>
      <c r="G340">
        <v>1934.248799</v>
      </c>
      <c r="H340">
        <v>1072.3653690000001</v>
      </c>
      <c r="I340">
        <v>6787.6324279999999</v>
      </c>
      <c r="J340">
        <v>14023.88019</v>
      </c>
      <c r="K340">
        <v>23.712068519999999</v>
      </c>
      <c r="L340">
        <v>22.823020620000001</v>
      </c>
      <c r="M340">
        <v>8.3018254999999999E-2</v>
      </c>
      <c r="N340">
        <v>0.63151393899999997</v>
      </c>
      <c r="O340">
        <v>7.171191307</v>
      </c>
      <c r="P340">
        <v>20.68410102</v>
      </c>
      <c r="Q340">
        <v>3.4343730000000001E-3</v>
      </c>
      <c r="R340">
        <v>4.2692061609999996</v>
      </c>
      <c r="S340">
        <v>7.0236496470000001</v>
      </c>
      <c r="T340">
        <v>0.18460573</v>
      </c>
      <c r="U340">
        <v>4.4365000000000003E-3</v>
      </c>
    </row>
    <row r="341" spans="1:21" x14ac:dyDescent="0.25">
      <c r="A341" s="2" t="s">
        <v>169</v>
      </c>
      <c r="B341" t="s">
        <v>250</v>
      </c>
      <c r="C341">
        <v>17.868559510000001</v>
      </c>
      <c r="D341">
        <v>5.3368506370000004</v>
      </c>
      <c r="E341">
        <v>2026.6395560000001</v>
      </c>
      <c r="F341">
        <v>2.696344823</v>
      </c>
      <c r="G341">
        <v>1875.190092</v>
      </c>
      <c r="H341">
        <v>1300.6190839999999</v>
      </c>
      <c r="I341">
        <v>6074.9891109999999</v>
      </c>
      <c r="J341">
        <v>13521.59583</v>
      </c>
      <c r="K341">
        <v>23.602128789999998</v>
      </c>
      <c r="L341">
        <v>20.419407639999999</v>
      </c>
      <c r="M341">
        <v>0.14082873200000001</v>
      </c>
      <c r="N341">
        <v>0.49179413799999999</v>
      </c>
      <c r="O341">
        <v>7.9470358599999997</v>
      </c>
      <c r="P341">
        <v>16.475529819999998</v>
      </c>
      <c r="Q341">
        <v>2.546525E-3</v>
      </c>
      <c r="R341">
        <v>6.6995681989999998</v>
      </c>
      <c r="S341">
        <v>6.6244745140000001</v>
      </c>
      <c r="T341">
        <v>0.117674285</v>
      </c>
      <c r="U341">
        <v>4.9022750000000002E-3</v>
      </c>
    </row>
    <row r="342" spans="1:21" x14ac:dyDescent="0.25">
      <c r="A342" s="2" t="s">
        <v>170</v>
      </c>
      <c r="B342" t="s">
        <v>250</v>
      </c>
      <c r="C342">
        <v>25.892883080000001</v>
      </c>
      <c r="D342">
        <v>17.11607334</v>
      </c>
      <c r="E342">
        <v>3012.060461</v>
      </c>
      <c r="F342">
        <v>3.4090765489999999</v>
      </c>
      <c r="G342">
        <v>2813.9288790000001</v>
      </c>
      <c r="H342">
        <v>1323.8697850000001</v>
      </c>
      <c r="I342">
        <v>9450.6394670000009</v>
      </c>
      <c r="J342">
        <v>18117.613219999999</v>
      </c>
      <c r="K342">
        <v>26.232749160000001</v>
      </c>
      <c r="L342">
        <v>27.808058460000002</v>
      </c>
      <c r="M342">
        <v>0.127978483</v>
      </c>
      <c r="N342">
        <v>0.55522768099999997</v>
      </c>
      <c r="O342">
        <v>10.07549976</v>
      </c>
      <c r="P342">
        <v>22.14557074</v>
      </c>
      <c r="Q342">
        <v>3.4388800000000001E-3</v>
      </c>
      <c r="R342">
        <v>8.1492312610000006</v>
      </c>
      <c r="S342">
        <v>12.742423820000001</v>
      </c>
      <c r="T342">
        <v>0.15955756400000001</v>
      </c>
      <c r="U342">
        <v>9.4508100000000005E-3</v>
      </c>
    </row>
    <row r="343" spans="1:21" x14ac:dyDescent="0.25">
      <c r="A343" s="2" t="s">
        <v>171</v>
      </c>
      <c r="B343" t="s">
        <v>250</v>
      </c>
      <c r="C343">
        <v>24.624462919999999</v>
      </c>
      <c r="D343">
        <v>11.897175349999999</v>
      </c>
      <c r="E343">
        <v>2589.4553740000001</v>
      </c>
      <c r="F343">
        <v>3.9669572030000002</v>
      </c>
      <c r="G343">
        <v>2340.2354599999999</v>
      </c>
      <c r="H343">
        <v>1284.2601299999999</v>
      </c>
      <c r="I343">
        <v>7842.2972040000004</v>
      </c>
      <c r="J343">
        <v>16119.50612</v>
      </c>
      <c r="K343">
        <v>27.267019850000001</v>
      </c>
      <c r="L343">
        <v>32.358717239999997</v>
      </c>
      <c r="M343">
        <v>0.12392126000000001</v>
      </c>
      <c r="N343">
        <v>0.61390360399999999</v>
      </c>
      <c r="O343">
        <v>10.06339277</v>
      </c>
      <c r="P343">
        <v>10.79537996</v>
      </c>
      <c r="Q343">
        <v>4.6156230000000001E-3</v>
      </c>
      <c r="R343">
        <v>5.0076113879999999</v>
      </c>
      <c r="S343">
        <v>10.17024705</v>
      </c>
      <c r="T343">
        <v>0.160240312</v>
      </c>
      <c r="U343">
        <v>8.2918019999999992E-3</v>
      </c>
    </row>
    <row r="344" spans="1:21" x14ac:dyDescent="0.25">
      <c r="A344" s="2" t="s">
        <v>172</v>
      </c>
      <c r="B344" t="s">
        <v>250</v>
      </c>
      <c r="C344">
        <v>18.34897363</v>
      </c>
      <c r="D344">
        <v>10.404843870000001</v>
      </c>
      <c r="E344">
        <v>2411.409185</v>
      </c>
      <c r="F344">
        <v>5.5224338499999996</v>
      </c>
      <c r="G344">
        <v>1940.7181559999999</v>
      </c>
      <c r="H344">
        <v>910.84011539999995</v>
      </c>
      <c r="I344">
        <v>7198.7573359999997</v>
      </c>
      <c r="J344">
        <v>16495.476549999999</v>
      </c>
      <c r="K344">
        <v>30.705027479999998</v>
      </c>
      <c r="L344">
        <v>24.9028809</v>
      </c>
      <c r="M344">
        <v>0.107904423</v>
      </c>
      <c r="N344">
        <v>0.54272166600000005</v>
      </c>
      <c r="O344">
        <v>7.1641863380000004</v>
      </c>
      <c r="P344">
        <v>15.137225900000001</v>
      </c>
      <c r="Q344">
        <v>5.6925969999999998E-3</v>
      </c>
      <c r="R344">
        <v>3.2437890020000002</v>
      </c>
      <c r="S344">
        <v>9.3889253339999996</v>
      </c>
      <c r="T344">
        <v>0.17926522</v>
      </c>
      <c r="U344">
        <v>3.252464E-3</v>
      </c>
    </row>
    <row r="345" spans="1:21" x14ac:dyDescent="0.25">
      <c r="A345" s="2" t="s">
        <v>173</v>
      </c>
      <c r="B345" t="s">
        <v>250</v>
      </c>
      <c r="C345">
        <v>15.782768409999999</v>
      </c>
      <c r="D345">
        <v>10.052964879999999</v>
      </c>
      <c r="E345">
        <v>2066.04133</v>
      </c>
      <c r="F345">
        <v>2.499563212</v>
      </c>
      <c r="G345">
        <v>2286.492929</v>
      </c>
      <c r="H345">
        <v>1218.1473820000001</v>
      </c>
      <c r="I345">
        <v>7521.3788350000004</v>
      </c>
      <c r="J345">
        <v>11778.33956</v>
      </c>
      <c r="K345">
        <v>22.222495779999999</v>
      </c>
      <c r="L345">
        <v>18.083854240000001</v>
      </c>
      <c r="M345">
        <v>9.9898217999999997E-2</v>
      </c>
      <c r="N345">
        <v>0.41942226700000002</v>
      </c>
      <c r="O345">
        <v>8.0862461749999994</v>
      </c>
      <c r="P345">
        <v>11.684381630000001</v>
      </c>
      <c r="Q345">
        <v>3.2830329999999999E-3</v>
      </c>
      <c r="R345">
        <v>8.4743322400000007</v>
      </c>
      <c r="S345">
        <v>8.1158572949999996</v>
      </c>
      <c r="T345">
        <v>0.13353020400000001</v>
      </c>
      <c r="U345">
        <v>1.65095E-3</v>
      </c>
    </row>
    <row r="346" spans="1:21" x14ac:dyDescent="0.25">
      <c r="A346" s="2" t="s">
        <v>174</v>
      </c>
      <c r="B346" t="s">
        <v>250</v>
      </c>
      <c r="C346">
        <v>15.722100960000001</v>
      </c>
      <c r="D346">
        <v>14.125613530000001</v>
      </c>
      <c r="E346">
        <v>1706.160081</v>
      </c>
      <c r="F346">
        <v>3.085190903</v>
      </c>
      <c r="G346">
        <v>2143.5511919999999</v>
      </c>
      <c r="H346">
        <v>1032.894941</v>
      </c>
      <c r="I346">
        <v>7873.9227819999996</v>
      </c>
      <c r="J346">
        <v>10165.77003</v>
      </c>
      <c r="K346">
        <v>27.029370929999999</v>
      </c>
      <c r="L346">
        <v>23.648885119999999</v>
      </c>
      <c r="M346">
        <v>7.3492942000000006E-2</v>
      </c>
      <c r="N346">
        <v>0.389040308</v>
      </c>
      <c r="O346">
        <v>8.2345987619999992</v>
      </c>
      <c r="P346">
        <v>8.1189912639999999</v>
      </c>
      <c r="Q346">
        <v>4.0989269999999996E-3</v>
      </c>
      <c r="R346">
        <v>5.4481817120000002</v>
      </c>
      <c r="S346">
        <v>5.6282331570000004</v>
      </c>
      <c r="T346">
        <v>0.109779126</v>
      </c>
      <c r="U346">
        <v>1.6416709999999999E-3</v>
      </c>
    </row>
    <row r="347" spans="1:21" x14ac:dyDescent="0.25">
      <c r="A347" s="2" t="s">
        <v>175</v>
      </c>
      <c r="B347" t="s">
        <v>250</v>
      </c>
      <c r="C347">
        <v>18.165166549999999</v>
      </c>
      <c r="D347">
        <v>9.2255093210000005</v>
      </c>
      <c r="E347">
        <v>2070.1355090000002</v>
      </c>
      <c r="F347">
        <v>6.1589068579999999</v>
      </c>
      <c r="G347">
        <v>1961.9254699999999</v>
      </c>
      <c r="H347">
        <v>893.72460409999997</v>
      </c>
      <c r="I347">
        <v>7193.7122730000001</v>
      </c>
      <c r="J347">
        <v>16936.408370000001</v>
      </c>
      <c r="K347">
        <v>37.937720499999998</v>
      </c>
      <c r="L347">
        <v>43.321098910000003</v>
      </c>
      <c r="M347">
        <v>9.7902764000000003E-2</v>
      </c>
      <c r="N347">
        <v>0.65795906699999995</v>
      </c>
      <c r="O347">
        <v>7.7924133849999997</v>
      </c>
      <c r="P347">
        <v>11.66179015</v>
      </c>
      <c r="Q347">
        <v>6.4941019999999999E-3</v>
      </c>
      <c r="R347">
        <v>5.6001402899999997</v>
      </c>
      <c r="S347">
        <v>9.3421961380000003</v>
      </c>
      <c r="T347">
        <v>0.139446762</v>
      </c>
      <c r="U347">
        <v>3.5296619999999998E-3</v>
      </c>
    </row>
    <row r="348" spans="1:21" x14ac:dyDescent="0.25">
      <c r="A348" s="2" t="s">
        <v>176</v>
      </c>
      <c r="B348" t="s">
        <v>250</v>
      </c>
      <c r="C348">
        <v>14.33957642</v>
      </c>
      <c r="D348">
        <v>15.731470420000001</v>
      </c>
      <c r="E348">
        <v>1528.19073</v>
      </c>
      <c r="F348">
        <v>4.3289823060000003</v>
      </c>
      <c r="G348">
        <v>2537.2829109999998</v>
      </c>
      <c r="H348">
        <v>873.56510900000001</v>
      </c>
      <c r="I348">
        <v>8950.1473819999992</v>
      </c>
      <c r="J348">
        <v>7946.3371239999997</v>
      </c>
      <c r="K348">
        <v>23.944590689999998</v>
      </c>
      <c r="L348">
        <v>17.011294540000002</v>
      </c>
      <c r="M348">
        <v>7.6133435999999999E-2</v>
      </c>
      <c r="N348">
        <v>0.282494093</v>
      </c>
      <c r="O348">
        <v>8.2037997160000007</v>
      </c>
      <c r="P348">
        <v>13.870879349999999</v>
      </c>
      <c r="Q348">
        <v>3.7619960000000001E-3</v>
      </c>
      <c r="R348">
        <v>11.388679550000001</v>
      </c>
      <c r="S348">
        <v>4.3470977299999998</v>
      </c>
      <c r="T348">
        <v>0.143025609</v>
      </c>
      <c r="U348">
        <v>1.7634809999999999E-3</v>
      </c>
    </row>
    <row r="349" spans="1:21" x14ac:dyDescent="0.25">
      <c r="A349" s="2" t="s">
        <v>177</v>
      </c>
      <c r="B349" t="s">
        <v>250</v>
      </c>
      <c r="C349">
        <v>14.08153104</v>
      </c>
      <c r="D349">
        <v>20.177477530000001</v>
      </c>
      <c r="E349">
        <v>1271.0995889999999</v>
      </c>
      <c r="F349">
        <v>3.0892410180000001</v>
      </c>
      <c r="G349">
        <v>2577.2505540000002</v>
      </c>
      <c r="H349">
        <v>1315.6182269999999</v>
      </c>
      <c r="I349">
        <v>7999.3636489999999</v>
      </c>
      <c r="J349">
        <v>9763.0628859999997</v>
      </c>
      <c r="K349">
        <v>21.124845140000001</v>
      </c>
      <c r="L349">
        <v>19.861519439999999</v>
      </c>
      <c r="M349">
        <v>8.7013412999999998E-2</v>
      </c>
      <c r="N349">
        <v>0.38831590900000001</v>
      </c>
      <c r="O349">
        <v>8.6659355359999992</v>
      </c>
      <c r="P349">
        <v>20.838819829999998</v>
      </c>
      <c r="Q349">
        <v>3.3623250000000002E-3</v>
      </c>
      <c r="R349">
        <v>7.710353037</v>
      </c>
      <c r="S349">
        <v>4.5004370260000002</v>
      </c>
      <c r="T349">
        <v>0.19776945200000001</v>
      </c>
      <c r="U349">
        <v>6.2948919999999998E-3</v>
      </c>
    </row>
    <row r="350" spans="1:21" x14ac:dyDescent="0.25">
      <c r="A350" s="2" t="s">
        <v>178</v>
      </c>
      <c r="B350" t="s">
        <v>250</v>
      </c>
      <c r="C350">
        <v>15.591967820000001</v>
      </c>
      <c r="D350">
        <v>17.111954069999999</v>
      </c>
      <c r="E350">
        <v>1745.690895</v>
      </c>
      <c r="F350">
        <v>2.8621610259999999</v>
      </c>
      <c r="G350">
        <v>2341.4875630000001</v>
      </c>
      <c r="H350">
        <v>1219.969938</v>
      </c>
      <c r="I350">
        <v>8182.3130190000002</v>
      </c>
      <c r="J350">
        <v>10537.482770000001</v>
      </c>
      <c r="K350">
        <v>22.030489419999999</v>
      </c>
      <c r="L350">
        <v>20.786412030000001</v>
      </c>
      <c r="M350">
        <v>0.15201872999999999</v>
      </c>
      <c r="N350">
        <v>0.33556942000000001</v>
      </c>
      <c r="O350">
        <v>7.6910347549999996</v>
      </c>
      <c r="P350">
        <v>20.173057790000001</v>
      </c>
      <c r="Q350">
        <v>3.894954E-3</v>
      </c>
      <c r="R350">
        <v>6.647333798</v>
      </c>
      <c r="S350">
        <v>6.3532664089999997</v>
      </c>
      <c r="T350">
        <v>0.144747716</v>
      </c>
      <c r="U350">
        <v>6.782901E-3</v>
      </c>
    </row>
    <row r="351" spans="1:21" x14ac:dyDescent="0.25">
      <c r="A351" s="2" t="s">
        <v>179</v>
      </c>
      <c r="B351" t="s">
        <v>250</v>
      </c>
      <c r="C351">
        <v>20.179163330000002</v>
      </c>
      <c r="D351">
        <v>12.646831860000001</v>
      </c>
      <c r="E351">
        <v>2824.6784929999999</v>
      </c>
      <c r="F351">
        <v>2.6854529810000001</v>
      </c>
      <c r="G351">
        <v>2965.2014450000001</v>
      </c>
      <c r="H351">
        <v>1692.967404</v>
      </c>
      <c r="I351">
        <v>13399.0769</v>
      </c>
      <c r="J351">
        <v>13443.87493</v>
      </c>
      <c r="K351">
        <v>21.6810793</v>
      </c>
      <c r="L351">
        <v>19.827134740000002</v>
      </c>
      <c r="M351">
        <v>0.12514259999999999</v>
      </c>
      <c r="N351">
        <v>0.30844421500000002</v>
      </c>
      <c r="O351">
        <v>11.59137501</v>
      </c>
      <c r="P351">
        <v>26.275017099999999</v>
      </c>
      <c r="Q351">
        <v>4.2941259999999997E-3</v>
      </c>
      <c r="R351">
        <v>10.283199959999999</v>
      </c>
      <c r="S351">
        <v>12.3191123</v>
      </c>
      <c r="T351">
        <v>0.193680307</v>
      </c>
      <c r="U351">
        <v>7.9971209999999994E-3</v>
      </c>
    </row>
    <row r="352" spans="1:21" x14ac:dyDescent="0.25">
      <c r="A352" s="2" t="s">
        <v>180</v>
      </c>
      <c r="B352" t="s">
        <v>250</v>
      </c>
      <c r="C352">
        <v>14.77186225</v>
      </c>
      <c r="D352">
        <v>11.10091121</v>
      </c>
      <c r="E352">
        <v>2216.7605140000001</v>
      </c>
      <c r="F352">
        <v>16.46410513</v>
      </c>
      <c r="G352">
        <v>1753.5560170000001</v>
      </c>
      <c r="H352">
        <v>799.14270050000005</v>
      </c>
      <c r="I352">
        <v>6390.2018969999999</v>
      </c>
      <c r="J352">
        <v>15322.7274</v>
      </c>
      <c r="K352">
        <v>65.925921540000004</v>
      </c>
      <c r="L352">
        <v>30.98579441</v>
      </c>
      <c r="M352">
        <v>0.14784444899999999</v>
      </c>
      <c r="N352">
        <v>0.49064412600000001</v>
      </c>
      <c r="O352">
        <v>6.9917336490000004</v>
      </c>
      <c r="P352">
        <v>19.853610339999999</v>
      </c>
      <c r="Q352">
        <v>1.1312332E-2</v>
      </c>
      <c r="R352">
        <v>4.1001278250000004</v>
      </c>
      <c r="S352">
        <v>8.4494305959999991</v>
      </c>
      <c r="T352">
        <v>0.12210781699999999</v>
      </c>
      <c r="U352">
        <v>5.2617280000000002E-3</v>
      </c>
    </row>
    <row r="353" spans="1:21" x14ac:dyDescent="0.25">
      <c r="A353" s="2" t="s">
        <v>181</v>
      </c>
      <c r="B353" t="s">
        <v>250</v>
      </c>
      <c r="C353">
        <v>14.531397220000001</v>
      </c>
      <c r="D353">
        <v>5.3428680899999996</v>
      </c>
      <c r="E353">
        <v>1900.035879</v>
      </c>
      <c r="F353">
        <v>3.313702573</v>
      </c>
      <c r="G353">
        <v>1899.770217</v>
      </c>
      <c r="H353">
        <v>1016.13669</v>
      </c>
      <c r="I353">
        <v>6881.2461089999997</v>
      </c>
      <c r="J353">
        <v>15700.98661</v>
      </c>
      <c r="K353">
        <v>27.517468090000001</v>
      </c>
      <c r="L353">
        <v>32.247517739999999</v>
      </c>
      <c r="M353">
        <v>0.16338121</v>
      </c>
      <c r="N353">
        <v>0.48083978999999999</v>
      </c>
      <c r="O353">
        <v>7.2461516809999997</v>
      </c>
      <c r="P353">
        <v>26.915561140000001</v>
      </c>
      <c r="Q353">
        <v>4.1767169999999999E-3</v>
      </c>
      <c r="R353">
        <v>4.1762317610000004</v>
      </c>
      <c r="S353">
        <v>8.6846720420000008</v>
      </c>
      <c r="T353">
        <v>0.141688598</v>
      </c>
      <c r="U353">
        <v>2.7954080000000001E-3</v>
      </c>
    </row>
    <row r="354" spans="1:21" x14ac:dyDescent="0.25">
      <c r="A354" s="2" t="s">
        <v>182</v>
      </c>
      <c r="B354" t="s">
        <v>250</v>
      </c>
      <c r="C354">
        <v>13.57742296</v>
      </c>
      <c r="D354">
        <v>6.084082821</v>
      </c>
      <c r="E354">
        <v>2026.374043</v>
      </c>
      <c r="F354">
        <v>3.24747685</v>
      </c>
      <c r="G354">
        <v>1794.6905180000001</v>
      </c>
      <c r="H354">
        <v>1301.531459</v>
      </c>
      <c r="I354">
        <v>8231.221415</v>
      </c>
      <c r="J354">
        <v>8238.3249830000004</v>
      </c>
      <c r="K354">
        <v>24.544981150000002</v>
      </c>
      <c r="L354">
        <v>24.33190608</v>
      </c>
      <c r="M354">
        <v>0.108550588</v>
      </c>
      <c r="N354">
        <v>0.398536208</v>
      </c>
      <c r="O354">
        <v>6.8469200370000003</v>
      </c>
      <c r="P354">
        <v>11.292270930000001</v>
      </c>
      <c r="Q354">
        <v>3.2876310000000001E-3</v>
      </c>
      <c r="R354">
        <v>5.6219564630000001</v>
      </c>
      <c r="S354">
        <v>4.8695557650000003</v>
      </c>
      <c r="T354">
        <v>0.180542649</v>
      </c>
      <c r="U354">
        <v>1.7337839999999999E-3</v>
      </c>
    </row>
    <row r="355" spans="1:21" x14ac:dyDescent="0.25">
      <c r="A355" s="2" t="s">
        <v>183</v>
      </c>
      <c r="B355" t="s">
        <v>250</v>
      </c>
      <c r="C355">
        <v>14.2920196</v>
      </c>
      <c r="D355">
        <v>11.17400099</v>
      </c>
      <c r="E355">
        <v>1885.5232779999999</v>
      </c>
      <c r="F355">
        <v>2.8652027430000002</v>
      </c>
      <c r="G355">
        <v>2151.674023</v>
      </c>
      <c r="H355">
        <v>710.13094349999994</v>
      </c>
      <c r="I355">
        <v>7757.6645980000003</v>
      </c>
      <c r="J355">
        <v>12356.64745</v>
      </c>
      <c r="K355">
        <v>23.712471499999999</v>
      </c>
      <c r="L355">
        <v>24.89139089</v>
      </c>
      <c r="M355">
        <v>9.6614301999999999E-2</v>
      </c>
      <c r="N355">
        <v>0.397108874</v>
      </c>
      <c r="O355">
        <v>7.9206147549999999</v>
      </c>
      <c r="P355">
        <v>15.053745749999999</v>
      </c>
      <c r="Q355">
        <v>4.9942820000000001E-3</v>
      </c>
      <c r="R355">
        <v>5.8528235200000003</v>
      </c>
      <c r="S355">
        <v>6.2704973380000002</v>
      </c>
      <c r="T355">
        <v>0.17487346500000001</v>
      </c>
      <c r="U355">
        <v>4.8919829999999999E-3</v>
      </c>
    </row>
    <row r="356" spans="1:21" x14ac:dyDescent="0.25">
      <c r="A356" s="2" t="s">
        <v>184</v>
      </c>
      <c r="B356" t="s">
        <v>250</v>
      </c>
      <c r="C356">
        <v>22.319752279999999</v>
      </c>
      <c r="D356">
        <v>13.628448730000001</v>
      </c>
      <c r="E356">
        <v>2879.807624</v>
      </c>
      <c r="F356">
        <v>4.2108155829999996</v>
      </c>
      <c r="G356">
        <v>2102.5655969999998</v>
      </c>
      <c r="H356">
        <v>1271.3210099999999</v>
      </c>
      <c r="I356">
        <v>6830.1962940000003</v>
      </c>
      <c r="J356">
        <v>18130.949550000001</v>
      </c>
      <c r="K356">
        <v>31.51125197</v>
      </c>
      <c r="L356">
        <v>67.909282300000001</v>
      </c>
      <c r="M356">
        <v>0.16286824599999999</v>
      </c>
      <c r="N356">
        <v>0.50632730599999998</v>
      </c>
      <c r="O356">
        <v>8.7390506440000006</v>
      </c>
      <c r="P356">
        <v>18.1879372</v>
      </c>
      <c r="Q356">
        <v>1.4273813999999999E-2</v>
      </c>
      <c r="R356">
        <v>4.9164778419999999</v>
      </c>
      <c r="S356">
        <v>12.267895490000001</v>
      </c>
      <c r="T356">
        <v>0.12065036899999999</v>
      </c>
      <c r="U356">
        <v>6.3866560000000001E-3</v>
      </c>
    </row>
    <row r="357" spans="1:21" x14ac:dyDescent="0.25">
      <c r="A357" s="2" t="s">
        <v>185</v>
      </c>
      <c r="B357" t="s">
        <v>250</v>
      </c>
      <c r="C357">
        <v>21.887989869999998</v>
      </c>
      <c r="D357">
        <v>6.7747874530000001</v>
      </c>
      <c r="E357">
        <v>2317.388747</v>
      </c>
      <c r="F357">
        <v>2.4296701789999999</v>
      </c>
      <c r="G357">
        <v>2740.2199639999999</v>
      </c>
      <c r="H357">
        <v>1282.588518</v>
      </c>
      <c r="I357">
        <v>9368.0050219999994</v>
      </c>
      <c r="J357">
        <v>17220.089459999999</v>
      </c>
      <c r="K357">
        <v>25.67432466</v>
      </c>
      <c r="L357">
        <v>28.930684469999999</v>
      </c>
      <c r="M357">
        <v>9.7542168999999998E-2</v>
      </c>
      <c r="N357">
        <v>0.53841175299999999</v>
      </c>
      <c r="O357">
        <v>11.50492893</v>
      </c>
      <c r="P357">
        <v>10.83746423</v>
      </c>
      <c r="Q357">
        <v>6.7752200000000002E-3</v>
      </c>
      <c r="R357">
        <v>8.5453151770000009</v>
      </c>
      <c r="S357">
        <v>11.364778100000001</v>
      </c>
      <c r="T357">
        <v>0.14925405899999999</v>
      </c>
      <c r="U357">
        <v>6.4015829999999998E-3</v>
      </c>
    </row>
    <row r="358" spans="1:21" x14ac:dyDescent="0.25">
      <c r="A358" s="2" t="s">
        <v>186</v>
      </c>
      <c r="B358" t="s">
        <v>250</v>
      </c>
      <c r="C358">
        <v>20.292694090000001</v>
      </c>
      <c r="D358">
        <v>11.82117021</v>
      </c>
      <c r="E358">
        <v>2152.8036200000001</v>
      </c>
      <c r="F358">
        <v>3.371232027</v>
      </c>
      <c r="G358">
        <v>2442.101236</v>
      </c>
      <c r="H358">
        <v>1121.9219129999999</v>
      </c>
      <c r="I358">
        <v>7207.7948969999998</v>
      </c>
      <c r="J358">
        <v>14688.377979999999</v>
      </c>
      <c r="K358">
        <v>24.908457389999999</v>
      </c>
      <c r="L358">
        <v>28.650297129999998</v>
      </c>
      <c r="M358">
        <v>0.10784638000000001</v>
      </c>
      <c r="N358">
        <v>0.43066980500000002</v>
      </c>
      <c r="O358">
        <v>8.9704243170000009</v>
      </c>
      <c r="P358">
        <v>12.59795709</v>
      </c>
      <c r="Q358">
        <v>6.0993929999999998E-3</v>
      </c>
      <c r="R358">
        <v>6.352566854</v>
      </c>
      <c r="S358">
        <v>9.4837332360000008</v>
      </c>
      <c r="T358">
        <v>0.11769532000000001</v>
      </c>
      <c r="U358">
        <v>3.2722200000000002E-3</v>
      </c>
    </row>
    <row r="359" spans="1:21" x14ac:dyDescent="0.25">
      <c r="A359" s="2" t="s">
        <v>187</v>
      </c>
      <c r="B359" t="s">
        <v>250</v>
      </c>
      <c r="C359">
        <v>20.47813245</v>
      </c>
      <c r="D359">
        <v>10.75675858</v>
      </c>
      <c r="E359">
        <v>3460.9329929999999</v>
      </c>
      <c r="F359">
        <v>3.1383375400000002</v>
      </c>
      <c r="G359">
        <v>2535.9968239999998</v>
      </c>
      <c r="H359">
        <v>822.34675749999997</v>
      </c>
      <c r="I359">
        <v>8171.2807720000001</v>
      </c>
      <c r="J359">
        <v>16042.991609999999</v>
      </c>
      <c r="K359">
        <v>16.30153692</v>
      </c>
      <c r="L359">
        <v>42.975579930000002</v>
      </c>
      <c r="M359">
        <v>0.139638547</v>
      </c>
      <c r="N359">
        <v>0.32156514800000002</v>
      </c>
      <c r="O359">
        <v>8.6049070000000007</v>
      </c>
      <c r="P359">
        <v>21.903465520000001</v>
      </c>
      <c r="Q359">
        <v>3.701233E-3</v>
      </c>
      <c r="R359">
        <v>6.5582079689999997</v>
      </c>
      <c r="S359">
        <v>14.058191900000001</v>
      </c>
      <c r="T359">
        <v>0.15532811099999999</v>
      </c>
      <c r="U359">
        <v>6.8731390000000003E-3</v>
      </c>
    </row>
    <row r="360" spans="1:21" x14ac:dyDescent="0.25">
      <c r="A360" s="2" t="s">
        <v>188</v>
      </c>
      <c r="B360" t="s">
        <v>250</v>
      </c>
      <c r="C360">
        <v>22.742705740000002</v>
      </c>
      <c r="D360">
        <v>15.91619961</v>
      </c>
      <c r="E360">
        <v>2351.4218259999998</v>
      </c>
      <c r="F360">
        <v>3.5647822140000001</v>
      </c>
      <c r="G360">
        <v>2800.69787</v>
      </c>
      <c r="H360">
        <v>1402.5305470000001</v>
      </c>
      <c r="I360">
        <v>8934.4985419999994</v>
      </c>
      <c r="J360">
        <v>13779.643050000001</v>
      </c>
      <c r="K360">
        <v>23.899793710000001</v>
      </c>
      <c r="L360">
        <v>27.30695785</v>
      </c>
      <c r="M360">
        <v>0.153781746</v>
      </c>
      <c r="N360">
        <v>0.41040181599999997</v>
      </c>
      <c r="O360">
        <v>9.7770194250000007</v>
      </c>
      <c r="P360">
        <v>19.300061230000001</v>
      </c>
      <c r="Q360">
        <v>3.9716630000000003E-3</v>
      </c>
      <c r="R360">
        <v>7.3505557100000001</v>
      </c>
      <c r="S360">
        <v>8.7235248920000004</v>
      </c>
      <c r="T360">
        <v>0.231076751</v>
      </c>
      <c r="U360">
        <v>1.9087537000000002E-2</v>
      </c>
    </row>
    <row r="361" spans="1:21" x14ac:dyDescent="0.25">
      <c r="A361" s="2" t="s">
        <v>189</v>
      </c>
      <c r="B361" t="s">
        <v>250</v>
      </c>
      <c r="C361">
        <v>21.72834551</v>
      </c>
      <c r="D361">
        <v>12.287891699999999</v>
      </c>
      <c r="E361">
        <v>2264.8096569999998</v>
      </c>
      <c r="F361">
        <v>5.5692619910000003</v>
      </c>
      <c r="G361">
        <v>2676.2428719999998</v>
      </c>
      <c r="H361">
        <v>1582.33116</v>
      </c>
      <c r="I361">
        <v>8357.4847709999995</v>
      </c>
      <c r="J361">
        <v>18638.61853</v>
      </c>
      <c r="K361">
        <v>31.815696290000002</v>
      </c>
      <c r="L361">
        <v>41.745700479999996</v>
      </c>
      <c r="M361">
        <v>7.6980807999999998E-2</v>
      </c>
      <c r="N361">
        <v>0.50054850500000003</v>
      </c>
      <c r="O361">
        <v>10.21734614</v>
      </c>
      <c r="P361">
        <v>14.198789850000001</v>
      </c>
      <c r="Q361">
        <v>4.6391510000000002E-3</v>
      </c>
      <c r="R361">
        <v>5.6918364419999996</v>
      </c>
      <c r="S361">
        <v>12.330962550000001</v>
      </c>
      <c r="T361">
        <v>0.224989364</v>
      </c>
      <c r="U361">
        <v>2.1170609999999999E-3</v>
      </c>
    </row>
    <row r="362" spans="1:21" x14ac:dyDescent="0.25">
      <c r="A362" s="2" t="s">
        <v>190</v>
      </c>
      <c r="B362" t="s">
        <v>250</v>
      </c>
      <c r="C362">
        <v>16.26447937</v>
      </c>
      <c r="D362">
        <v>11.944877460000001</v>
      </c>
      <c r="E362">
        <v>1817.1243669999999</v>
      </c>
      <c r="F362">
        <v>2.7304571580000001</v>
      </c>
      <c r="G362">
        <v>2159.2616819999998</v>
      </c>
      <c r="H362">
        <v>762.00397190000001</v>
      </c>
      <c r="I362">
        <v>7977.1313870000004</v>
      </c>
      <c r="J362">
        <v>11025.607969999999</v>
      </c>
      <c r="K362">
        <v>29.78002627</v>
      </c>
      <c r="L362">
        <v>27.533055640000001</v>
      </c>
      <c r="M362">
        <v>0.111959435</v>
      </c>
      <c r="N362">
        <v>0.48496883200000002</v>
      </c>
      <c r="O362">
        <v>7.9103515279999996</v>
      </c>
      <c r="P362">
        <v>7.9406990540000004</v>
      </c>
      <c r="Q362">
        <v>4.0303259999999999E-3</v>
      </c>
      <c r="R362">
        <v>7.7903288000000002</v>
      </c>
      <c r="S362">
        <v>7.2031251010000004</v>
      </c>
      <c r="T362">
        <v>0.12742901800000001</v>
      </c>
      <c r="U362">
        <v>4.7470899999999998E-3</v>
      </c>
    </row>
    <row r="363" spans="1:21" x14ac:dyDescent="0.25">
      <c r="A363" s="2" t="s">
        <v>191</v>
      </c>
      <c r="B363" t="s">
        <v>250</v>
      </c>
      <c r="C363">
        <v>13.515788150000001</v>
      </c>
      <c r="D363">
        <v>11.61473226</v>
      </c>
      <c r="E363">
        <v>2230.1234220000001</v>
      </c>
      <c r="F363">
        <v>3.0808245830000001</v>
      </c>
      <c r="G363">
        <v>1989.5929000000001</v>
      </c>
      <c r="H363">
        <v>1127.347055</v>
      </c>
      <c r="I363">
        <v>6617.467678</v>
      </c>
      <c r="J363">
        <v>13270.20795</v>
      </c>
      <c r="K363">
        <v>21.563239880000001</v>
      </c>
      <c r="L363">
        <v>22.707441119999999</v>
      </c>
      <c r="M363">
        <v>7.8805706000000003E-2</v>
      </c>
      <c r="N363">
        <v>0.311325187</v>
      </c>
      <c r="O363">
        <v>8.5775651770000003</v>
      </c>
      <c r="P363">
        <v>9.2558628380000005</v>
      </c>
      <c r="Q363">
        <v>2.7026179999999999E-3</v>
      </c>
      <c r="R363">
        <v>5.1288356119999996</v>
      </c>
      <c r="S363">
        <v>8.1052345369999994</v>
      </c>
      <c r="T363">
        <v>0.14620839199999999</v>
      </c>
      <c r="U363">
        <v>2.5372699999999999E-3</v>
      </c>
    </row>
    <row r="364" spans="1:21" x14ac:dyDescent="0.25">
      <c r="A364" s="2" t="s">
        <v>192</v>
      </c>
      <c r="B364" t="s">
        <v>250</v>
      </c>
      <c r="C364">
        <v>30.127210869999999</v>
      </c>
      <c r="D364">
        <v>14.922118879999999</v>
      </c>
      <c r="E364">
        <v>2584.0558550000001</v>
      </c>
      <c r="F364">
        <v>4.7844800789999997</v>
      </c>
      <c r="G364">
        <v>2064.887882</v>
      </c>
      <c r="H364">
        <v>1784.516255</v>
      </c>
      <c r="I364">
        <v>6847.6410390000001</v>
      </c>
      <c r="J364">
        <v>26339.751670000001</v>
      </c>
      <c r="K364">
        <v>35.364643020000003</v>
      </c>
      <c r="L364">
        <v>53.328297769999999</v>
      </c>
      <c r="M364">
        <v>7.6255680000000006E-2</v>
      </c>
      <c r="N364">
        <v>0.44983749699999998</v>
      </c>
      <c r="O364">
        <v>9.4347962719999998</v>
      </c>
      <c r="P364">
        <v>11.820505239999999</v>
      </c>
      <c r="Q364">
        <v>6.061505E-3</v>
      </c>
      <c r="R364">
        <v>4.4476929500000004</v>
      </c>
      <c r="S364">
        <v>17.146345060000002</v>
      </c>
      <c r="T364">
        <v>0.134998704</v>
      </c>
      <c r="U364">
        <v>5.5720190000000001E-3</v>
      </c>
    </row>
    <row r="365" spans="1:21" x14ac:dyDescent="0.25">
      <c r="A365" s="2" t="s">
        <v>193</v>
      </c>
      <c r="B365" t="s">
        <v>250</v>
      </c>
      <c r="C365">
        <v>21.7959855</v>
      </c>
      <c r="D365">
        <v>20.538906090000001</v>
      </c>
      <c r="E365">
        <v>2211.0034799999999</v>
      </c>
      <c r="F365">
        <v>5.1017036320000004</v>
      </c>
      <c r="G365">
        <v>2852.6306840000002</v>
      </c>
      <c r="H365">
        <v>1473.0465059999999</v>
      </c>
      <c r="I365">
        <v>7979.4535050000004</v>
      </c>
      <c r="J365">
        <v>15390.328960000001</v>
      </c>
      <c r="K365">
        <v>38.345005360000002</v>
      </c>
      <c r="L365">
        <v>23.671511429999999</v>
      </c>
      <c r="M365">
        <v>0.14056712099999999</v>
      </c>
      <c r="N365">
        <v>0.486769014</v>
      </c>
      <c r="O365">
        <v>11.61663678</v>
      </c>
      <c r="P365">
        <v>33.755960379999998</v>
      </c>
      <c r="Q365">
        <v>6.1500160000000003E-3</v>
      </c>
      <c r="R365">
        <v>8.5070837370000003</v>
      </c>
      <c r="S365">
        <v>9.3755702579999998</v>
      </c>
      <c r="T365">
        <v>0.13783050899999999</v>
      </c>
      <c r="U365">
        <v>7.6354209999999999E-3</v>
      </c>
    </row>
    <row r="366" spans="1:21" x14ac:dyDescent="0.25">
      <c r="A366" s="2" t="s">
        <v>194</v>
      </c>
      <c r="B366" t="s">
        <v>250</v>
      </c>
      <c r="C366">
        <v>22.064721389999999</v>
      </c>
      <c r="D366">
        <v>7.024351598</v>
      </c>
      <c r="E366">
        <v>2173.1302799999999</v>
      </c>
      <c r="F366">
        <v>2.6333911890000001</v>
      </c>
      <c r="G366">
        <v>2421.821731</v>
      </c>
      <c r="H366">
        <v>1873.2097269999999</v>
      </c>
      <c r="I366">
        <v>9228.4507209999992</v>
      </c>
      <c r="J366">
        <v>13480.965099999999</v>
      </c>
      <c r="K366">
        <v>31.75477669</v>
      </c>
      <c r="L366">
        <v>43.88289949</v>
      </c>
      <c r="M366">
        <v>8.6580159000000004E-2</v>
      </c>
      <c r="N366">
        <v>0.47868892499999999</v>
      </c>
      <c r="O366">
        <v>9.4748543539999996</v>
      </c>
      <c r="P366">
        <v>10.502633019999999</v>
      </c>
      <c r="Q366">
        <v>3.3538309999999998E-3</v>
      </c>
      <c r="R366">
        <v>8.2021201759999993</v>
      </c>
      <c r="S366">
        <v>11.198196299999999</v>
      </c>
      <c r="T366">
        <v>0.19335551500000001</v>
      </c>
      <c r="U366">
        <v>4.9743019999999999E-3</v>
      </c>
    </row>
    <row r="367" spans="1:21" x14ac:dyDescent="0.25">
      <c r="A367" s="2" t="s">
        <v>195</v>
      </c>
      <c r="B367" t="s">
        <v>250</v>
      </c>
      <c r="C367">
        <v>14.49746184</v>
      </c>
      <c r="D367">
        <v>16.145739389999999</v>
      </c>
      <c r="E367">
        <v>1880.543719</v>
      </c>
      <c r="F367">
        <v>3.1637060840000002</v>
      </c>
      <c r="G367">
        <v>2887.1582290000001</v>
      </c>
      <c r="H367">
        <v>1815.751747</v>
      </c>
      <c r="I367">
        <v>13475.917509999999</v>
      </c>
      <c r="J367">
        <v>10169.017900000001</v>
      </c>
      <c r="K367">
        <v>29.81251645</v>
      </c>
      <c r="L367">
        <v>28.826122380000001</v>
      </c>
      <c r="M367">
        <v>9.0841455000000002E-2</v>
      </c>
      <c r="N367">
        <v>0.51926578400000001</v>
      </c>
      <c r="O367">
        <v>10.86056767</v>
      </c>
      <c r="P367">
        <v>14.372369389999999</v>
      </c>
      <c r="Q367">
        <v>3.8473280000000001E-3</v>
      </c>
      <c r="R367">
        <v>8.754724736</v>
      </c>
      <c r="S367">
        <v>7.360430698</v>
      </c>
      <c r="T367">
        <v>0.15279807500000001</v>
      </c>
      <c r="U367">
        <v>2.9686420000000001E-3</v>
      </c>
    </row>
    <row r="368" spans="1:21" x14ac:dyDescent="0.25">
      <c r="A368" s="2" t="s">
        <v>196</v>
      </c>
      <c r="B368" t="s">
        <v>250</v>
      </c>
      <c r="C368">
        <v>14.089004600000001</v>
      </c>
      <c r="D368">
        <v>20.721083549999999</v>
      </c>
      <c r="E368">
        <v>2368.4252430000001</v>
      </c>
      <c r="F368">
        <v>5.7648013440000003</v>
      </c>
      <c r="G368">
        <v>2441.3370880000002</v>
      </c>
      <c r="H368">
        <v>1358.537898</v>
      </c>
      <c r="I368">
        <v>9554.0687500000004</v>
      </c>
      <c r="J368">
        <v>16465.644899999999</v>
      </c>
      <c r="K368">
        <v>27.332697840000002</v>
      </c>
      <c r="L368">
        <v>36.21571118</v>
      </c>
      <c r="M368">
        <v>0.13378968599999999</v>
      </c>
      <c r="N368">
        <v>0.50089320100000001</v>
      </c>
      <c r="O368">
        <v>10.768955910000001</v>
      </c>
      <c r="P368">
        <v>24.18414658</v>
      </c>
      <c r="Q368">
        <v>3.1085349999999999E-3</v>
      </c>
      <c r="R368">
        <v>11.42115237</v>
      </c>
      <c r="S368">
        <v>10.748114770000001</v>
      </c>
      <c r="T368">
        <v>0.12788491099999999</v>
      </c>
      <c r="U368">
        <v>8.1731500000000006E-3</v>
      </c>
    </row>
    <row r="369" spans="1:21" x14ac:dyDescent="0.25">
      <c r="A369" s="2" t="s">
        <v>197</v>
      </c>
      <c r="B369" t="s">
        <v>250</v>
      </c>
      <c r="C369">
        <v>20.555139270000002</v>
      </c>
      <c r="D369">
        <v>10.931569659999999</v>
      </c>
      <c r="E369">
        <v>1896.0484710000001</v>
      </c>
      <c r="F369">
        <v>5.4553697449999996</v>
      </c>
      <c r="G369">
        <v>1909.4064949999999</v>
      </c>
      <c r="H369">
        <v>1315.0657940000001</v>
      </c>
      <c r="I369">
        <v>6758.965236</v>
      </c>
      <c r="J369">
        <v>17364.93446</v>
      </c>
      <c r="K369">
        <v>29.300730349999998</v>
      </c>
      <c r="L369">
        <v>38.941873520000001</v>
      </c>
      <c r="M369">
        <v>9.4132591000000002E-2</v>
      </c>
      <c r="N369">
        <v>0.41885645300000002</v>
      </c>
      <c r="O369">
        <v>7.1007534019999996</v>
      </c>
      <c r="P369">
        <v>11.56385113</v>
      </c>
      <c r="Q369">
        <v>3.7506789999999998E-3</v>
      </c>
      <c r="R369">
        <v>7.2346927350000003</v>
      </c>
      <c r="S369">
        <v>10.80098227</v>
      </c>
      <c r="T369">
        <v>0.106484126</v>
      </c>
      <c r="U369">
        <v>2.9886460000000002E-3</v>
      </c>
    </row>
    <row r="370" spans="1:21" x14ac:dyDescent="0.25">
      <c r="A370" s="2" t="s">
        <v>198</v>
      </c>
      <c r="B370" t="s">
        <v>250</v>
      </c>
      <c r="C370">
        <v>26.71670864</v>
      </c>
      <c r="D370">
        <v>5.7786340520000001</v>
      </c>
      <c r="E370">
        <v>2337.7232290000002</v>
      </c>
      <c r="F370">
        <v>4.6818689689999999</v>
      </c>
      <c r="G370">
        <v>1778.1975809999999</v>
      </c>
      <c r="H370">
        <v>939.80408560000001</v>
      </c>
      <c r="I370">
        <v>5803.9798339999998</v>
      </c>
      <c r="J370">
        <v>18628.13754</v>
      </c>
      <c r="K370">
        <v>33.045863109999999</v>
      </c>
      <c r="L370">
        <v>70.253749470000002</v>
      </c>
      <c r="M370">
        <v>0.112524337</v>
      </c>
      <c r="N370">
        <v>0.89061871100000001</v>
      </c>
      <c r="O370">
        <v>8.5480771309999994</v>
      </c>
      <c r="P370">
        <v>8.9332139000000002</v>
      </c>
      <c r="Q370">
        <v>3.8708140000000002E-3</v>
      </c>
      <c r="R370">
        <v>7.6036661859999999</v>
      </c>
      <c r="S370">
        <v>11.292418939999999</v>
      </c>
      <c r="T370">
        <v>7.3602915000000005E-2</v>
      </c>
      <c r="U370">
        <v>1.67964E-3</v>
      </c>
    </row>
    <row r="371" spans="1:21" x14ac:dyDescent="0.25">
      <c r="A371" s="2" t="s">
        <v>199</v>
      </c>
      <c r="B371" t="s">
        <v>250</v>
      </c>
      <c r="C371">
        <v>16.116592149999999</v>
      </c>
      <c r="D371">
        <v>6.1160510730000004</v>
      </c>
      <c r="E371">
        <v>2278.7820379999998</v>
      </c>
      <c r="F371">
        <v>7.9007870310000001</v>
      </c>
      <c r="G371">
        <v>1807.972133</v>
      </c>
      <c r="H371">
        <v>1198.501493</v>
      </c>
      <c r="I371">
        <v>4972.591829</v>
      </c>
      <c r="J371">
        <v>24159.796170000001</v>
      </c>
      <c r="K371">
        <v>40.262539629999999</v>
      </c>
      <c r="L371">
        <v>49.845890599999997</v>
      </c>
      <c r="M371">
        <v>0.119821466</v>
      </c>
      <c r="N371">
        <v>0.55840470799999997</v>
      </c>
      <c r="O371">
        <v>9.1464634129999993</v>
      </c>
      <c r="P371">
        <v>22.21907861</v>
      </c>
      <c r="Q371">
        <v>7.5125299999999999E-3</v>
      </c>
      <c r="R371">
        <v>3.971142022</v>
      </c>
      <c r="S371">
        <v>14.6168029</v>
      </c>
      <c r="T371">
        <v>0.12642403699999999</v>
      </c>
      <c r="U371">
        <v>2.2217959999999998E-3</v>
      </c>
    </row>
    <row r="372" spans="1:21" x14ac:dyDescent="0.25">
      <c r="A372" s="2" t="s">
        <v>200</v>
      </c>
      <c r="B372" t="s">
        <v>250</v>
      </c>
      <c r="C372">
        <v>16.750353919999998</v>
      </c>
      <c r="D372">
        <v>13.245577539999999</v>
      </c>
      <c r="E372">
        <v>2007.677222</v>
      </c>
      <c r="F372">
        <v>2.137414631</v>
      </c>
      <c r="G372">
        <v>2263.1073419999998</v>
      </c>
      <c r="H372">
        <v>1222.364286</v>
      </c>
      <c r="I372">
        <v>7929.5435070000003</v>
      </c>
      <c r="J372">
        <v>12665.509319999999</v>
      </c>
      <c r="K372">
        <v>25.6464654</v>
      </c>
      <c r="L372">
        <v>21.358874</v>
      </c>
      <c r="M372">
        <v>0.10427707</v>
      </c>
      <c r="N372">
        <v>0.39771357699999998</v>
      </c>
      <c r="O372">
        <v>10.159646739999999</v>
      </c>
      <c r="P372">
        <v>18.109385620000001</v>
      </c>
      <c r="Q372">
        <v>2.6913420000000002E-3</v>
      </c>
      <c r="R372">
        <v>10.553268689999999</v>
      </c>
      <c r="S372">
        <v>8.7177942270000006</v>
      </c>
      <c r="T372">
        <v>0.12161638600000001</v>
      </c>
      <c r="U372">
        <v>6.5528950000000004E-3</v>
      </c>
    </row>
    <row r="373" spans="1:21" x14ac:dyDescent="0.25">
      <c r="A373" s="2" t="s">
        <v>201</v>
      </c>
      <c r="B373" t="s">
        <v>250</v>
      </c>
      <c r="C373">
        <v>26.926392280000002</v>
      </c>
      <c r="D373">
        <v>11.09799576</v>
      </c>
      <c r="E373">
        <v>3015.1506140000001</v>
      </c>
      <c r="F373">
        <v>3.1279270490000002</v>
      </c>
      <c r="G373">
        <v>2316.8321740000001</v>
      </c>
      <c r="H373">
        <v>1522.6581779999999</v>
      </c>
      <c r="I373">
        <v>7094.1030190000001</v>
      </c>
      <c r="J373">
        <v>18792.777959999999</v>
      </c>
      <c r="K373">
        <v>31.38520553</v>
      </c>
      <c r="L373">
        <v>33.109703699999997</v>
      </c>
      <c r="M373">
        <v>6.7183860999999997E-2</v>
      </c>
      <c r="N373">
        <v>0.33574851300000003</v>
      </c>
      <c r="O373">
        <v>9.0666827390000009</v>
      </c>
      <c r="P373">
        <v>10.166481920000001</v>
      </c>
      <c r="Q373">
        <v>5.7571360000000004E-3</v>
      </c>
      <c r="R373">
        <v>5.9699063710000004</v>
      </c>
      <c r="S373">
        <v>14.30683192</v>
      </c>
      <c r="T373">
        <v>0.14537033199999999</v>
      </c>
      <c r="U373">
        <v>9.2313540000000006E-3</v>
      </c>
    </row>
    <row r="374" spans="1:21" x14ac:dyDescent="0.25">
      <c r="A374" s="2" t="s">
        <v>202</v>
      </c>
      <c r="B374" t="s">
        <v>250</v>
      </c>
      <c r="C374">
        <v>17.1645012</v>
      </c>
      <c r="D374">
        <v>11.271967399999999</v>
      </c>
      <c r="E374">
        <v>2011.906174</v>
      </c>
      <c r="F374">
        <v>3.308984981</v>
      </c>
      <c r="G374">
        <v>2559.4234580000002</v>
      </c>
      <c r="H374">
        <v>1477.5515949999999</v>
      </c>
      <c r="I374">
        <v>8835.4441169999991</v>
      </c>
      <c r="J374">
        <v>16376.52059</v>
      </c>
      <c r="K374">
        <v>29.853749709999999</v>
      </c>
      <c r="L374">
        <v>24.947663349999999</v>
      </c>
      <c r="M374">
        <v>7.2576553000000002E-2</v>
      </c>
      <c r="N374">
        <v>0.50121568800000005</v>
      </c>
      <c r="O374">
        <v>10.115726159999999</v>
      </c>
      <c r="P374">
        <v>16.468186490000001</v>
      </c>
      <c r="Q374">
        <v>3.0443599999999999E-3</v>
      </c>
      <c r="R374">
        <v>6.6789049619999998</v>
      </c>
      <c r="S374">
        <v>9.7541318270000001</v>
      </c>
      <c r="T374">
        <v>0.155489871</v>
      </c>
      <c r="U374">
        <v>5.74808E-3</v>
      </c>
    </row>
    <row r="375" spans="1:21" x14ac:dyDescent="0.25">
      <c r="A375" s="2" t="s">
        <v>203</v>
      </c>
      <c r="B375" t="s">
        <v>250</v>
      </c>
      <c r="C375">
        <v>15.841052700000001</v>
      </c>
      <c r="D375">
        <v>11.52921928</v>
      </c>
      <c r="E375">
        <v>3061.6985519999998</v>
      </c>
      <c r="F375">
        <v>9.1548483590000007</v>
      </c>
      <c r="G375">
        <v>1994.0805760000001</v>
      </c>
      <c r="H375">
        <v>1120.3164790000001</v>
      </c>
      <c r="I375">
        <v>5922.8679140000004</v>
      </c>
      <c r="J375">
        <v>22875.871999999999</v>
      </c>
      <c r="K375">
        <v>40.231435339999997</v>
      </c>
      <c r="L375">
        <v>63.420594149999999</v>
      </c>
      <c r="M375">
        <v>0.147126444</v>
      </c>
      <c r="N375">
        <v>0.71188329500000003</v>
      </c>
      <c r="O375">
        <v>7.817624071</v>
      </c>
      <c r="P375">
        <v>23.758344229999999</v>
      </c>
      <c r="Q375">
        <v>8.3991320000000001E-3</v>
      </c>
      <c r="R375">
        <v>6.2711882839999999</v>
      </c>
      <c r="S375">
        <v>14.89417824</v>
      </c>
      <c r="T375">
        <v>0.110131697</v>
      </c>
      <c r="U375">
        <v>6.0756830000000001E-3</v>
      </c>
    </row>
    <row r="376" spans="1:21" x14ac:dyDescent="0.25">
      <c r="A376" s="2" t="s">
        <v>204</v>
      </c>
      <c r="B376" t="s">
        <v>250</v>
      </c>
      <c r="C376">
        <v>16.018054679999999</v>
      </c>
      <c r="D376">
        <v>16.976307640000002</v>
      </c>
      <c r="E376">
        <v>2100.5218009999999</v>
      </c>
      <c r="F376">
        <v>13.623249469999999</v>
      </c>
      <c r="G376">
        <v>1506.2688439999999</v>
      </c>
      <c r="H376">
        <v>740.87996629999998</v>
      </c>
      <c r="I376">
        <v>6059.7362519999997</v>
      </c>
      <c r="J376">
        <v>16240.59734</v>
      </c>
      <c r="K376">
        <v>40.763012699999997</v>
      </c>
      <c r="L376">
        <v>59.600918110000002</v>
      </c>
      <c r="M376">
        <v>0.168760735</v>
      </c>
      <c r="N376">
        <v>0.73593942199999995</v>
      </c>
      <c r="O376">
        <v>6.5196315870000001</v>
      </c>
      <c r="P376">
        <v>12.541724520000001</v>
      </c>
      <c r="Q376">
        <v>8.9251439999999994E-3</v>
      </c>
      <c r="R376">
        <v>5.0347215900000002</v>
      </c>
      <c r="S376">
        <v>8.7895309820000005</v>
      </c>
      <c r="T376">
        <v>0.102301609</v>
      </c>
      <c r="U376">
        <v>8.0405189999999994E-3</v>
      </c>
    </row>
    <row r="377" spans="1:21" x14ac:dyDescent="0.25">
      <c r="A377" s="2" t="s">
        <v>205</v>
      </c>
      <c r="B377" t="s">
        <v>250</v>
      </c>
      <c r="C377">
        <v>13.083221999999999</v>
      </c>
      <c r="D377">
        <v>8.5129564309999992</v>
      </c>
      <c r="E377">
        <v>2462.3564849999998</v>
      </c>
      <c r="F377">
        <v>5.7440541400000003</v>
      </c>
      <c r="G377">
        <v>1932.963021</v>
      </c>
      <c r="H377">
        <v>935.04281900000001</v>
      </c>
      <c r="I377">
        <v>8750.5369429999992</v>
      </c>
      <c r="J377">
        <v>14223.54358</v>
      </c>
      <c r="K377">
        <v>25.70669401</v>
      </c>
      <c r="L377">
        <v>86.938989969999994</v>
      </c>
      <c r="M377">
        <v>0.18724628500000001</v>
      </c>
      <c r="N377">
        <v>0.59703323799999997</v>
      </c>
      <c r="O377">
        <v>7.6192650110000004</v>
      </c>
      <c r="P377">
        <v>21.29832077</v>
      </c>
      <c r="Q377">
        <v>4.4980899999999997E-3</v>
      </c>
      <c r="R377">
        <v>6.8208324410000003</v>
      </c>
      <c r="S377">
        <v>9.7200869329999993</v>
      </c>
      <c r="T377">
        <v>0.120657891</v>
      </c>
      <c r="U377">
        <v>3.4060710000000001E-3</v>
      </c>
    </row>
    <row r="378" spans="1:21" x14ac:dyDescent="0.25">
      <c r="A378" s="2" t="s">
        <v>206</v>
      </c>
      <c r="B378" t="s">
        <v>250</v>
      </c>
      <c r="C378">
        <v>16.846579470000002</v>
      </c>
      <c r="D378">
        <v>9.5179758220000004</v>
      </c>
      <c r="E378">
        <v>2262.7397820000001</v>
      </c>
      <c r="F378">
        <v>4.9292523859999999</v>
      </c>
      <c r="G378">
        <v>2067.6093230000001</v>
      </c>
      <c r="H378">
        <v>1423.573177</v>
      </c>
      <c r="I378">
        <v>9913.7007369999992</v>
      </c>
      <c r="J378">
        <v>12968.670770000001</v>
      </c>
      <c r="K378">
        <v>23.045998440000002</v>
      </c>
      <c r="L378">
        <v>32.156707910000002</v>
      </c>
      <c r="M378">
        <v>5.4837865E-2</v>
      </c>
      <c r="N378">
        <v>0.94194789199999995</v>
      </c>
      <c r="O378">
        <v>8.3387080299999994</v>
      </c>
      <c r="P378">
        <v>12.731742499999999</v>
      </c>
      <c r="Q378">
        <v>5.8280049999999998E-3</v>
      </c>
      <c r="R378">
        <v>5.3863088960000001</v>
      </c>
      <c r="S378">
        <v>10.484882280000001</v>
      </c>
      <c r="T378">
        <v>0.16444304200000001</v>
      </c>
      <c r="U378">
        <v>2.098946E-3</v>
      </c>
    </row>
    <row r="379" spans="1:21" x14ac:dyDescent="0.25">
      <c r="A379" s="2" t="s">
        <v>207</v>
      </c>
      <c r="B379" t="s">
        <v>250</v>
      </c>
      <c r="C379">
        <v>16.594116889999999</v>
      </c>
      <c r="D379">
        <v>13.373447779999999</v>
      </c>
      <c r="E379">
        <v>1654.2026679999999</v>
      </c>
      <c r="F379">
        <v>3.0587747329999999</v>
      </c>
      <c r="G379">
        <v>2808.9348719999998</v>
      </c>
      <c r="H379">
        <v>1454.8214579999999</v>
      </c>
      <c r="I379">
        <v>9930.1813239999992</v>
      </c>
      <c r="J379">
        <v>7524.2399560000003</v>
      </c>
      <c r="K379">
        <v>19.819763429999998</v>
      </c>
      <c r="L379">
        <v>19.594944590000001</v>
      </c>
      <c r="M379">
        <v>8.8022999000000005E-2</v>
      </c>
      <c r="N379">
        <v>0.237354812</v>
      </c>
      <c r="O379">
        <v>10.975664650000001</v>
      </c>
      <c r="P379">
        <v>13.220100609999999</v>
      </c>
      <c r="Q379">
        <v>1.7162996E-2</v>
      </c>
      <c r="R379">
        <v>19.897587089999998</v>
      </c>
      <c r="S379">
        <v>3.2714880659999999</v>
      </c>
      <c r="T379">
        <v>0.13451195199999999</v>
      </c>
      <c r="U379">
        <v>5.0238419999999997E-3</v>
      </c>
    </row>
    <row r="380" spans="1:21" x14ac:dyDescent="0.25">
      <c r="A380" s="2" t="s">
        <v>208</v>
      </c>
      <c r="B380" t="s">
        <v>250</v>
      </c>
      <c r="C380">
        <v>16.478957019999999</v>
      </c>
      <c r="D380">
        <v>10.254020410000001</v>
      </c>
      <c r="E380">
        <v>1703.7283050000001</v>
      </c>
      <c r="F380">
        <v>2.5734842630000001</v>
      </c>
      <c r="G380">
        <v>2059.5921600000001</v>
      </c>
      <c r="H380">
        <v>1474.0256710000001</v>
      </c>
      <c r="I380">
        <v>7594.7459159999999</v>
      </c>
      <c r="J380">
        <v>11010.298349999999</v>
      </c>
      <c r="K380">
        <v>19.05227202</v>
      </c>
      <c r="L380">
        <v>24.306121579999999</v>
      </c>
      <c r="M380">
        <v>7.6939069999999998E-2</v>
      </c>
      <c r="N380">
        <v>0.24817779100000001</v>
      </c>
      <c r="O380">
        <v>7.3561890500000002</v>
      </c>
      <c r="P380">
        <v>9.5641731790000009</v>
      </c>
      <c r="Q380">
        <v>3.3780640000000001E-3</v>
      </c>
      <c r="R380">
        <v>12.209039580000001</v>
      </c>
      <c r="S380">
        <v>5.6132017120000004</v>
      </c>
      <c r="T380">
        <v>0.13580197199999999</v>
      </c>
      <c r="U380">
        <v>5.9711160000000003E-3</v>
      </c>
    </row>
    <row r="381" spans="1:21" x14ac:dyDescent="0.25">
      <c r="A381" s="2" t="s">
        <v>209</v>
      </c>
      <c r="B381" t="s">
        <v>250</v>
      </c>
      <c r="C381">
        <v>20.647651450000001</v>
      </c>
      <c r="D381">
        <v>8.5801589230000008</v>
      </c>
      <c r="E381">
        <v>4083.5742110000001</v>
      </c>
      <c r="F381">
        <v>11.941134569999999</v>
      </c>
      <c r="G381">
        <v>2267.4255090000001</v>
      </c>
      <c r="H381">
        <v>1116.7458340000001</v>
      </c>
      <c r="I381">
        <v>6192.1606670000001</v>
      </c>
      <c r="J381">
        <v>21601.883180000001</v>
      </c>
      <c r="K381">
        <v>48.079129899999998</v>
      </c>
      <c r="L381">
        <v>53.85712822</v>
      </c>
      <c r="M381">
        <v>0.14603185900000001</v>
      </c>
      <c r="N381">
        <v>0.56422381700000002</v>
      </c>
      <c r="O381">
        <v>7.4596714769999997</v>
      </c>
      <c r="P381">
        <v>20.0096472</v>
      </c>
      <c r="Q381">
        <v>1.2011516E-2</v>
      </c>
      <c r="R381">
        <v>6.0791563929999999</v>
      </c>
      <c r="S381">
        <v>16.530634129999999</v>
      </c>
      <c r="T381">
        <v>0.10475511</v>
      </c>
      <c r="U381">
        <v>7.3257369999999997E-3</v>
      </c>
    </row>
    <row r="382" spans="1:21" x14ac:dyDescent="0.25">
      <c r="A382" s="2" t="s">
        <v>210</v>
      </c>
      <c r="B382" t="s">
        <v>250</v>
      </c>
      <c r="C382">
        <v>27.95869686</v>
      </c>
      <c r="D382">
        <v>15.09249436</v>
      </c>
      <c r="E382">
        <v>3103.740503</v>
      </c>
      <c r="F382">
        <v>4.9401303710000004</v>
      </c>
      <c r="G382">
        <v>2503.4951409999999</v>
      </c>
      <c r="H382">
        <v>1455.287701</v>
      </c>
      <c r="I382">
        <v>9002.9376840000004</v>
      </c>
      <c r="J382">
        <v>19543.703539999999</v>
      </c>
      <c r="K382">
        <v>29.799693529999999</v>
      </c>
      <c r="L382">
        <v>32.74822906</v>
      </c>
      <c r="M382">
        <v>9.6428879999999995E-2</v>
      </c>
      <c r="N382">
        <v>0.45732867599999999</v>
      </c>
      <c r="O382">
        <v>10.072173899999999</v>
      </c>
      <c r="P382">
        <v>22.948831269999999</v>
      </c>
      <c r="Q382">
        <v>5.2052909999999999E-3</v>
      </c>
      <c r="R382">
        <v>10.98082176</v>
      </c>
      <c r="S382">
        <v>13.48784023</v>
      </c>
      <c r="T382">
        <v>0.161462629</v>
      </c>
      <c r="U382">
        <v>7.5869450000000003E-3</v>
      </c>
    </row>
    <row r="383" spans="1:21" x14ac:dyDescent="0.25">
      <c r="A383" s="2" t="s">
        <v>211</v>
      </c>
      <c r="B383" t="s">
        <v>250</v>
      </c>
      <c r="C383">
        <v>14.4714762</v>
      </c>
      <c r="D383">
        <v>12.35602128</v>
      </c>
      <c r="E383">
        <v>2567.4277929999998</v>
      </c>
      <c r="F383">
        <v>4.7799002579999996</v>
      </c>
      <c r="G383">
        <v>2144.1395309999998</v>
      </c>
      <c r="H383">
        <v>968.8106914</v>
      </c>
      <c r="I383">
        <v>8191.4142529999999</v>
      </c>
      <c r="J383">
        <v>15188.896479999999</v>
      </c>
      <c r="K383">
        <v>28.063573680000001</v>
      </c>
      <c r="L383">
        <v>29.373096</v>
      </c>
      <c r="M383">
        <v>0.115011958</v>
      </c>
      <c r="N383">
        <v>0.45410335299999999</v>
      </c>
      <c r="O383">
        <v>8.3823518989999997</v>
      </c>
      <c r="P383">
        <v>13.96422228</v>
      </c>
      <c r="Q383">
        <v>4.8139150000000002E-3</v>
      </c>
      <c r="R383">
        <v>6.1615207170000001</v>
      </c>
      <c r="S383">
        <v>9.4554623660000008</v>
      </c>
      <c r="T383">
        <v>0.14955843999999999</v>
      </c>
      <c r="U383">
        <v>8.365127E-3</v>
      </c>
    </row>
    <row r="384" spans="1:21" x14ac:dyDescent="0.25">
      <c r="A384" s="2" t="s">
        <v>212</v>
      </c>
      <c r="B384" t="s">
        <v>250</v>
      </c>
      <c r="C384">
        <v>19.90290104</v>
      </c>
      <c r="D384">
        <v>11.35589833</v>
      </c>
      <c r="E384">
        <v>2420.5755669999999</v>
      </c>
      <c r="F384">
        <v>4.8607986380000003</v>
      </c>
      <c r="G384">
        <v>2310.7247240000002</v>
      </c>
      <c r="H384">
        <v>1181.341091</v>
      </c>
      <c r="I384">
        <v>7485.377579</v>
      </c>
      <c r="J384">
        <v>15040.758970000001</v>
      </c>
      <c r="K384">
        <v>27.886689390000001</v>
      </c>
      <c r="L384">
        <v>35.494511670000001</v>
      </c>
      <c r="M384">
        <v>0.16562457799999999</v>
      </c>
      <c r="N384">
        <v>0.61657698999999999</v>
      </c>
      <c r="O384">
        <v>9.0143639830000009</v>
      </c>
      <c r="P384">
        <v>25.23684673</v>
      </c>
      <c r="Q384">
        <v>4.6443200000000004E-3</v>
      </c>
      <c r="R384">
        <v>10.960179119999999</v>
      </c>
      <c r="S384">
        <v>9.1131277260000001</v>
      </c>
      <c r="T384">
        <v>0.12108089499999999</v>
      </c>
      <c r="U384">
        <v>7.7757800000000004E-3</v>
      </c>
    </row>
    <row r="385" spans="1:21" x14ac:dyDescent="0.25">
      <c r="A385" s="2" t="s">
        <v>213</v>
      </c>
      <c r="B385" t="s">
        <v>250</v>
      </c>
      <c r="C385">
        <v>18.813484819999999</v>
      </c>
      <c r="D385">
        <v>20.18039988</v>
      </c>
      <c r="E385">
        <v>1960.2988250000001</v>
      </c>
      <c r="F385">
        <v>4.8427611510000004</v>
      </c>
      <c r="G385">
        <v>2670.8444880000002</v>
      </c>
      <c r="H385">
        <v>1738.8397709999999</v>
      </c>
      <c r="I385">
        <v>8780.4127320000007</v>
      </c>
      <c r="J385">
        <v>9514.4396770000003</v>
      </c>
      <c r="K385">
        <v>24.10828879</v>
      </c>
      <c r="L385">
        <v>20.411375199999998</v>
      </c>
      <c r="M385">
        <v>0.114667396</v>
      </c>
      <c r="N385">
        <v>0.51355234800000005</v>
      </c>
      <c r="O385">
        <v>10.073547960000001</v>
      </c>
      <c r="P385">
        <v>21.8082587</v>
      </c>
      <c r="Q385">
        <v>6.3717019999999999E-3</v>
      </c>
      <c r="R385">
        <v>15.30061643</v>
      </c>
      <c r="S385">
        <v>3.9035788760000001</v>
      </c>
      <c r="T385">
        <v>0.147538477</v>
      </c>
      <c r="U385">
        <v>5.2778249999999999E-3</v>
      </c>
    </row>
    <row r="386" spans="1:21" x14ac:dyDescent="0.25">
      <c r="A386" s="2" t="s">
        <v>214</v>
      </c>
      <c r="B386" t="s">
        <v>250</v>
      </c>
      <c r="C386">
        <v>9.8592381919999994</v>
      </c>
      <c r="D386">
        <v>19.22101692</v>
      </c>
      <c r="E386">
        <v>1386.154192</v>
      </c>
      <c r="F386">
        <v>2.7063844920000002</v>
      </c>
      <c r="G386">
        <v>2350.1911340000001</v>
      </c>
      <c r="H386">
        <v>1963.233121</v>
      </c>
      <c r="I386">
        <v>11677.83971</v>
      </c>
      <c r="J386">
        <v>8550.7865629999997</v>
      </c>
      <c r="K386">
        <v>23.193941550000002</v>
      </c>
      <c r="L386">
        <v>24.24758847</v>
      </c>
      <c r="M386">
        <v>8.8004151000000003E-2</v>
      </c>
      <c r="N386">
        <v>0.26377095299999997</v>
      </c>
      <c r="O386">
        <v>12.12583235</v>
      </c>
      <c r="P386">
        <v>11.79577158</v>
      </c>
      <c r="Q386">
        <v>2.8920510000000001E-3</v>
      </c>
      <c r="R386">
        <v>10.14115498</v>
      </c>
      <c r="S386">
        <v>5.0984506649999997</v>
      </c>
      <c r="T386">
        <v>0.16352355599999999</v>
      </c>
      <c r="U386">
        <v>5.8213329999999997E-3</v>
      </c>
    </row>
    <row r="387" spans="1:21" x14ac:dyDescent="0.25">
      <c r="A387" s="2" t="s">
        <v>215</v>
      </c>
      <c r="B387" t="s">
        <v>250</v>
      </c>
      <c r="C387">
        <v>25.347401609999999</v>
      </c>
      <c r="D387">
        <v>11.009596869999999</v>
      </c>
      <c r="E387">
        <v>3939.6541029999998</v>
      </c>
      <c r="F387">
        <v>4.4409873769999999</v>
      </c>
      <c r="G387">
        <v>1761.724622</v>
      </c>
      <c r="H387">
        <v>1502.5542109999999</v>
      </c>
      <c r="I387">
        <v>5225.274856</v>
      </c>
      <c r="J387">
        <v>27855.355820000001</v>
      </c>
      <c r="K387">
        <v>32.273275060000003</v>
      </c>
      <c r="L387">
        <v>49.995696379999998</v>
      </c>
      <c r="M387">
        <v>8.8306132999999995E-2</v>
      </c>
      <c r="N387">
        <v>0.65725450500000004</v>
      </c>
      <c r="O387">
        <v>7.6752907830000003</v>
      </c>
      <c r="P387">
        <v>9.407053007</v>
      </c>
      <c r="Q387">
        <v>4.5975160000000003E-3</v>
      </c>
      <c r="R387">
        <v>5.065217262</v>
      </c>
      <c r="S387">
        <v>18.123018869999999</v>
      </c>
      <c r="T387">
        <v>0.14262730000000001</v>
      </c>
      <c r="U387">
        <v>8.7063869999999995E-3</v>
      </c>
    </row>
    <row r="388" spans="1:21" x14ac:dyDescent="0.25">
      <c r="A388" s="2" t="s">
        <v>216</v>
      </c>
      <c r="B388" t="s">
        <v>250</v>
      </c>
      <c r="C388">
        <v>27.49944648</v>
      </c>
      <c r="D388">
        <v>11.29570406</v>
      </c>
      <c r="E388">
        <v>3489.5204159999998</v>
      </c>
      <c r="F388">
        <v>3.477370294</v>
      </c>
      <c r="G388">
        <v>2142.0199160000002</v>
      </c>
      <c r="H388">
        <v>1450.837176</v>
      </c>
      <c r="I388">
        <v>7813.7440360000001</v>
      </c>
      <c r="J388">
        <v>23028.231919999998</v>
      </c>
      <c r="K388">
        <v>23.74003433</v>
      </c>
      <c r="L388">
        <v>30.704390799999999</v>
      </c>
      <c r="M388">
        <v>9.3977353E-2</v>
      </c>
      <c r="N388">
        <v>0.52399890100000002</v>
      </c>
      <c r="O388">
        <v>9.2263833549999994</v>
      </c>
      <c r="P388">
        <v>15.616219660000001</v>
      </c>
      <c r="Q388">
        <v>1.9615549999999998E-3</v>
      </c>
      <c r="R388">
        <v>8.6200827090000001</v>
      </c>
      <c r="S388">
        <v>16.164468750000001</v>
      </c>
      <c r="T388">
        <v>0.14333084200000001</v>
      </c>
      <c r="U388">
        <v>6.0192049999999997E-3</v>
      </c>
    </row>
    <row r="389" spans="1:21" x14ac:dyDescent="0.25">
      <c r="A389" s="2" t="s">
        <v>217</v>
      </c>
      <c r="B389" t="s">
        <v>250</v>
      </c>
      <c r="C389">
        <v>23.329748500000001</v>
      </c>
      <c r="D389">
        <v>9.3726062169999995</v>
      </c>
      <c r="E389">
        <v>3762.3152020000002</v>
      </c>
      <c r="F389">
        <v>51.070994509999998</v>
      </c>
      <c r="G389">
        <v>2679.3383909999998</v>
      </c>
      <c r="H389">
        <v>1296.1395190000001</v>
      </c>
      <c r="I389">
        <v>6051.0228989999996</v>
      </c>
      <c r="J389">
        <v>32675.788489999999</v>
      </c>
      <c r="K389">
        <v>119.56694039999999</v>
      </c>
      <c r="L389">
        <v>51.6553094</v>
      </c>
      <c r="M389">
        <v>0.27104260600000002</v>
      </c>
      <c r="N389">
        <v>0.96115500399999998</v>
      </c>
      <c r="O389">
        <v>8.8597152819999998</v>
      </c>
      <c r="P389">
        <v>17.826500070000002</v>
      </c>
      <c r="Q389">
        <v>2.3548704E-2</v>
      </c>
      <c r="R389">
        <v>5.9357618399999996</v>
      </c>
      <c r="S389">
        <v>22.846323689999998</v>
      </c>
      <c r="T389">
        <v>0.1257741</v>
      </c>
      <c r="U389">
        <v>7.6835920000000004E-3</v>
      </c>
    </row>
    <row r="390" spans="1:21" x14ac:dyDescent="0.25">
      <c r="A390" s="2" t="s">
        <v>218</v>
      </c>
      <c r="B390" t="s">
        <v>250</v>
      </c>
      <c r="C390">
        <v>18.939363839999999</v>
      </c>
      <c r="D390">
        <v>13.590948210000001</v>
      </c>
      <c r="E390">
        <v>3570.2229200000002</v>
      </c>
      <c r="F390">
        <v>5.6891529370000002</v>
      </c>
      <c r="G390">
        <v>2074.6252909999998</v>
      </c>
      <c r="H390">
        <v>1029.3954490000001</v>
      </c>
      <c r="I390">
        <v>5724.7824289999999</v>
      </c>
      <c r="J390">
        <v>20526.020270000001</v>
      </c>
      <c r="K390">
        <v>23.867862540000001</v>
      </c>
      <c r="L390">
        <v>44.981650340000002</v>
      </c>
      <c r="M390">
        <v>0.11574265</v>
      </c>
      <c r="N390">
        <v>0.413839715</v>
      </c>
      <c r="O390">
        <v>7.6453059799999998</v>
      </c>
      <c r="P390">
        <v>21.70112353</v>
      </c>
      <c r="Q390">
        <v>4.9657879999999996E-3</v>
      </c>
      <c r="R390">
        <v>4.6423949660000003</v>
      </c>
      <c r="S390">
        <v>14.456578990000001</v>
      </c>
      <c r="T390">
        <v>0.11637573399999999</v>
      </c>
      <c r="U390">
        <v>9.4576920000000002E-3</v>
      </c>
    </row>
    <row r="391" spans="1:21" x14ac:dyDescent="0.25">
      <c r="A391" s="2" t="s">
        <v>219</v>
      </c>
      <c r="B391" t="s">
        <v>250</v>
      </c>
      <c r="C391">
        <v>21.26393676</v>
      </c>
      <c r="D391">
        <v>8.6382280169999994</v>
      </c>
      <c r="E391">
        <v>3047.566296</v>
      </c>
      <c r="F391">
        <v>4.5884738780000003</v>
      </c>
      <c r="G391">
        <v>2259.752563</v>
      </c>
      <c r="H391">
        <v>1256.8960139999999</v>
      </c>
      <c r="I391">
        <v>6945.1327449999999</v>
      </c>
      <c r="J391">
        <v>18828.740989999998</v>
      </c>
      <c r="K391">
        <v>29.000051450000001</v>
      </c>
      <c r="L391">
        <v>39.252081709999999</v>
      </c>
      <c r="M391">
        <v>0.114926321</v>
      </c>
      <c r="N391">
        <v>0.51753736100000003</v>
      </c>
      <c r="O391">
        <v>8.0693801660000002</v>
      </c>
      <c r="P391">
        <v>12.714149040000001</v>
      </c>
      <c r="Q391">
        <v>4.3266310000000001E-3</v>
      </c>
      <c r="R391">
        <v>6.2384900160000001</v>
      </c>
      <c r="S391">
        <v>12.376195299999999</v>
      </c>
      <c r="T391">
        <v>0.127984085</v>
      </c>
      <c r="U391">
        <v>3.7568229999999998E-3</v>
      </c>
    </row>
    <row r="392" spans="1:21" x14ac:dyDescent="0.25">
      <c r="A392" s="2" t="s">
        <v>220</v>
      </c>
      <c r="B392" t="s">
        <v>250</v>
      </c>
      <c r="C392">
        <v>28.459382529999999</v>
      </c>
      <c r="D392">
        <v>8.9975736150000003</v>
      </c>
      <c r="E392">
        <v>4315.0786509999998</v>
      </c>
      <c r="F392">
        <v>6.0044448279999996</v>
      </c>
      <c r="G392">
        <v>2499.3234339999999</v>
      </c>
      <c r="H392">
        <v>1220.012669</v>
      </c>
      <c r="I392">
        <v>6563.2563220000002</v>
      </c>
      <c r="J392">
        <v>26573.446790000002</v>
      </c>
      <c r="K392">
        <v>34.25731193</v>
      </c>
      <c r="L392">
        <v>40.509119650000002</v>
      </c>
      <c r="M392">
        <v>0.141538254</v>
      </c>
      <c r="N392">
        <v>0.46738837100000002</v>
      </c>
      <c r="O392">
        <v>8.9371872010000004</v>
      </c>
      <c r="P392">
        <v>22.577589029999999</v>
      </c>
      <c r="Q392">
        <v>6.3927230000000003E-3</v>
      </c>
      <c r="R392">
        <v>4.8714868950000003</v>
      </c>
      <c r="S392">
        <v>20.136515800000002</v>
      </c>
      <c r="T392">
        <v>0.16423364400000001</v>
      </c>
      <c r="U392">
        <v>6.0669169999999998E-3</v>
      </c>
    </row>
    <row r="393" spans="1:21" x14ac:dyDescent="0.25">
      <c r="A393" s="2" t="s">
        <v>221</v>
      </c>
      <c r="B393" t="s">
        <v>250</v>
      </c>
      <c r="C393">
        <v>17.366171739999999</v>
      </c>
      <c r="D393">
        <v>6.4303044680000001</v>
      </c>
      <c r="E393">
        <v>2313.924818</v>
      </c>
      <c r="F393">
        <v>20.846463159999999</v>
      </c>
      <c r="G393">
        <v>2337.7768729999998</v>
      </c>
      <c r="H393">
        <v>1916.7602099999999</v>
      </c>
      <c r="I393">
        <v>9491.7303929999998</v>
      </c>
      <c r="J393">
        <v>14714.708140000001</v>
      </c>
      <c r="K393">
        <v>59.963820009999999</v>
      </c>
      <c r="L393">
        <v>40.889836789999997</v>
      </c>
      <c r="M393">
        <v>0.170414343</v>
      </c>
      <c r="N393">
        <v>0.67139144699999997</v>
      </c>
      <c r="O393">
        <v>9.6464694990000002</v>
      </c>
      <c r="P393">
        <v>11.875764009999999</v>
      </c>
      <c r="Q393">
        <v>9.8824910000000002E-3</v>
      </c>
      <c r="R393">
        <v>5.9691267720000001</v>
      </c>
      <c r="S393">
        <v>11.601948200000001</v>
      </c>
      <c r="T393">
        <v>0.153764979</v>
      </c>
      <c r="U393">
        <v>6.948676E-3</v>
      </c>
    </row>
    <row r="394" spans="1:21" x14ac:dyDescent="0.25">
      <c r="A394" s="2" t="s">
        <v>222</v>
      </c>
      <c r="B394" t="s">
        <v>250</v>
      </c>
      <c r="C394">
        <v>23.87414154</v>
      </c>
      <c r="D394">
        <v>11.40498917</v>
      </c>
      <c r="E394">
        <v>3380.6221310000001</v>
      </c>
      <c r="F394">
        <v>4.0081745360000003</v>
      </c>
      <c r="G394">
        <v>2434.9050390000002</v>
      </c>
      <c r="H394">
        <v>1654.1327630000001</v>
      </c>
      <c r="I394">
        <v>6908.7042590000001</v>
      </c>
      <c r="J394">
        <v>22341.923930000001</v>
      </c>
      <c r="K394">
        <v>31.83580589</v>
      </c>
      <c r="L394">
        <v>31.833742059999999</v>
      </c>
      <c r="M394">
        <v>7.4714593999999995E-2</v>
      </c>
      <c r="N394">
        <v>0.46028712700000002</v>
      </c>
      <c r="O394">
        <v>9.4668768879999998</v>
      </c>
      <c r="P394">
        <v>15.291461590000001</v>
      </c>
      <c r="Q394">
        <v>5.2820649999999999E-3</v>
      </c>
      <c r="R394">
        <v>4.6445921710000002</v>
      </c>
      <c r="S394">
        <v>14.750533969999999</v>
      </c>
      <c r="T394">
        <v>0.170588145</v>
      </c>
      <c r="U394">
        <v>4.8714120000000003E-3</v>
      </c>
    </row>
    <row r="395" spans="1:21" x14ac:dyDescent="0.25">
      <c r="A395" s="2" t="s">
        <v>223</v>
      </c>
      <c r="B395" t="s">
        <v>250</v>
      </c>
      <c r="C395">
        <v>16.74391718</v>
      </c>
      <c r="D395">
        <v>12.273767790000001</v>
      </c>
      <c r="E395">
        <v>2380.375591</v>
      </c>
      <c r="F395">
        <v>3.6213632480000002</v>
      </c>
      <c r="G395">
        <v>2678.2112059999999</v>
      </c>
      <c r="H395">
        <v>1248.9044690000001</v>
      </c>
      <c r="I395">
        <v>9601.5564400000003</v>
      </c>
      <c r="J395">
        <v>16032.84748</v>
      </c>
      <c r="K395">
        <v>23.949895869999999</v>
      </c>
      <c r="L395">
        <v>36.267580260000003</v>
      </c>
      <c r="M395">
        <v>6.3736130000000002E-2</v>
      </c>
      <c r="N395">
        <v>0.53299956500000001</v>
      </c>
      <c r="O395">
        <v>11.670688139999999</v>
      </c>
      <c r="P395">
        <v>12.83958709</v>
      </c>
      <c r="Q395">
        <v>3.6706099999999999E-3</v>
      </c>
      <c r="R395">
        <v>8.9058199120000001</v>
      </c>
      <c r="S395">
        <v>10.47547874</v>
      </c>
      <c r="T395">
        <v>0.177665395</v>
      </c>
      <c r="U395">
        <v>1.1145802E-2</v>
      </c>
    </row>
    <row r="396" spans="1:21" x14ac:dyDescent="0.25">
      <c r="A396" s="2" t="s">
        <v>224</v>
      </c>
      <c r="B396" t="s">
        <v>250</v>
      </c>
      <c r="C396">
        <v>18.017970040000002</v>
      </c>
      <c r="D396">
        <v>7.9159160110000002</v>
      </c>
      <c r="E396">
        <v>2214.7863809999999</v>
      </c>
      <c r="F396">
        <v>2.63986725</v>
      </c>
      <c r="G396">
        <v>2011.5451780000001</v>
      </c>
      <c r="H396">
        <v>1540.109747</v>
      </c>
      <c r="I396">
        <v>6548.8805000000002</v>
      </c>
      <c r="J396">
        <v>22854.238990000002</v>
      </c>
      <c r="K396">
        <v>26.900079850000001</v>
      </c>
      <c r="L396">
        <v>37.230729320000002</v>
      </c>
      <c r="M396">
        <v>6.9392497999999997E-2</v>
      </c>
      <c r="N396">
        <v>0.34849551600000001</v>
      </c>
      <c r="O396">
        <v>8.1908845330000002</v>
      </c>
      <c r="P396">
        <v>10.97259953</v>
      </c>
      <c r="Q396">
        <v>5.0254679999999999E-3</v>
      </c>
      <c r="R396">
        <v>2.733252083</v>
      </c>
      <c r="S396">
        <v>14.59243831</v>
      </c>
      <c r="T396">
        <v>0.29139262199999999</v>
      </c>
      <c r="U396">
        <v>6.7620479999999997E-3</v>
      </c>
    </row>
    <row r="397" spans="1:21" x14ac:dyDescent="0.25">
      <c r="A397" s="2" t="s">
        <v>225</v>
      </c>
      <c r="B397" t="s">
        <v>250</v>
      </c>
      <c r="C397">
        <v>16.041536140000002</v>
      </c>
      <c r="D397">
        <v>13.65297765</v>
      </c>
      <c r="E397">
        <v>2044.6499060000001</v>
      </c>
      <c r="F397">
        <v>3.4770831119999999</v>
      </c>
      <c r="G397">
        <v>2259.4641059999999</v>
      </c>
      <c r="H397">
        <v>2174.9679110000002</v>
      </c>
      <c r="I397">
        <v>10415.70321</v>
      </c>
      <c r="J397">
        <v>8613.4940889999998</v>
      </c>
      <c r="K397">
        <v>31.345795880000001</v>
      </c>
      <c r="L397">
        <v>25.836853179999999</v>
      </c>
      <c r="M397">
        <v>7.3101473E-2</v>
      </c>
      <c r="N397">
        <v>0.43597633699999999</v>
      </c>
      <c r="O397">
        <v>8.4863435650000003</v>
      </c>
      <c r="P397">
        <v>11.49167943</v>
      </c>
      <c r="Q397">
        <v>4.730008E-3</v>
      </c>
      <c r="R397">
        <v>9.3838804000000007</v>
      </c>
      <c r="S397">
        <v>6.132379791</v>
      </c>
      <c r="T397">
        <v>0.19531336399999999</v>
      </c>
      <c r="U397">
        <v>2.2947273000000001E-2</v>
      </c>
    </row>
    <row r="398" spans="1:21" x14ac:dyDescent="0.25">
      <c r="A398" s="2" t="s">
        <v>226</v>
      </c>
      <c r="B398" t="s">
        <v>250</v>
      </c>
      <c r="C398">
        <v>13.62873641</v>
      </c>
      <c r="D398">
        <v>21.901616870000002</v>
      </c>
      <c r="E398">
        <v>1762.0303610000001</v>
      </c>
      <c r="F398">
        <v>1.497846126</v>
      </c>
      <c r="G398">
        <v>3187.1082929999998</v>
      </c>
      <c r="H398">
        <v>2008.1035939999999</v>
      </c>
      <c r="I398">
        <v>13107.19204</v>
      </c>
      <c r="J398">
        <v>10253.439979999999</v>
      </c>
      <c r="K398">
        <v>18.241236879999999</v>
      </c>
      <c r="L398">
        <v>20.104577509999999</v>
      </c>
      <c r="M398">
        <v>7.3286950000000003E-2</v>
      </c>
      <c r="N398">
        <v>0.21742537300000001</v>
      </c>
      <c r="O398">
        <v>10.1821249</v>
      </c>
      <c r="P398">
        <v>29.37169866</v>
      </c>
      <c r="Q398">
        <v>2.256751E-3</v>
      </c>
      <c r="R398">
        <v>10.49550971</v>
      </c>
      <c r="S398">
        <v>5.9103032310000003</v>
      </c>
      <c r="T398">
        <v>0.26377288599999998</v>
      </c>
      <c r="U398">
        <v>4.8261659999999998E-3</v>
      </c>
    </row>
    <row r="399" spans="1:21" x14ac:dyDescent="0.25">
      <c r="A399" s="2" t="s">
        <v>227</v>
      </c>
      <c r="B399" t="s">
        <v>250</v>
      </c>
      <c r="C399">
        <v>27.312057379999999</v>
      </c>
      <c r="D399">
        <v>8.7875533220000008</v>
      </c>
      <c r="E399">
        <v>2664.5150530000001</v>
      </c>
      <c r="F399">
        <v>4.3927897920000003</v>
      </c>
      <c r="G399">
        <v>2075.4033519999998</v>
      </c>
      <c r="H399">
        <v>933.43090340000003</v>
      </c>
      <c r="I399">
        <v>5642.6513160000004</v>
      </c>
      <c r="J399">
        <v>28467.947520000002</v>
      </c>
      <c r="K399">
        <v>25.88036967</v>
      </c>
      <c r="L399">
        <v>55.446671950000002</v>
      </c>
      <c r="M399">
        <v>7.7273969999999997E-2</v>
      </c>
      <c r="N399">
        <v>0.52633258500000002</v>
      </c>
      <c r="O399">
        <v>8.340593771</v>
      </c>
      <c r="P399">
        <v>9.7958065740000002</v>
      </c>
      <c r="Q399">
        <v>3.832518E-3</v>
      </c>
      <c r="R399">
        <v>3.0528679990000001</v>
      </c>
      <c r="S399">
        <v>18.724803349999998</v>
      </c>
      <c r="T399">
        <v>0.15067049499999999</v>
      </c>
      <c r="U399">
        <v>5.3303079999999997E-3</v>
      </c>
    </row>
    <row r="400" spans="1:21" x14ac:dyDescent="0.25">
      <c r="A400" s="2" t="s">
        <v>228</v>
      </c>
      <c r="B400" t="s">
        <v>250</v>
      </c>
      <c r="C400">
        <v>18.678923860000001</v>
      </c>
      <c r="D400">
        <v>7.9513392979999997</v>
      </c>
      <c r="E400">
        <v>2633.9976579999998</v>
      </c>
      <c r="F400">
        <v>3.1347636419999998</v>
      </c>
      <c r="G400">
        <v>2163.6921600000001</v>
      </c>
      <c r="H400">
        <v>1197.150009</v>
      </c>
      <c r="I400">
        <v>6230.522465</v>
      </c>
      <c r="J400">
        <v>23481.78861</v>
      </c>
      <c r="K400">
        <v>26.704136680000001</v>
      </c>
      <c r="L400">
        <v>39.172177939999997</v>
      </c>
      <c r="M400">
        <v>4.9641850000000001E-2</v>
      </c>
      <c r="N400">
        <v>0.44262406900000001</v>
      </c>
      <c r="O400">
        <v>8.1867473969999995</v>
      </c>
      <c r="P400">
        <v>9.4453700250000008</v>
      </c>
      <c r="Q400">
        <v>3.089007E-3</v>
      </c>
      <c r="R400">
        <v>4.1057270429999999</v>
      </c>
      <c r="S400">
        <v>15.04147811</v>
      </c>
      <c r="T400">
        <v>0.22524596699999999</v>
      </c>
      <c r="U400">
        <v>3.878346E-3</v>
      </c>
    </row>
    <row r="401" spans="1:21" x14ac:dyDescent="0.25">
      <c r="A401" s="2" t="s">
        <v>229</v>
      </c>
      <c r="B401" t="s">
        <v>250</v>
      </c>
      <c r="C401">
        <v>20.131724649999999</v>
      </c>
      <c r="D401">
        <v>14.82305989</v>
      </c>
      <c r="E401">
        <v>2596.9504769999999</v>
      </c>
      <c r="F401">
        <v>6.0020209849999997</v>
      </c>
      <c r="G401">
        <v>2091.573637</v>
      </c>
      <c r="H401">
        <v>1060.29638</v>
      </c>
      <c r="I401">
        <v>8175.2351150000004</v>
      </c>
      <c r="J401">
        <v>18929.365989999998</v>
      </c>
      <c r="K401">
        <v>30.885819519999998</v>
      </c>
      <c r="L401">
        <v>57.666889830000002</v>
      </c>
      <c r="M401">
        <v>0.121793313</v>
      </c>
      <c r="N401">
        <v>0.81017498799999998</v>
      </c>
      <c r="O401">
        <v>9.716409917</v>
      </c>
      <c r="P401">
        <v>13.275040750000001</v>
      </c>
      <c r="Q401">
        <v>1.1491924000000001E-2</v>
      </c>
      <c r="R401">
        <v>8.9717727549999999</v>
      </c>
      <c r="S401">
        <v>11.31233664</v>
      </c>
      <c r="T401">
        <v>0.104918464</v>
      </c>
      <c r="U401">
        <v>4.4532210000000003E-3</v>
      </c>
    </row>
    <row r="402" spans="1:21" x14ac:dyDescent="0.25">
      <c r="A402" s="2" t="s">
        <v>230</v>
      </c>
      <c r="B402" t="s">
        <v>250</v>
      </c>
      <c r="C402">
        <v>16.50717371</v>
      </c>
      <c r="D402">
        <v>12.153881159999999</v>
      </c>
      <c r="E402">
        <v>1982.2357850000001</v>
      </c>
      <c r="F402">
        <v>3.945778233</v>
      </c>
      <c r="G402">
        <v>2245.7150369999999</v>
      </c>
      <c r="H402">
        <v>1417.2320790000001</v>
      </c>
      <c r="I402">
        <v>7656.028601</v>
      </c>
      <c r="J402">
        <v>12247.520570000001</v>
      </c>
      <c r="K402">
        <v>23.66683218</v>
      </c>
      <c r="L402">
        <v>33.728207099999999</v>
      </c>
      <c r="M402">
        <v>0.14686943999999999</v>
      </c>
      <c r="N402">
        <v>0.46669123299999998</v>
      </c>
      <c r="O402">
        <v>8.5615520810000003</v>
      </c>
      <c r="P402">
        <v>11.49450268</v>
      </c>
      <c r="Q402">
        <v>4.8934019999999998E-3</v>
      </c>
      <c r="R402">
        <v>9.3223254699999991</v>
      </c>
      <c r="S402">
        <v>6.9492338609999997</v>
      </c>
      <c r="T402">
        <v>0.16006152800000001</v>
      </c>
      <c r="U402">
        <v>3.0827480000000002E-3</v>
      </c>
    </row>
    <row r="403" spans="1:21" x14ac:dyDescent="0.25">
      <c r="A403" s="2" t="s">
        <v>231</v>
      </c>
      <c r="B403" t="s">
        <v>250</v>
      </c>
      <c r="C403">
        <v>14.42915861</v>
      </c>
      <c r="D403">
        <v>12.19123037</v>
      </c>
      <c r="E403">
        <v>1870.8322129999999</v>
      </c>
      <c r="F403">
        <v>2.7469085739999999</v>
      </c>
      <c r="G403">
        <v>2470.2322170000002</v>
      </c>
      <c r="H403">
        <v>1392.3846759999999</v>
      </c>
      <c r="I403">
        <v>8600.7366290000009</v>
      </c>
      <c r="J403">
        <v>13996.60448</v>
      </c>
      <c r="K403">
        <v>21.24665577</v>
      </c>
      <c r="L403">
        <v>22.768516519999999</v>
      </c>
      <c r="M403">
        <v>4.8029699000000002E-2</v>
      </c>
      <c r="N403">
        <v>0.33122707200000001</v>
      </c>
      <c r="O403">
        <v>10.86072493</v>
      </c>
      <c r="P403">
        <v>12.77292286</v>
      </c>
      <c r="Q403">
        <v>4.9948459999999998E-3</v>
      </c>
      <c r="R403">
        <v>5.5029736849999997</v>
      </c>
      <c r="S403">
        <v>7.6486921329999999</v>
      </c>
      <c r="T403">
        <v>0.27338078500000002</v>
      </c>
      <c r="U403">
        <v>1.5939470000000001E-3</v>
      </c>
    </row>
    <row r="404" spans="1:21" x14ac:dyDescent="0.25">
      <c r="A404" s="2" t="s">
        <v>232</v>
      </c>
      <c r="B404" t="s">
        <v>250</v>
      </c>
      <c r="C404">
        <v>17.887855909999999</v>
      </c>
      <c r="D404">
        <v>6.3416120300000003</v>
      </c>
      <c r="E404">
        <v>2589.6963799999999</v>
      </c>
      <c r="F404">
        <v>3.3280604930000002</v>
      </c>
      <c r="G404">
        <v>2799.9288240000001</v>
      </c>
      <c r="H404">
        <v>1495.669834</v>
      </c>
      <c r="I404">
        <v>10404.80299</v>
      </c>
      <c r="J404">
        <v>16192.73199</v>
      </c>
      <c r="K404">
        <v>23.36249682</v>
      </c>
      <c r="L404">
        <v>31.448153529999999</v>
      </c>
      <c r="M404">
        <v>6.3381226999999998E-2</v>
      </c>
      <c r="N404">
        <v>0.39274241300000001</v>
      </c>
      <c r="O404">
        <v>10.145545139999999</v>
      </c>
      <c r="P404">
        <v>13.87364255</v>
      </c>
      <c r="Q404">
        <v>4.2357870000000004E-3</v>
      </c>
      <c r="R404">
        <v>7.5817413619999998</v>
      </c>
      <c r="S404">
        <v>13.35312366</v>
      </c>
      <c r="T404">
        <v>0.22321707199999999</v>
      </c>
      <c r="U404">
        <v>2.148035E-3</v>
      </c>
    </row>
    <row r="405" spans="1:21" x14ac:dyDescent="0.25">
      <c r="A405" s="2" t="s">
        <v>233</v>
      </c>
      <c r="B405" t="s">
        <v>250</v>
      </c>
      <c r="C405">
        <v>21.07517043</v>
      </c>
      <c r="D405">
        <v>11.110486699999999</v>
      </c>
      <c r="E405">
        <v>2266.027298</v>
      </c>
      <c r="F405">
        <v>4.7281656989999998</v>
      </c>
      <c r="G405">
        <v>2107.783492</v>
      </c>
      <c r="H405">
        <v>1225.3308959999999</v>
      </c>
      <c r="I405">
        <v>7293.0675819999997</v>
      </c>
      <c r="J405">
        <v>20896.218949999999</v>
      </c>
      <c r="K405">
        <v>31.259542969999998</v>
      </c>
      <c r="L405">
        <v>47.298769059999998</v>
      </c>
      <c r="M405">
        <v>0.15550207699999999</v>
      </c>
      <c r="N405">
        <v>0.62601986700000001</v>
      </c>
      <c r="O405">
        <v>8.797245405</v>
      </c>
      <c r="P405">
        <v>32.667215509999998</v>
      </c>
      <c r="Q405">
        <v>4.7456649999999996E-3</v>
      </c>
      <c r="R405">
        <v>4.7759255520000004</v>
      </c>
      <c r="S405">
        <v>12.379058029999999</v>
      </c>
      <c r="T405">
        <v>0.15989015200000001</v>
      </c>
      <c r="U405">
        <v>5.6136809999999997E-3</v>
      </c>
    </row>
    <row r="406" spans="1:21" x14ac:dyDescent="0.25">
      <c r="A406" s="2" t="s">
        <v>234</v>
      </c>
      <c r="B406" t="s">
        <v>250</v>
      </c>
      <c r="C406">
        <v>27.929565159999999</v>
      </c>
      <c r="D406">
        <v>12.982010130000001</v>
      </c>
      <c r="E406">
        <v>2429.497969</v>
      </c>
      <c r="F406">
        <v>3.914683718</v>
      </c>
      <c r="G406">
        <v>2625.7007180000001</v>
      </c>
      <c r="H406">
        <v>1591.966842</v>
      </c>
      <c r="I406">
        <v>6465.7400429999998</v>
      </c>
      <c r="J406">
        <v>25057.915990000001</v>
      </c>
      <c r="K406">
        <v>34.894322150000001</v>
      </c>
      <c r="L406">
        <v>36.1535437</v>
      </c>
      <c r="M406">
        <v>0.16820404899999999</v>
      </c>
      <c r="N406">
        <v>0.58078730899999997</v>
      </c>
      <c r="O406">
        <v>10.432299349999999</v>
      </c>
      <c r="P406">
        <v>54.720566640000001</v>
      </c>
      <c r="Q406">
        <v>7.6023610000000002E-3</v>
      </c>
      <c r="R406">
        <v>3.1589642420000001</v>
      </c>
      <c r="S406">
        <v>14.30508792</v>
      </c>
      <c r="T406">
        <v>0.24320022399999999</v>
      </c>
      <c r="U406">
        <v>9.5720749999999993E-3</v>
      </c>
    </row>
    <row r="407" spans="1:21" x14ac:dyDescent="0.25">
      <c r="A407" s="2" t="s">
        <v>235</v>
      </c>
      <c r="B407" t="s">
        <v>250</v>
      </c>
      <c r="C407">
        <v>20.364981749999998</v>
      </c>
      <c r="D407">
        <v>13.579412680000001</v>
      </c>
      <c r="E407">
        <v>3213.0574409999999</v>
      </c>
      <c r="F407">
        <v>9.7179552440000005</v>
      </c>
      <c r="G407">
        <v>3866.8632630000002</v>
      </c>
      <c r="H407">
        <v>2093.6643530000001</v>
      </c>
      <c r="I407">
        <v>10553.605030000001</v>
      </c>
      <c r="J407">
        <v>19019.274150000001</v>
      </c>
      <c r="K407">
        <v>36.688096889999997</v>
      </c>
      <c r="L407">
        <v>65.750667280000002</v>
      </c>
      <c r="M407">
        <v>0.155437507</v>
      </c>
      <c r="N407">
        <v>0.67838942199999996</v>
      </c>
      <c r="O407">
        <v>10.42713387</v>
      </c>
      <c r="P407">
        <v>31.22054202</v>
      </c>
      <c r="Q407">
        <v>7.6481689999999998E-3</v>
      </c>
      <c r="R407">
        <v>4.4069673519999997</v>
      </c>
      <c r="S407">
        <v>16.594101299999998</v>
      </c>
      <c r="T407">
        <v>0.22808995800000001</v>
      </c>
      <c r="U407">
        <v>1.058398E-2</v>
      </c>
    </row>
    <row r="408" spans="1:21" x14ac:dyDescent="0.25">
      <c r="A408" s="2" t="s">
        <v>236</v>
      </c>
      <c r="B408" t="s">
        <v>250</v>
      </c>
      <c r="C408">
        <v>24.584605239999998</v>
      </c>
      <c r="D408">
        <v>7.1738216860000001</v>
      </c>
      <c r="E408">
        <v>2770.9003670000002</v>
      </c>
      <c r="F408">
        <v>3.2331500910000002</v>
      </c>
      <c r="G408">
        <v>2356.4627479999999</v>
      </c>
      <c r="H408">
        <v>1476.2040010000001</v>
      </c>
      <c r="I408">
        <v>6830.5977050000001</v>
      </c>
      <c r="J408">
        <v>24101.513019999999</v>
      </c>
      <c r="K408">
        <v>26.976068189999999</v>
      </c>
      <c r="L408">
        <v>35.299866960000003</v>
      </c>
      <c r="M408">
        <v>0.122231089</v>
      </c>
      <c r="N408">
        <v>0.61174134400000002</v>
      </c>
      <c r="O408">
        <v>10.51277934</v>
      </c>
      <c r="P408">
        <v>19.012912790000001</v>
      </c>
      <c r="Q408">
        <v>4.428296E-3</v>
      </c>
      <c r="R408">
        <v>3.628104553</v>
      </c>
      <c r="S408">
        <v>16.869601639999999</v>
      </c>
      <c r="T408">
        <v>0.26053211900000001</v>
      </c>
      <c r="U408">
        <v>6.9149290000000002E-3</v>
      </c>
    </row>
    <row r="409" spans="1:21" x14ac:dyDescent="0.25">
      <c r="A409" s="2" t="s">
        <v>237</v>
      </c>
      <c r="B409" t="s">
        <v>250</v>
      </c>
      <c r="C409">
        <v>18.781959220000001</v>
      </c>
      <c r="D409">
        <v>10.82994727</v>
      </c>
      <c r="E409">
        <v>2282.6706250000002</v>
      </c>
      <c r="F409">
        <v>3.1783103129999999</v>
      </c>
      <c r="G409">
        <v>1931.7555970000001</v>
      </c>
      <c r="H409">
        <v>889.20344369999998</v>
      </c>
      <c r="I409">
        <v>6233.5508589999999</v>
      </c>
      <c r="J409">
        <v>15609.882079999999</v>
      </c>
      <c r="K409">
        <v>37.573230260000003</v>
      </c>
      <c r="L409">
        <v>30.084534659999999</v>
      </c>
      <c r="M409">
        <v>6.4357224000000005E-2</v>
      </c>
      <c r="N409">
        <v>0.39422881700000001</v>
      </c>
      <c r="O409">
        <v>7.5669980409999997</v>
      </c>
      <c r="P409">
        <v>9.7267564069999999</v>
      </c>
      <c r="Q409">
        <v>5.9425149999999998E-3</v>
      </c>
      <c r="R409">
        <v>5.4674910260000003</v>
      </c>
      <c r="S409">
        <v>9.3552406379999997</v>
      </c>
      <c r="T409">
        <v>0.112555246</v>
      </c>
      <c r="U409">
        <v>3.9384049999999999E-3</v>
      </c>
    </row>
    <row r="410" spans="1:21" x14ac:dyDescent="0.25">
      <c r="A410" s="2" t="s">
        <v>238</v>
      </c>
      <c r="B410" t="s">
        <v>250</v>
      </c>
      <c r="C410">
        <v>16.621424869999998</v>
      </c>
      <c r="D410">
        <v>13.05142519</v>
      </c>
      <c r="E410">
        <v>1992.42155</v>
      </c>
      <c r="F410">
        <v>5.870452963</v>
      </c>
      <c r="G410">
        <v>2411.3697219999999</v>
      </c>
      <c r="H410">
        <v>1384.061966</v>
      </c>
      <c r="I410">
        <v>8961.7788060000003</v>
      </c>
      <c r="J410">
        <v>17488.39054</v>
      </c>
      <c r="K410">
        <v>25.185729009999999</v>
      </c>
      <c r="L410">
        <v>31.97815022</v>
      </c>
      <c r="M410">
        <v>6.4229950999999993E-2</v>
      </c>
      <c r="N410">
        <v>0.356183254</v>
      </c>
      <c r="O410">
        <v>8.6101173559999999</v>
      </c>
      <c r="P410">
        <v>13.843098080000001</v>
      </c>
      <c r="Q410">
        <v>4.7882430000000002E-3</v>
      </c>
      <c r="R410">
        <v>5.9049902730000001</v>
      </c>
      <c r="S410">
        <v>12.1102662</v>
      </c>
      <c r="T410">
        <v>0.193822781</v>
      </c>
      <c r="U410">
        <v>8.3920820000000004E-3</v>
      </c>
    </row>
    <row r="411" spans="1:21" x14ac:dyDescent="0.25">
      <c r="A411" s="2" t="s">
        <v>239</v>
      </c>
      <c r="B411" t="s">
        <v>250</v>
      </c>
      <c r="C411">
        <v>27.308028459999999</v>
      </c>
      <c r="D411">
        <v>6.2298449710000003</v>
      </c>
      <c r="E411">
        <v>2612.1136580000002</v>
      </c>
      <c r="F411">
        <v>3.0868483919999998</v>
      </c>
      <c r="G411">
        <v>2165.0794700000001</v>
      </c>
      <c r="H411">
        <v>1427.0144749999999</v>
      </c>
      <c r="I411">
        <v>7413.8390339999996</v>
      </c>
      <c r="J411">
        <v>21046.547340000001</v>
      </c>
      <c r="K411">
        <v>26.677012560000001</v>
      </c>
      <c r="L411">
        <v>45.958873609999998</v>
      </c>
      <c r="M411">
        <v>9.9893318999999994E-2</v>
      </c>
      <c r="N411">
        <v>0.42411802100000001</v>
      </c>
      <c r="O411">
        <v>9.4914678030000008</v>
      </c>
      <c r="P411">
        <v>12.591189569999999</v>
      </c>
      <c r="Q411">
        <v>5.1955689999999997E-3</v>
      </c>
      <c r="R411">
        <v>8.0114129100000007</v>
      </c>
      <c r="S411">
        <v>14.873845449999999</v>
      </c>
      <c r="T411">
        <v>0.13135671500000001</v>
      </c>
      <c r="U411">
        <v>3.4040839999999999E-3</v>
      </c>
    </row>
    <row r="412" spans="1:21" x14ac:dyDescent="0.25">
      <c r="A412" s="2" t="s">
        <v>240</v>
      </c>
      <c r="B412" t="s">
        <v>250</v>
      </c>
      <c r="C412">
        <v>20.408331090000001</v>
      </c>
      <c r="D412">
        <v>13.29220362</v>
      </c>
      <c r="E412">
        <v>3108.2570820000001</v>
      </c>
      <c r="F412">
        <v>6.8705450839999997</v>
      </c>
      <c r="G412">
        <v>3040.8776619999999</v>
      </c>
      <c r="H412">
        <v>1032.895268</v>
      </c>
      <c r="I412">
        <v>7406.8143419999997</v>
      </c>
      <c r="J412">
        <v>23402.196329999999</v>
      </c>
      <c r="K412">
        <v>35.818826190000003</v>
      </c>
      <c r="L412">
        <v>78.646134329999995</v>
      </c>
      <c r="M412">
        <v>0.101390761</v>
      </c>
      <c r="N412">
        <v>0.52887161299999996</v>
      </c>
      <c r="O412">
        <v>10.163476940000001</v>
      </c>
      <c r="P412">
        <v>19.912767859999999</v>
      </c>
      <c r="Q412">
        <v>4.2420929999999997E-3</v>
      </c>
      <c r="R412">
        <v>4.7403721010000002</v>
      </c>
      <c r="S412">
        <v>16.96328076</v>
      </c>
      <c r="T412">
        <v>0.20202487599999999</v>
      </c>
      <c r="U412">
        <v>1.2117441E-2</v>
      </c>
    </row>
    <row r="413" spans="1:21" x14ac:dyDescent="0.25">
      <c r="A413" s="2" t="s">
        <v>241</v>
      </c>
      <c r="B413" t="s">
        <v>250</v>
      </c>
      <c r="C413">
        <v>15.845381420000001</v>
      </c>
      <c r="D413">
        <v>11.12300561</v>
      </c>
      <c r="E413">
        <v>1694.876708</v>
      </c>
      <c r="F413">
        <v>3.0616584499999999</v>
      </c>
      <c r="G413">
        <v>2328.5817320000001</v>
      </c>
      <c r="H413">
        <v>1226.1386399999999</v>
      </c>
      <c r="I413">
        <v>8462.0078979999998</v>
      </c>
      <c r="J413">
        <v>13840.6733</v>
      </c>
      <c r="K413">
        <v>23.704831420000001</v>
      </c>
      <c r="L413">
        <v>23.72065053</v>
      </c>
      <c r="M413">
        <v>9.2371721000000004E-2</v>
      </c>
      <c r="N413">
        <v>1.6702548800000001</v>
      </c>
      <c r="O413">
        <v>9.8375884469999999</v>
      </c>
      <c r="P413">
        <v>18.414344320000001</v>
      </c>
      <c r="Q413">
        <v>2.5088760000000002E-3</v>
      </c>
      <c r="R413">
        <v>7.2019603630000004</v>
      </c>
      <c r="S413">
        <v>8.4458901540000006</v>
      </c>
      <c r="T413">
        <v>0.15011754299999999</v>
      </c>
      <c r="U413">
        <v>3.0304020000000002E-3</v>
      </c>
    </row>
    <row r="414" spans="1:21" x14ac:dyDescent="0.25">
      <c r="A414" s="2" t="s">
        <v>242</v>
      </c>
      <c r="B414" t="s">
        <v>250</v>
      </c>
      <c r="C414">
        <v>16.593787320000001</v>
      </c>
      <c r="D414">
        <v>8.8079900379999998</v>
      </c>
      <c r="E414">
        <v>1958.37201</v>
      </c>
      <c r="F414">
        <v>3.843991333</v>
      </c>
      <c r="G414">
        <v>2813.0839329999999</v>
      </c>
      <c r="H414">
        <v>1589.9294560000001</v>
      </c>
      <c r="I414">
        <v>9130.6465250000001</v>
      </c>
      <c r="J414">
        <v>16162.13459</v>
      </c>
      <c r="K414">
        <v>28.490955039999999</v>
      </c>
      <c r="L414">
        <v>30.042724750000001</v>
      </c>
      <c r="M414">
        <v>9.1739645999999994E-2</v>
      </c>
      <c r="N414">
        <v>0.47463845900000001</v>
      </c>
      <c r="O414">
        <v>11.18027038</v>
      </c>
      <c r="P414">
        <v>20.188341600000001</v>
      </c>
      <c r="Q414">
        <v>2.0926109999999999E-3</v>
      </c>
      <c r="R414">
        <v>7.4994474359999996</v>
      </c>
      <c r="S414">
        <v>10.23314648</v>
      </c>
      <c r="T414">
        <v>0.26218960000000002</v>
      </c>
      <c r="U414">
        <v>4.9452569999999998E-3</v>
      </c>
    </row>
    <row r="415" spans="1:21" x14ac:dyDescent="0.25">
      <c r="A415" s="2" t="s">
        <v>243</v>
      </c>
      <c r="B415" t="s">
        <v>250</v>
      </c>
      <c r="C415">
        <v>14.3962085</v>
      </c>
      <c r="D415">
        <v>8.8850152120000008</v>
      </c>
      <c r="E415">
        <v>1449.400946</v>
      </c>
      <c r="F415">
        <v>3.553718747</v>
      </c>
      <c r="G415">
        <v>2996.2444420000002</v>
      </c>
      <c r="H415">
        <v>1326.1403969999999</v>
      </c>
      <c r="I415">
        <v>9820.4073270000008</v>
      </c>
      <c r="J415">
        <v>10152.94846</v>
      </c>
      <c r="K415">
        <v>27.508019090000001</v>
      </c>
      <c r="L415">
        <v>24.183023989999999</v>
      </c>
      <c r="M415">
        <v>6.1448506E-2</v>
      </c>
      <c r="N415">
        <v>0.473146911</v>
      </c>
      <c r="O415">
        <v>12.03509792</v>
      </c>
      <c r="P415">
        <v>14.59656163</v>
      </c>
      <c r="Q415">
        <v>1.9818890000000001E-3</v>
      </c>
      <c r="R415">
        <v>10.220368300000001</v>
      </c>
      <c r="S415">
        <v>4.6877162219999997</v>
      </c>
      <c r="T415">
        <v>0.24167181099999999</v>
      </c>
      <c r="U415">
        <v>3.5168159999999999E-3</v>
      </c>
    </row>
    <row r="416" spans="1:21" x14ac:dyDescent="0.25">
      <c r="A416" s="2" t="s">
        <v>244</v>
      </c>
      <c r="B416" t="s">
        <v>250</v>
      </c>
      <c r="C416">
        <v>18.748084200000001</v>
      </c>
      <c r="D416">
        <v>7.2415364289999999</v>
      </c>
      <c r="E416">
        <v>3346.8277939999998</v>
      </c>
      <c r="F416">
        <v>5.973386852</v>
      </c>
      <c r="G416">
        <v>2508.863664</v>
      </c>
      <c r="H416">
        <v>872.16840119999995</v>
      </c>
      <c r="I416">
        <v>5575.8591029999998</v>
      </c>
      <c r="J416">
        <v>25698.739679999999</v>
      </c>
      <c r="K416">
        <v>31.9406696</v>
      </c>
      <c r="L416">
        <v>102.918999</v>
      </c>
      <c r="M416">
        <v>0.123661913</v>
      </c>
      <c r="N416">
        <v>0.64862526200000004</v>
      </c>
      <c r="O416">
        <v>8.6961614790000006</v>
      </c>
      <c r="P416">
        <v>17.628735710000001</v>
      </c>
      <c r="Q416">
        <v>5.3859479999999998E-3</v>
      </c>
      <c r="R416">
        <v>3.6850859749999998</v>
      </c>
      <c r="S416">
        <v>16.47327348</v>
      </c>
      <c r="T416">
        <v>0.151210131</v>
      </c>
      <c r="U416">
        <v>5.011911E-3</v>
      </c>
    </row>
    <row r="417" spans="1:21" x14ac:dyDescent="0.25">
      <c r="A417" s="2" t="s">
        <v>245</v>
      </c>
      <c r="B417" t="s">
        <v>250</v>
      </c>
      <c r="C417">
        <v>27.557412129999999</v>
      </c>
      <c r="D417">
        <v>5.6467376119999999</v>
      </c>
      <c r="E417">
        <v>3133.7457009999998</v>
      </c>
      <c r="F417">
        <v>4.1484244639999996</v>
      </c>
      <c r="G417">
        <v>2173.9148329999998</v>
      </c>
      <c r="H417">
        <v>1075.4227840000001</v>
      </c>
      <c r="I417">
        <v>6923.8774020000001</v>
      </c>
      <c r="J417">
        <v>23631.461370000001</v>
      </c>
      <c r="K417">
        <v>33.9562186</v>
      </c>
      <c r="L417">
        <v>59.971382470000002</v>
      </c>
      <c r="M417">
        <v>0.120591594</v>
      </c>
      <c r="N417">
        <v>0.48131212299999998</v>
      </c>
      <c r="O417">
        <v>7.5466540220000002</v>
      </c>
      <c r="P417">
        <v>21.09916505</v>
      </c>
      <c r="Q417">
        <v>7.5205960000000001E-3</v>
      </c>
      <c r="R417">
        <v>7.250898276</v>
      </c>
      <c r="S417">
        <v>16.95459735</v>
      </c>
      <c r="T417">
        <v>0.10478182799999999</v>
      </c>
      <c r="U417">
        <v>1.0632258E-2</v>
      </c>
    </row>
    <row r="418" spans="1:21" x14ac:dyDescent="0.25">
      <c r="A418" s="2" t="s">
        <v>246</v>
      </c>
      <c r="B418" t="s">
        <v>250</v>
      </c>
      <c r="C418">
        <v>18.271166860000001</v>
      </c>
      <c r="D418">
        <v>6.6606315650000001</v>
      </c>
      <c r="E418">
        <v>2058.059737</v>
      </c>
      <c r="F418">
        <v>1.9348201460000001</v>
      </c>
      <c r="G418">
        <v>2498.9754549999998</v>
      </c>
      <c r="H418">
        <v>1414.35</v>
      </c>
      <c r="I418">
        <v>9027.7113590000008</v>
      </c>
      <c r="J418">
        <v>16838.610049999999</v>
      </c>
      <c r="K418">
        <v>24.943437759999998</v>
      </c>
      <c r="L418">
        <v>31.35418803</v>
      </c>
      <c r="M418">
        <v>8.1795463999999998E-2</v>
      </c>
      <c r="N418">
        <v>0.436017971</v>
      </c>
      <c r="O418">
        <v>10.1434538</v>
      </c>
      <c r="P418">
        <v>21.34724087</v>
      </c>
      <c r="Q418">
        <v>2.030001E-3</v>
      </c>
      <c r="R418">
        <v>5.3544363969999997</v>
      </c>
      <c r="S418">
        <v>8.8529549420000002</v>
      </c>
      <c r="T418">
        <v>0.17486157899999999</v>
      </c>
      <c r="U418">
        <v>5.1736919999999997E-3</v>
      </c>
    </row>
    <row r="419" spans="1:21" x14ac:dyDescent="0.25">
      <c r="A419" s="2" t="s">
        <v>247</v>
      </c>
      <c r="B419" t="s">
        <v>250</v>
      </c>
      <c r="C419">
        <v>12.29704568</v>
      </c>
      <c r="D419">
        <v>11.74799007</v>
      </c>
      <c r="E419">
        <v>2708.0983729999998</v>
      </c>
      <c r="F419">
        <v>12.50189245</v>
      </c>
      <c r="G419">
        <v>1543.3489810000001</v>
      </c>
      <c r="H419">
        <v>876.77543330000003</v>
      </c>
      <c r="I419">
        <v>4467.9102810000004</v>
      </c>
      <c r="J419">
        <v>17207.848610000001</v>
      </c>
      <c r="K419">
        <v>39.775555369999999</v>
      </c>
      <c r="L419">
        <v>38.082446820000001</v>
      </c>
      <c r="M419">
        <v>0.131644701</v>
      </c>
      <c r="N419">
        <v>0.561453863</v>
      </c>
      <c r="O419">
        <v>6.6411919150000003</v>
      </c>
      <c r="P419">
        <v>11.86851938</v>
      </c>
      <c r="Q419">
        <v>7.8907079999999997E-3</v>
      </c>
      <c r="R419">
        <v>2.4412511069999998</v>
      </c>
      <c r="S419">
        <v>11.219189460000001</v>
      </c>
      <c r="T419">
        <v>0.13051041999999999</v>
      </c>
      <c r="U419">
        <v>4.3415060000000002E-3</v>
      </c>
    </row>
    <row r="420" spans="1:21" x14ac:dyDescent="0.25">
      <c r="A420" s="2" t="s">
        <v>248</v>
      </c>
      <c r="B420" t="s">
        <v>250</v>
      </c>
      <c r="C420">
        <v>20.284206860000001</v>
      </c>
      <c r="D420">
        <v>14.342008310000001</v>
      </c>
      <c r="E420">
        <v>2922.6594850000001</v>
      </c>
      <c r="F420">
        <v>8.4061873269999996</v>
      </c>
      <c r="G420">
        <v>2940.1192649999998</v>
      </c>
      <c r="H420">
        <v>1425.5243780000001</v>
      </c>
      <c r="I420">
        <v>7097.1992579999996</v>
      </c>
      <c r="J420">
        <v>22495.950919999999</v>
      </c>
      <c r="K420">
        <v>38.700164200000003</v>
      </c>
      <c r="L420">
        <v>67.461389839999995</v>
      </c>
      <c r="M420">
        <v>0.11751083700000001</v>
      </c>
      <c r="N420">
        <v>0.60998491399999999</v>
      </c>
      <c r="O420">
        <v>10.524044590000001</v>
      </c>
      <c r="P420">
        <v>16.14658884</v>
      </c>
      <c r="Q420">
        <v>1.1661273999999999E-2</v>
      </c>
      <c r="R420">
        <v>6.9590230589999997</v>
      </c>
      <c r="S420">
        <v>16.114595399999999</v>
      </c>
      <c r="T420">
        <v>0.143922781</v>
      </c>
      <c r="U420">
        <v>1.0295072000000001E-2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202"/>
  <sheetViews>
    <sheetView topLeftCell="A178" workbookViewId="0">
      <selection activeCell="A191" sqref="A191:XFD191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318684</v>
      </c>
      <c r="B2" t="s">
        <v>21</v>
      </c>
      <c r="C2">
        <v>91.828727380000004</v>
      </c>
      <c r="D2">
        <v>79.436021650000001</v>
      </c>
      <c r="E2">
        <v>1912.748061</v>
      </c>
      <c r="F2">
        <v>5.8824948670000001</v>
      </c>
      <c r="G2">
        <v>3371.0703600000002</v>
      </c>
      <c r="H2">
        <v>2574.7067200000001</v>
      </c>
      <c r="I2">
        <v>9940.1651739999998</v>
      </c>
      <c r="J2">
        <v>14466.398219999999</v>
      </c>
      <c r="K2">
        <v>78.712800119999997</v>
      </c>
      <c r="L2">
        <v>438.45371799999998</v>
      </c>
      <c r="M2">
        <v>0.18250174899999999</v>
      </c>
      <c r="N2">
        <v>0.57948106899999996</v>
      </c>
      <c r="O2">
        <v>27.98308763</v>
      </c>
      <c r="P2">
        <v>78.413561090000002</v>
      </c>
      <c r="Q2">
        <v>6.5851429999999999E-3</v>
      </c>
      <c r="R2">
        <v>4.8622087479999996</v>
      </c>
      <c r="S2">
        <v>22.391683149999999</v>
      </c>
      <c r="T2">
        <v>0.41351357900000002</v>
      </c>
      <c r="U2">
        <v>2.3319085999999999E-2</v>
      </c>
    </row>
    <row r="3" spans="1:21" x14ac:dyDescent="0.25">
      <c r="A3">
        <v>588141</v>
      </c>
      <c r="B3" t="s">
        <v>21</v>
      </c>
      <c r="C3">
        <v>58.206021759999999</v>
      </c>
      <c r="D3">
        <v>40.652579770000003</v>
      </c>
      <c r="E3">
        <v>1566.902969</v>
      </c>
      <c r="F3">
        <v>5.8569401409999999</v>
      </c>
      <c r="G3">
        <v>3544.0813199999998</v>
      </c>
      <c r="H3">
        <v>2189.6117210000002</v>
      </c>
      <c r="I3">
        <v>9653.2632670000003</v>
      </c>
      <c r="J3">
        <v>8230.5505699999994</v>
      </c>
      <c r="K3">
        <v>54.143814859999999</v>
      </c>
      <c r="L3">
        <v>236.2126671</v>
      </c>
      <c r="M3">
        <v>9.1405792E-2</v>
      </c>
      <c r="N3">
        <v>0.24490299700000001</v>
      </c>
      <c r="O3">
        <v>23.983943660000001</v>
      </c>
      <c r="P3">
        <v>54.923095009999997</v>
      </c>
      <c r="Q3">
        <v>9.0398990000000005E-3</v>
      </c>
      <c r="R3">
        <v>2.7148946729999999</v>
      </c>
      <c r="S3">
        <v>13.824099289999999</v>
      </c>
      <c r="T3">
        <v>0.30408404700000002</v>
      </c>
      <c r="U3">
        <v>2.0963084E-2</v>
      </c>
    </row>
    <row r="4" spans="1:21" x14ac:dyDescent="0.25">
      <c r="A4">
        <v>588646</v>
      </c>
      <c r="B4" t="s">
        <v>21</v>
      </c>
      <c r="C4">
        <v>63.901449390000003</v>
      </c>
      <c r="D4">
        <v>57.636086509999998</v>
      </c>
      <c r="E4">
        <v>2274.547638</v>
      </c>
      <c r="F4">
        <v>6.8191700620000004</v>
      </c>
      <c r="G4">
        <v>5495.3668710000002</v>
      </c>
      <c r="H4">
        <v>2614.728325</v>
      </c>
      <c r="I4">
        <v>13967.897580000001</v>
      </c>
      <c r="J4">
        <v>12394.6114</v>
      </c>
      <c r="K4">
        <v>55.249661600000003</v>
      </c>
      <c r="L4">
        <v>259.6902364</v>
      </c>
      <c r="M4">
        <v>8.6835084000000007E-2</v>
      </c>
      <c r="N4">
        <v>0.51929655600000002</v>
      </c>
      <c r="O4">
        <v>41.153568569999997</v>
      </c>
      <c r="P4">
        <v>58.575072849999998</v>
      </c>
      <c r="Q4">
        <v>4.8031389999999997E-3</v>
      </c>
      <c r="R4">
        <v>2.4615061740000002</v>
      </c>
      <c r="S4">
        <v>14.48861994</v>
      </c>
      <c r="T4">
        <v>0.40130427499999999</v>
      </c>
      <c r="U4">
        <v>6.8518239999999994E-2</v>
      </c>
    </row>
    <row r="5" spans="1:21" x14ac:dyDescent="0.25">
      <c r="A5">
        <v>588378</v>
      </c>
      <c r="B5" t="s">
        <v>21</v>
      </c>
      <c r="C5">
        <v>72.839573270000002</v>
      </c>
      <c r="D5">
        <v>72.563357019999998</v>
      </c>
      <c r="E5">
        <v>1190.3906870000001</v>
      </c>
      <c r="F5">
        <v>5.0915284310000004</v>
      </c>
      <c r="G5">
        <v>3078.0753540000001</v>
      </c>
      <c r="H5">
        <v>1765.972055</v>
      </c>
      <c r="I5">
        <v>7978.4107999999997</v>
      </c>
      <c r="J5">
        <v>6200.7884789999998</v>
      </c>
      <c r="K5">
        <v>41.967873130000001</v>
      </c>
      <c r="L5">
        <v>319.17326070000001</v>
      </c>
      <c r="M5">
        <v>0.111686803</v>
      </c>
      <c r="N5">
        <v>0.23606792600000001</v>
      </c>
      <c r="O5">
        <v>14.949781570000001</v>
      </c>
      <c r="P5">
        <v>70.747574020000002</v>
      </c>
      <c r="Q5">
        <v>9.0749739999999995E-3</v>
      </c>
      <c r="R5">
        <v>2.5696136379999999</v>
      </c>
      <c r="S5">
        <v>6.3361528649999999</v>
      </c>
      <c r="T5">
        <v>0.17875988400000001</v>
      </c>
      <c r="U5">
        <v>1.5921996000000001E-2</v>
      </c>
    </row>
    <row r="6" spans="1:21" x14ac:dyDescent="0.25">
      <c r="A6">
        <v>1583</v>
      </c>
      <c r="B6" t="s">
        <v>21</v>
      </c>
      <c r="C6">
        <v>66.85064792</v>
      </c>
      <c r="D6">
        <v>34.50811178</v>
      </c>
      <c r="E6">
        <v>2073.3800890000002</v>
      </c>
      <c r="F6">
        <v>8.013733899</v>
      </c>
      <c r="G6">
        <v>5045.4032139999999</v>
      </c>
      <c r="H6">
        <v>2840.104738</v>
      </c>
      <c r="I6">
        <v>10526.67726</v>
      </c>
      <c r="J6">
        <v>8710.1884329999993</v>
      </c>
      <c r="K6">
        <v>50.25605212</v>
      </c>
      <c r="L6">
        <v>329.64630360000001</v>
      </c>
      <c r="M6">
        <v>0.13222895300000001</v>
      </c>
      <c r="N6">
        <v>0.490120361</v>
      </c>
      <c r="O6">
        <v>69.027881500000007</v>
      </c>
      <c r="P6">
        <v>74.561963480000003</v>
      </c>
      <c r="Q6">
        <v>1.7069203000000002E-2</v>
      </c>
      <c r="R6">
        <v>2.1693118600000001</v>
      </c>
      <c r="S6">
        <v>9.0982125200000006</v>
      </c>
      <c r="T6">
        <v>0.101519047</v>
      </c>
      <c r="U6">
        <v>2.4884463999999999E-2</v>
      </c>
    </row>
    <row r="7" spans="1:21" x14ac:dyDescent="0.25">
      <c r="A7">
        <v>588459</v>
      </c>
      <c r="B7" t="s">
        <v>21</v>
      </c>
      <c r="C7">
        <v>83.473710639999993</v>
      </c>
      <c r="D7">
        <v>62.10617216</v>
      </c>
      <c r="E7">
        <v>1351.389081</v>
      </c>
      <c r="F7">
        <v>6.0932889699999997</v>
      </c>
      <c r="G7">
        <v>2804.050119</v>
      </c>
      <c r="H7">
        <v>2538.9423149999998</v>
      </c>
      <c r="I7">
        <v>10562.891229999999</v>
      </c>
      <c r="J7">
        <v>8610.5423649999993</v>
      </c>
      <c r="K7">
        <v>66.695590569999993</v>
      </c>
      <c r="L7">
        <v>349.53996460000002</v>
      </c>
      <c r="M7">
        <v>0.169621936</v>
      </c>
      <c r="N7">
        <v>0.40127866400000001</v>
      </c>
      <c r="O7">
        <v>28.38502321</v>
      </c>
      <c r="P7">
        <v>75.161087629999997</v>
      </c>
      <c r="Q7">
        <v>4.9863160000000002E-3</v>
      </c>
      <c r="R7">
        <v>5.6042530380000004</v>
      </c>
      <c r="S7">
        <v>8.8422497769999993</v>
      </c>
      <c r="T7">
        <v>0.44325451700000001</v>
      </c>
      <c r="U7">
        <v>2.0659605000000001E-2</v>
      </c>
    </row>
    <row r="8" spans="1:21" x14ac:dyDescent="0.25">
      <c r="A8">
        <v>588448</v>
      </c>
      <c r="B8" t="s">
        <v>21</v>
      </c>
      <c r="C8">
        <v>53.076867780000001</v>
      </c>
      <c r="D8">
        <v>35.152643079999997</v>
      </c>
      <c r="E8">
        <v>1323.1829720000001</v>
      </c>
      <c r="F8">
        <v>6.0814065660000001</v>
      </c>
      <c r="G8">
        <v>5176.0506139999998</v>
      </c>
      <c r="H8">
        <v>2275.3882720000001</v>
      </c>
      <c r="I8">
        <v>10183.87247</v>
      </c>
      <c r="J8">
        <v>12944.849389999999</v>
      </c>
      <c r="K8">
        <v>51.412610860000001</v>
      </c>
      <c r="L8">
        <v>255.6353867</v>
      </c>
      <c r="M8">
        <v>9.1549533000000002E-2</v>
      </c>
      <c r="N8">
        <v>0.233493009</v>
      </c>
      <c r="O8">
        <v>30.53909062</v>
      </c>
      <c r="P8">
        <v>56.603896300000002</v>
      </c>
      <c r="Q8">
        <v>4.5647350000000003E-3</v>
      </c>
      <c r="R8">
        <v>3.9978501030000002</v>
      </c>
      <c r="S8">
        <v>12.68156765</v>
      </c>
      <c r="T8">
        <v>0.30673142199999998</v>
      </c>
      <c r="U8">
        <v>3.3728486000000002E-2</v>
      </c>
    </row>
    <row r="9" spans="1:21" x14ac:dyDescent="0.25">
      <c r="A9">
        <v>588144</v>
      </c>
      <c r="B9" t="s">
        <v>21</v>
      </c>
      <c r="C9">
        <v>56.185840759999998</v>
      </c>
      <c r="D9">
        <v>60.204243429999998</v>
      </c>
      <c r="E9">
        <v>1112.4134449999999</v>
      </c>
      <c r="F9">
        <v>8.3378404029999995</v>
      </c>
      <c r="G9">
        <v>4137.5435669999997</v>
      </c>
      <c r="H9">
        <v>1955.4645399999999</v>
      </c>
      <c r="I9">
        <v>11905.183010000001</v>
      </c>
      <c r="J9">
        <v>7398.5093710000001</v>
      </c>
      <c r="K9">
        <v>26.185361889999999</v>
      </c>
      <c r="L9">
        <v>231.47325430000001</v>
      </c>
      <c r="M9">
        <v>8.7363302000000004E-2</v>
      </c>
      <c r="N9">
        <v>0.19915181600000001</v>
      </c>
      <c r="O9">
        <v>21.143996550000001</v>
      </c>
      <c r="P9">
        <v>60.772094160000002</v>
      </c>
      <c r="Q9">
        <v>7.9689619999999996E-3</v>
      </c>
      <c r="R9">
        <v>5.1376326170000004</v>
      </c>
      <c r="S9">
        <v>6.7169871759999999</v>
      </c>
      <c r="T9">
        <v>0.31821229200000001</v>
      </c>
      <c r="U9">
        <v>1.4496943999999999E-2</v>
      </c>
    </row>
    <row r="10" spans="1:21" x14ac:dyDescent="0.25">
      <c r="A10">
        <v>588325</v>
      </c>
      <c r="B10" t="s">
        <v>21</v>
      </c>
      <c r="C10">
        <v>46.75581553</v>
      </c>
      <c r="D10">
        <v>81.067142590000003</v>
      </c>
      <c r="E10">
        <v>1232.3384739999999</v>
      </c>
      <c r="F10">
        <v>6.8792845270000003</v>
      </c>
      <c r="G10">
        <v>3755.0115649999998</v>
      </c>
      <c r="H10">
        <v>2191.1616309999999</v>
      </c>
      <c r="I10">
        <v>13501.09137</v>
      </c>
      <c r="J10">
        <v>6293.4695350000002</v>
      </c>
      <c r="K10">
        <v>38.762091869999999</v>
      </c>
      <c r="L10">
        <v>320.08166519999997</v>
      </c>
      <c r="M10">
        <v>0.12398189</v>
      </c>
      <c r="N10">
        <v>0.25717784599999999</v>
      </c>
      <c r="O10">
        <v>20.2655417</v>
      </c>
      <c r="P10">
        <v>70.6448398</v>
      </c>
      <c r="Q10">
        <v>9.3610440000000007E-3</v>
      </c>
      <c r="R10">
        <v>4.6803144650000004</v>
      </c>
      <c r="S10">
        <v>6.7868611540000003</v>
      </c>
      <c r="T10">
        <v>0.26717446500000003</v>
      </c>
      <c r="U10">
        <v>2.2915880999999999E-2</v>
      </c>
    </row>
    <row r="11" spans="1:21" x14ac:dyDescent="0.25">
      <c r="A11">
        <v>588393</v>
      </c>
      <c r="B11" t="s">
        <v>21</v>
      </c>
      <c r="C11">
        <v>62.65807152</v>
      </c>
      <c r="D11">
        <v>115.18042699999999</v>
      </c>
      <c r="E11">
        <v>1288.7662640000001</v>
      </c>
      <c r="F11">
        <v>8.8338363940000004</v>
      </c>
      <c r="G11">
        <v>4360.7456099999999</v>
      </c>
      <c r="H11">
        <v>2494.7369349999999</v>
      </c>
      <c r="I11">
        <v>13498.67272</v>
      </c>
      <c r="J11">
        <v>8514.8430250000001</v>
      </c>
      <c r="K11">
        <v>67.811517140000007</v>
      </c>
      <c r="L11">
        <v>399.0752809</v>
      </c>
      <c r="M11">
        <v>0.149547925</v>
      </c>
      <c r="N11">
        <v>0.27944897000000002</v>
      </c>
      <c r="O11">
        <v>20.000833100000001</v>
      </c>
      <c r="P11">
        <v>67.557477829999996</v>
      </c>
      <c r="Q11">
        <v>1.0668463E-2</v>
      </c>
      <c r="R11">
        <v>5.529679196</v>
      </c>
      <c r="S11">
        <v>13.43727179</v>
      </c>
      <c r="T11">
        <v>0.39336914099999998</v>
      </c>
      <c r="U11">
        <v>1.2188515E-2</v>
      </c>
    </row>
    <row r="12" spans="1:21" x14ac:dyDescent="0.25">
      <c r="A12">
        <v>588324</v>
      </c>
      <c r="B12" t="s">
        <v>21</v>
      </c>
      <c r="C12">
        <v>63.312032440000003</v>
      </c>
      <c r="D12">
        <v>69.050568749999996</v>
      </c>
      <c r="E12">
        <v>1264.015801</v>
      </c>
      <c r="F12">
        <v>5.4471595099999996</v>
      </c>
      <c r="G12">
        <v>3951.5446339999999</v>
      </c>
      <c r="H12">
        <v>1883.052625</v>
      </c>
      <c r="I12">
        <v>11168.010259999999</v>
      </c>
      <c r="J12">
        <v>7144.5907520000001</v>
      </c>
      <c r="K12">
        <v>38.879357079999998</v>
      </c>
      <c r="L12">
        <v>259.57985739999998</v>
      </c>
      <c r="M12">
        <v>9.7468231000000002E-2</v>
      </c>
      <c r="N12">
        <v>0.21349201300000001</v>
      </c>
      <c r="O12">
        <v>22.058201539999999</v>
      </c>
      <c r="P12">
        <v>57.139840360000001</v>
      </c>
      <c r="Q12">
        <v>6.561374E-3</v>
      </c>
      <c r="R12">
        <v>1.9707827550000001</v>
      </c>
      <c r="S12">
        <v>13.923598849999999</v>
      </c>
      <c r="T12">
        <v>0.31416075599999999</v>
      </c>
      <c r="U12">
        <v>8.9907589999999992E-3</v>
      </c>
    </row>
    <row r="13" spans="1:21" x14ac:dyDescent="0.25">
      <c r="A13">
        <v>588442</v>
      </c>
      <c r="B13" t="s">
        <v>21</v>
      </c>
      <c r="C13">
        <v>105.1160522</v>
      </c>
      <c r="D13">
        <v>95.114280789999995</v>
      </c>
      <c r="E13">
        <v>1021.285949</v>
      </c>
      <c r="F13">
        <v>6.0661823559999997</v>
      </c>
      <c r="G13">
        <v>2633.7127350000001</v>
      </c>
      <c r="H13">
        <v>1436.040661</v>
      </c>
      <c r="I13">
        <v>10017.21917</v>
      </c>
      <c r="J13">
        <v>7344.6074010000002</v>
      </c>
      <c r="K13">
        <v>59.593028889999999</v>
      </c>
      <c r="L13">
        <v>277.52526710000001</v>
      </c>
      <c r="M13">
        <v>0.10710768399999999</v>
      </c>
      <c r="N13">
        <v>0.27819538900000002</v>
      </c>
      <c r="O13">
        <v>20.826641370000001</v>
      </c>
      <c r="P13">
        <v>136.8905504</v>
      </c>
      <c r="Q13">
        <v>8.5356760000000007E-3</v>
      </c>
      <c r="R13">
        <v>2.6780566339999998</v>
      </c>
      <c r="S13">
        <v>8.8708461720000003</v>
      </c>
      <c r="T13">
        <v>0.35721562800000001</v>
      </c>
      <c r="U13">
        <v>2.7813612000000001E-2</v>
      </c>
    </row>
    <row r="14" spans="1:21" x14ac:dyDescent="0.25">
      <c r="A14">
        <v>237621</v>
      </c>
      <c r="B14" t="s">
        <v>22</v>
      </c>
      <c r="C14">
        <v>71.873493850000003</v>
      </c>
      <c r="D14">
        <v>45.229032770000003</v>
      </c>
      <c r="E14">
        <v>1603.5462419999999</v>
      </c>
      <c r="F14">
        <v>8.1599195939999998</v>
      </c>
      <c r="G14">
        <v>4393.4093409999996</v>
      </c>
      <c r="H14">
        <v>2711.4981659999999</v>
      </c>
      <c r="I14">
        <v>13767.930490000001</v>
      </c>
      <c r="J14">
        <v>9717.8779319999994</v>
      </c>
      <c r="K14">
        <v>64.507169059999995</v>
      </c>
      <c r="L14">
        <v>307.71866419999998</v>
      </c>
      <c r="M14">
        <v>0.128909356</v>
      </c>
      <c r="N14">
        <v>0.37384064099999997</v>
      </c>
      <c r="O14">
        <v>58.6936289</v>
      </c>
      <c r="P14">
        <v>67.031618339999994</v>
      </c>
      <c r="Q14">
        <v>9.4783550000000008E-3</v>
      </c>
      <c r="R14">
        <v>2.2959073810000001</v>
      </c>
      <c r="S14">
        <v>11.7957517</v>
      </c>
      <c r="T14">
        <v>0.55718203499999996</v>
      </c>
      <c r="U14">
        <v>3.3418536999999998E-2</v>
      </c>
    </row>
    <row r="15" spans="1:21" x14ac:dyDescent="0.25">
      <c r="A15">
        <v>588677</v>
      </c>
      <c r="B15" t="s">
        <v>22</v>
      </c>
      <c r="C15">
        <v>72.882275419999999</v>
      </c>
      <c r="D15">
        <v>122.3658932</v>
      </c>
      <c r="E15">
        <v>2292.7649980000001</v>
      </c>
      <c r="F15">
        <v>7.8361604839999996</v>
      </c>
      <c r="G15">
        <v>5635.9948270000004</v>
      </c>
      <c r="H15">
        <v>3378.7178819999999</v>
      </c>
      <c r="I15">
        <v>14987.08229</v>
      </c>
      <c r="J15">
        <v>12600.289930000001</v>
      </c>
      <c r="K15">
        <v>67.354405630000002</v>
      </c>
      <c r="L15">
        <v>456.32187060000001</v>
      </c>
      <c r="M15">
        <v>0.21128524000000001</v>
      </c>
      <c r="N15">
        <v>1.2097628890000001</v>
      </c>
      <c r="O15">
        <v>110.6168662</v>
      </c>
      <c r="P15">
        <v>95.423712559999998</v>
      </c>
      <c r="Q15">
        <v>2.223058E-2</v>
      </c>
      <c r="R15">
        <v>4.0489351310000004</v>
      </c>
      <c r="S15">
        <v>15.077662370000001</v>
      </c>
      <c r="T15">
        <v>0.105839245</v>
      </c>
      <c r="U15">
        <v>2.8504663999999999E-2</v>
      </c>
    </row>
    <row r="16" spans="1:21" x14ac:dyDescent="0.25">
      <c r="A16">
        <v>483143</v>
      </c>
      <c r="B16" t="s">
        <v>22</v>
      </c>
      <c r="C16">
        <v>72.129810820000003</v>
      </c>
      <c r="D16">
        <v>38.265406290000001</v>
      </c>
      <c r="E16">
        <v>2069.3972119999999</v>
      </c>
      <c r="F16">
        <v>7.5360453630000004</v>
      </c>
      <c r="G16">
        <v>4193.7727510000004</v>
      </c>
      <c r="H16">
        <v>2281.5039590000001</v>
      </c>
      <c r="I16">
        <v>9101.275592</v>
      </c>
      <c r="J16">
        <v>10749.978660000001</v>
      </c>
      <c r="K16">
        <v>62.300294819999998</v>
      </c>
      <c r="L16">
        <v>179.8286617</v>
      </c>
      <c r="M16">
        <v>8.2572424000000005E-2</v>
      </c>
      <c r="N16">
        <v>0.55888436900000005</v>
      </c>
      <c r="O16">
        <v>45.730904539999997</v>
      </c>
      <c r="P16">
        <v>73.876458420000006</v>
      </c>
      <c r="Q16">
        <v>1.4042672000000001E-2</v>
      </c>
      <c r="R16">
        <v>1.0264622800000001</v>
      </c>
      <c r="S16">
        <v>12.4859198</v>
      </c>
      <c r="T16">
        <v>6.4029278999999995E-2</v>
      </c>
      <c r="U16">
        <v>4.8779451000000001E-2</v>
      </c>
    </row>
    <row r="17" spans="1:21" x14ac:dyDescent="0.25">
      <c r="A17">
        <v>588626</v>
      </c>
      <c r="B17" t="s">
        <v>22</v>
      </c>
      <c r="C17">
        <v>53.038136229999999</v>
      </c>
      <c r="D17">
        <v>71.889740669999995</v>
      </c>
      <c r="E17">
        <v>1093.2942109999999</v>
      </c>
      <c r="F17">
        <v>8.7327583739999994</v>
      </c>
      <c r="G17">
        <v>4342.1219170000004</v>
      </c>
      <c r="H17">
        <v>1904.224498</v>
      </c>
      <c r="I17">
        <v>15354.0556</v>
      </c>
      <c r="J17">
        <v>7953.2994399999998</v>
      </c>
      <c r="K17">
        <v>47.625845669999997</v>
      </c>
      <c r="L17">
        <v>412.2698757</v>
      </c>
      <c r="M17">
        <v>0.14278819000000001</v>
      </c>
      <c r="N17">
        <v>0.55239445300000001</v>
      </c>
      <c r="O17">
        <v>45.918294750000001</v>
      </c>
      <c r="P17">
        <v>92.472136890000002</v>
      </c>
      <c r="Q17">
        <v>1.8321199999999999E-2</v>
      </c>
      <c r="R17">
        <v>1.7958487059999999</v>
      </c>
      <c r="S17">
        <v>9.1494045610000008</v>
      </c>
      <c r="T17">
        <v>0.21732209999999999</v>
      </c>
      <c r="U17">
        <v>3.9669791000000003E-2</v>
      </c>
    </row>
    <row r="18" spans="1:21" x14ac:dyDescent="0.25">
      <c r="A18">
        <v>483138</v>
      </c>
      <c r="B18" t="s">
        <v>22</v>
      </c>
      <c r="C18">
        <v>74.313760490000007</v>
      </c>
      <c r="D18">
        <v>87.31690356</v>
      </c>
      <c r="E18">
        <v>1778.3748000000001</v>
      </c>
      <c r="F18">
        <v>10.45831177</v>
      </c>
      <c r="G18">
        <v>4732.4873449999996</v>
      </c>
      <c r="H18">
        <v>2774.719967</v>
      </c>
      <c r="I18">
        <v>12109.554120000001</v>
      </c>
      <c r="J18">
        <v>10777.66884</v>
      </c>
      <c r="K18">
        <v>31.008661230000001</v>
      </c>
      <c r="L18">
        <v>419.17791269999998</v>
      </c>
      <c r="M18">
        <v>0.15876955200000001</v>
      </c>
      <c r="N18">
        <v>0.78897898399999999</v>
      </c>
      <c r="O18">
        <v>54.946548110000002</v>
      </c>
      <c r="P18">
        <v>114.7094792</v>
      </c>
      <c r="Q18">
        <v>6.945985E-3</v>
      </c>
      <c r="R18">
        <v>2.3531212099999999</v>
      </c>
      <c r="S18">
        <v>12.590464709999999</v>
      </c>
      <c r="T18">
        <v>4.0699563000000001E-2</v>
      </c>
      <c r="U18">
        <v>7.8271879000000003E-2</v>
      </c>
    </row>
    <row r="19" spans="1:21" x14ac:dyDescent="0.25">
      <c r="A19">
        <v>483130</v>
      </c>
      <c r="B19" t="s">
        <v>22</v>
      </c>
      <c r="C19">
        <v>60.84106972</v>
      </c>
      <c r="D19">
        <v>39.621212649999997</v>
      </c>
      <c r="E19">
        <v>2125.7093209999998</v>
      </c>
      <c r="F19">
        <v>7.8971590210000002</v>
      </c>
      <c r="G19">
        <v>5215.6495560000003</v>
      </c>
      <c r="H19">
        <v>2788.598849</v>
      </c>
      <c r="I19">
        <v>11668.152539999999</v>
      </c>
      <c r="J19">
        <v>12144.87918</v>
      </c>
      <c r="K19">
        <v>40.557848829999998</v>
      </c>
      <c r="L19">
        <v>185.04853230000001</v>
      </c>
      <c r="M19">
        <v>7.9231401000000007E-2</v>
      </c>
      <c r="N19">
        <v>0.33367245499999998</v>
      </c>
      <c r="O19">
        <v>63.157153970000003</v>
      </c>
      <c r="P19">
        <v>76.413588480000001</v>
      </c>
      <c r="Q19">
        <v>8.0093739999999997E-3</v>
      </c>
      <c r="R19">
        <v>1.538147865</v>
      </c>
      <c r="S19">
        <v>16.86599403</v>
      </c>
      <c r="T19">
        <v>4.4831226000000002E-2</v>
      </c>
      <c r="U19">
        <v>4.4140849000000003E-2</v>
      </c>
    </row>
    <row r="20" spans="1:21" x14ac:dyDescent="0.25">
      <c r="A20">
        <v>588199</v>
      </c>
      <c r="B20" t="s">
        <v>23</v>
      </c>
      <c r="C20">
        <v>135.59638190000001</v>
      </c>
      <c r="D20">
        <v>247.35403700000001</v>
      </c>
      <c r="E20">
        <v>2899.0760059999998</v>
      </c>
      <c r="F20">
        <v>34.139831180000002</v>
      </c>
      <c r="G20">
        <v>8001.3575369999999</v>
      </c>
      <c r="H20">
        <v>4063.417387</v>
      </c>
      <c r="I20">
        <v>23984.95249</v>
      </c>
      <c r="J20">
        <v>7637.7848590000003</v>
      </c>
      <c r="K20">
        <v>83.220219549999996</v>
      </c>
      <c r="L20">
        <v>981.3262148</v>
      </c>
      <c r="M20">
        <v>0.48310500699999998</v>
      </c>
      <c r="N20">
        <v>6.063470594</v>
      </c>
      <c r="O20">
        <v>115.3786752</v>
      </c>
      <c r="P20">
        <v>266.20285200000001</v>
      </c>
      <c r="Q20">
        <v>7.2776585000000005E-2</v>
      </c>
      <c r="R20">
        <v>16.678068750000001</v>
      </c>
      <c r="S20">
        <v>7.4281824959999998</v>
      </c>
      <c r="T20">
        <v>0.30607462400000002</v>
      </c>
      <c r="U20">
        <v>3.7654554999999999E-2</v>
      </c>
    </row>
    <row r="21" spans="1:21" x14ac:dyDescent="0.25">
      <c r="A21">
        <v>588198</v>
      </c>
      <c r="B21" t="s">
        <v>23</v>
      </c>
      <c r="C21">
        <v>75.616005299999998</v>
      </c>
      <c r="D21">
        <v>146.91271</v>
      </c>
      <c r="E21">
        <v>2584.4987369999999</v>
      </c>
      <c r="F21">
        <v>11.489461179999999</v>
      </c>
      <c r="G21">
        <v>6837.6589949999998</v>
      </c>
      <c r="H21">
        <v>3798.6874640000001</v>
      </c>
      <c r="I21">
        <v>17603.458180000001</v>
      </c>
      <c r="J21">
        <v>10094.83999</v>
      </c>
      <c r="K21">
        <v>74.045497049999994</v>
      </c>
      <c r="L21">
        <v>412.45318040000001</v>
      </c>
      <c r="M21">
        <v>0.25739038400000003</v>
      </c>
      <c r="N21">
        <v>1.526185567</v>
      </c>
      <c r="O21">
        <v>76.886589700000002</v>
      </c>
      <c r="P21">
        <v>110.88729360000001</v>
      </c>
      <c r="Q21">
        <v>1.0281561E-2</v>
      </c>
      <c r="R21">
        <v>6.4102464120000002</v>
      </c>
      <c r="S21">
        <v>14.08194963</v>
      </c>
      <c r="T21">
        <v>0.67623672499999998</v>
      </c>
      <c r="U21">
        <v>2.5632043E-2</v>
      </c>
    </row>
    <row r="22" spans="1:21" x14ac:dyDescent="0.25">
      <c r="A22">
        <v>588205</v>
      </c>
      <c r="B22" t="s">
        <v>23</v>
      </c>
      <c r="C22">
        <v>38.477813810000001</v>
      </c>
      <c r="D22">
        <v>67.110221289999998</v>
      </c>
      <c r="E22">
        <v>2132.2863339999999</v>
      </c>
      <c r="F22">
        <v>26.880916259999999</v>
      </c>
      <c r="G22">
        <v>6626.6891109999997</v>
      </c>
      <c r="H22">
        <v>2375.0673959999999</v>
      </c>
      <c r="I22">
        <v>16438.671869999998</v>
      </c>
      <c r="J22">
        <v>7902.6347759999999</v>
      </c>
      <c r="K22">
        <v>74.433169809999995</v>
      </c>
      <c r="L22">
        <v>417.15480120000001</v>
      </c>
      <c r="M22">
        <v>0.19684322800000001</v>
      </c>
      <c r="N22">
        <v>0.58826605899999995</v>
      </c>
      <c r="O22">
        <v>68.429374449999997</v>
      </c>
      <c r="P22">
        <v>116.6124149</v>
      </c>
      <c r="Q22">
        <v>1.6085848E-2</v>
      </c>
      <c r="R22">
        <v>4.5334101709999999</v>
      </c>
      <c r="S22">
        <v>8.902794407</v>
      </c>
      <c r="T22">
        <v>0.29282232699999999</v>
      </c>
      <c r="U22">
        <v>4.5991232999999999E-2</v>
      </c>
    </row>
    <row r="23" spans="1:21" x14ac:dyDescent="0.25">
      <c r="A23">
        <v>588200</v>
      </c>
      <c r="B23" t="s">
        <v>23</v>
      </c>
      <c r="C23">
        <v>135.90076680000001</v>
      </c>
      <c r="D23">
        <v>267.47354439999998</v>
      </c>
      <c r="E23">
        <v>2204.461159</v>
      </c>
      <c r="F23">
        <v>138.29296429999999</v>
      </c>
      <c r="G23">
        <v>6043.5940460000002</v>
      </c>
      <c r="H23">
        <v>3289.9474150000001</v>
      </c>
      <c r="I23">
        <v>14743.2708</v>
      </c>
      <c r="J23">
        <v>11030.81351</v>
      </c>
      <c r="K23">
        <v>76.392727219999998</v>
      </c>
      <c r="L23">
        <v>370.98371100000003</v>
      </c>
      <c r="M23">
        <v>0.156268661</v>
      </c>
      <c r="N23">
        <v>1.70272198</v>
      </c>
      <c r="O23">
        <v>114.2879476</v>
      </c>
      <c r="P23">
        <v>117.2428994</v>
      </c>
      <c r="Q23">
        <v>2.5177509000000001E-2</v>
      </c>
      <c r="R23">
        <v>5.9445472449999999</v>
      </c>
      <c r="S23">
        <v>25.989877929999999</v>
      </c>
      <c r="T23">
        <v>0.68043063699999995</v>
      </c>
      <c r="U23">
        <v>2.8458555E-2</v>
      </c>
    </row>
    <row r="24" spans="1:21" x14ac:dyDescent="0.25">
      <c r="A24">
        <v>588186</v>
      </c>
      <c r="B24" t="s">
        <v>23</v>
      </c>
      <c r="C24">
        <v>100.7975852</v>
      </c>
      <c r="D24">
        <v>114.1149183</v>
      </c>
      <c r="E24">
        <v>1722.753289</v>
      </c>
      <c r="F24">
        <v>12.781531660000001</v>
      </c>
      <c r="G24">
        <v>7273.2703540000002</v>
      </c>
      <c r="H24">
        <v>4205.672885</v>
      </c>
      <c r="I24">
        <v>17526.69139</v>
      </c>
      <c r="J24">
        <v>14172.63812</v>
      </c>
      <c r="K24">
        <v>64.150258550000004</v>
      </c>
      <c r="L24">
        <v>564.35041590000003</v>
      </c>
      <c r="M24">
        <v>0.21839191599999999</v>
      </c>
      <c r="N24">
        <v>1.245106185</v>
      </c>
      <c r="O24">
        <v>130.25823009999999</v>
      </c>
      <c r="P24">
        <v>132.9239786</v>
      </c>
      <c r="Q24">
        <v>1.5285464E-2</v>
      </c>
      <c r="R24">
        <v>2.369060674</v>
      </c>
      <c r="S24">
        <v>17.38777108</v>
      </c>
      <c r="T24">
        <v>2.056017856</v>
      </c>
      <c r="U24">
        <v>5.0010628000000001E-2</v>
      </c>
    </row>
    <row r="25" spans="1:21" x14ac:dyDescent="0.25">
      <c r="A25">
        <v>588221</v>
      </c>
      <c r="B25" t="s">
        <v>23</v>
      </c>
      <c r="C25">
        <v>61.863289770000002</v>
      </c>
      <c r="D25">
        <v>79.546963000000005</v>
      </c>
      <c r="E25">
        <v>1843.2628279999999</v>
      </c>
      <c r="F25">
        <v>14.76396987</v>
      </c>
      <c r="G25">
        <v>5340.0742259999997</v>
      </c>
      <c r="H25">
        <v>4763.3357969999997</v>
      </c>
      <c r="I25">
        <v>9594.1083159999998</v>
      </c>
      <c r="J25">
        <v>20869.843550000001</v>
      </c>
      <c r="K25">
        <v>74.435547790000001</v>
      </c>
      <c r="L25">
        <v>664.99368230000005</v>
      </c>
      <c r="M25">
        <v>0.26036987499999997</v>
      </c>
      <c r="N25">
        <v>1.114592139</v>
      </c>
      <c r="O25">
        <v>100.1401398</v>
      </c>
      <c r="P25">
        <v>145.74656970000001</v>
      </c>
      <c r="Q25">
        <v>1.3212321000000001E-2</v>
      </c>
      <c r="R25">
        <v>1.102365786</v>
      </c>
      <c r="S25">
        <v>22.249717650000001</v>
      </c>
      <c r="T25">
        <v>2.5381327370000002</v>
      </c>
      <c r="U25">
        <v>7.0236648999999998E-2</v>
      </c>
    </row>
    <row r="26" spans="1:21" x14ac:dyDescent="0.25">
      <c r="A26">
        <v>588398</v>
      </c>
      <c r="B26" t="s">
        <v>23</v>
      </c>
      <c r="C26">
        <v>75.504509609999999</v>
      </c>
      <c r="D26">
        <v>47.554568310000001</v>
      </c>
      <c r="E26">
        <v>1953.5065709999999</v>
      </c>
      <c r="F26">
        <v>9.4825074170000008</v>
      </c>
      <c r="G26">
        <v>5067.4383559999997</v>
      </c>
      <c r="H26">
        <v>2453.1396970000001</v>
      </c>
      <c r="I26">
        <v>17398.483349999999</v>
      </c>
      <c r="J26">
        <v>7291.2698909999999</v>
      </c>
      <c r="K26">
        <v>84.491271990000001</v>
      </c>
      <c r="L26">
        <v>323.8589149</v>
      </c>
      <c r="M26">
        <v>0.14240988800000001</v>
      </c>
      <c r="N26">
        <v>1.6231326189999999</v>
      </c>
      <c r="O26">
        <v>108.66176849999999</v>
      </c>
      <c r="P26">
        <v>110.9872895</v>
      </c>
      <c r="Q26">
        <v>8.5412960000000003E-3</v>
      </c>
      <c r="R26">
        <v>2.2313052720000002</v>
      </c>
      <c r="S26">
        <v>8.3247502069999992</v>
      </c>
      <c r="T26">
        <v>0.43375181299999999</v>
      </c>
      <c r="U26">
        <v>4.9052271000000001E-2</v>
      </c>
    </row>
    <row r="27" spans="1:21" x14ac:dyDescent="0.25">
      <c r="A27">
        <v>588218</v>
      </c>
      <c r="B27" t="s">
        <v>23</v>
      </c>
      <c r="C27">
        <v>148.10199890000001</v>
      </c>
      <c r="D27">
        <v>209.68168</v>
      </c>
      <c r="E27">
        <v>1648.7587269999999</v>
      </c>
      <c r="F27">
        <v>9.5460463660000006</v>
      </c>
      <c r="G27">
        <v>6630.9059930000003</v>
      </c>
      <c r="H27">
        <v>3052.2509599999998</v>
      </c>
      <c r="I27">
        <v>21014.12127</v>
      </c>
      <c r="J27">
        <v>7999.73416</v>
      </c>
      <c r="K27">
        <v>68.140618619999998</v>
      </c>
      <c r="L27">
        <v>396.99466009999998</v>
      </c>
      <c r="M27">
        <v>0.19354252199999999</v>
      </c>
      <c r="N27">
        <v>3.9936455639999999</v>
      </c>
      <c r="O27">
        <v>133.27409489999999</v>
      </c>
      <c r="P27">
        <v>143.515412</v>
      </c>
      <c r="Q27">
        <v>1.7752107E-2</v>
      </c>
      <c r="R27">
        <v>5.6183861459999997</v>
      </c>
      <c r="S27">
        <v>7.5271157080000002</v>
      </c>
      <c r="T27">
        <v>1.4970945710000001</v>
      </c>
      <c r="U27">
        <v>5.5894132999999999E-2</v>
      </c>
    </row>
    <row r="28" spans="1:21" x14ac:dyDescent="0.25">
      <c r="A28">
        <v>588154</v>
      </c>
      <c r="B28" t="s">
        <v>23</v>
      </c>
      <c r="C28">
        <v>72.045330179999993</v>
      </c>
      <c r="D28">
        <v>53.896237509999999</v>
      </c>
      <c r="E28">
        <v>2418.6723099999999</v>
      </c>
      <c r="F28">
        <v>6.8452302070000002</v>
      </c>
      <c r="G28">
        <v>5929.6952350000001</v>
      </c>
      <c r="H28">
        <v>3176.7403340000001</v>
      </c>
      <c r="I28">
        <v>13643.03521</v>
      </c>
      <c r="J28">
        <v>14651.018819999999</v>
      </c>
      <c r="K28">
        <v>71.08695985</v>
      </c>
      <c r="L28">
        <v>435.30612760000002</v>
      </c>
      <c r="M28">
        <v>0.14222030499999999</v>
      </c>
      <c r="N28">
        <v>1.304498742</v>
      </c>
      <c r="O28">
        <v>90.912275699999995</v>
      </c>
      <c r="P28">
        <v>73.546952180000005</v>
      </c>
      <c r="Q28">
        <v>2.2400349999999999E-2</v>
      </c>
      <c r="R28">
        <v>2.0232404580000001</v>
      </c>
      <c r="S28">
        <v>18.283068279999998</v>
      </c>
      <c r="T28">
        <v>0.94649738299999997</v>
      </c>
      <c r="U28">
        <v>3.9563240999999999E-2</v>
      </c>
    </row>
    <row r="29" spans="1:21" x14ac:dyDescent="0.25">
      <c r="A29">
        <v>588356</v>
      </c>
      <c r="B29" t="s">
        <v>23</v>
      </c>
      <c r="C29">
        <v>192.16688869999999</v>
      </c>
      <c r="D29">
        <v>209.8765636</v>
      </c>
      <c r="E29">
        <v>1874.958079</v>
      </c>
      <c r="F29">
        <v>20.79181685</v>
      </c>
      <c r="G29">
        <v>7116.0985309999996</v>
      </c>
      <c r="H29">
        <v>3287.0198869999999</v>
      </c>
      <c r="I29">
        <v>17732.636839999999</v>
      </c>
      <c r="J29">
        <v>9276.2336460000006</v>
      </c>
      <c r="K29">
        <v>79.014633360000005</v>
      </c>
      <c r="L29">
        <v>779.14616320000005</v>
      </c>
      <c r="M29">
        <v>0.33474540699999999</v>
      </c>
      <c r="N29">
        <v>2.5892024610000002</v>
      </c>
      <c r="O29">
        <v>121.5702029</v>
      </c>
      <c r="P29">
        <v>150.93376979999999</v>
      </c>
      <c r="Q29">
        <v>1.6120394999999999E-2</v>
      </c>
      <c r="R29">
        <v>3.3986222810000002</v>
      </c>
      <c r="S29">
        <v>7.6333515380000003</v>
      </c>
      <c r="T29">
        <v>0.34172587799999998</v>
      </c>
      <c r="U29">
        <v>5.2609419999999997E-2</v>
      </c>
    </row>
    <row r="30" spans="1:21" x14ac:dyDescent="0.25">
      <c r="A30">
        <v>588208</v>
      </c>
      <c r="B30" t="s">
        <v>23</v>
      </c>
      <c r="C30">
        <v>106.90247770000001</v>
      </c>
      <c r="D30">
        <v>193.37869789999999</v>
      </c>
      <c r="E30">
        <v>3350.1672579999999</v>
      </c>
      <c r="F30">
        <v>11.652875160000001</v>
      </c>
      <c r="G30">
        <v>8888.9872439999999</v>
      </c>
      <c r="H30">
        <v>4113.3667649999998</v>
      </c>
      <c r="I30">
        <v>25203.981899999999</v>
      </c>
      <c r="J30">
        <v>16690.555530000001</v>
      </c>
      <c r="K30">
        <v>131.81960290000001</v>
      </c>
      <c r="L30">
        <v>511.49836679999999</v>
      </c>
      <c r="M30">
        <v>0.25925939199999998</v>
      </c>
      <c r="N30">
        <v>4.7698875599999999</v>
      </c>
      <c r="O30">
        <v>242.6283865</v>
      </c>
      <c r="P30">
        <v>212.7441431</v>
      </c>
      <c r="Q30">
        <v>3.4964688000000001E-2</v>
      </c>
      <c r="R30">
        <v>5.9758164679999997</v>
      </c>
      <c r="S30">
        <v>18.528523180000001</v>
      </c>
      <c r="T30">
        <v>1.1440021359999999</v>
      </c>
      <c r="U30">
        <v>4.7408322000000003E-2</v>
      </c>
    </row>
    <row r="31" spans="1:21" x14ac:dyDescent="0.25">
      <c r="A31">
        <v>588197</v>
      </c>
      <c r="B31" t="s">
        <v>23</v>
      </c>
      <c r="C31">
        <v>75.235320520000002</v>
      </c>
      <c r="D31">
        <v>106.2458827</v>
      </c>
      <c r="E31">
        <v>2031.804793</v>
      </c>
      <c r="F31">
        <v>11.69396828</v>
      </c>
      <c r="G31">
        <v>5649.151073</v>
      </c>
      <c r="H31">
        <v>2769.3950359999999</v>
      </c>
      <c r="I31">
        <v>19120.546600000001</v>
      </c>
      <c r="J31">
        <v>7756.9201640000001</v>
      </c>
      <c r="K31">
        <v>82.305901270000007</v>
      </c>
      <c r="L31">
        <v>416.61949729999998</v>
      </c>
      <c r="M31">
        <v>0.20141716200000001</v>
      </c>
      <c r="N31">
        <v>2.7539966339999999</v>
      </c>
      <c r="O31">
        <v>65.371718060000006</v>
      </c>
      <c r="P31">
        <v>101.41727109999999</v>
      </c>
      <c r="Q31">
        <v>8.4681289999999996E-3</v>
      </c>
      <c r="R31">
        <v>3.2157836070000001</v>
      </c>
      <c r="S31">
        <v>6.9005818159999999</v>
      </c>
      <c r="T31">
        <v>1.170494946</v>
      </c>
      <c r="U31">
        <v>3.2072218999999999E-2</v>
      </c>
    </row>
    <row r="32" spans="1:21" x14ac:dyDescent="0.25">
      <c r="A32">
        <v>588219</v>
      </c>
      <c r="B32" t="s">
        <v>23</v>
      </c>
      <c r="C32">
        <v>57.784049469999999</v>
      </c>
      <c r="D32">
        <v>80.41541033</v>
      </c>
      <c r="E32">
        <v>2771.7423880000001</v>
      </c>
      <c r="F32">
        <v>10.11199753</v>
      </c>
      <c r="G32">
        <v>7288.3305229999996</v>
      </c>
      <c r="H32">
        <v>3852.6778049999998</v>
      </c>
      <c r="I32">
        <v>19388.33265</v>
      </c>
      <c r="J32">
        <v>10838.85528</v>
      </c>
      <c r="K32">
        <v>111.660534</v>
      </c>
      <c r="L32">
        <v>605.2409811</v>
      </c>
      <c r="M32">
        <v>0.26178681799999998</v>
      </c>
      <c r="N32">
        <v>3.3295230889999998</v>
      </c>
      <c r="O32">
        <v>112.243392</v>
      </c>
      <c r="P32">
        <v>140.51153049999999</v>
      </c>
      <c r="Q32">
        <v>1.9029065000000001E-2</v>
      </c>
      <c r="R32">
        <v>3.624997418</v>
      </c>
      <c r="S32">
        <v>11.35654164</v>
      </c>
      <c r="T32">
        <v>1.5574584469999999</v>
      </c>
      <c r="U32">
        <v>3.0789153999999999E-2</v>
      </c>
    </row>
    <row r="33" spans="1:21" x14ac:dyDescent="0.25">
      <c r="A33">
        <v>588217</v>
      </c>
      <c r="B33" t="s">
        <v>23</v>
      </c>
      <c r="C33">
        <v>60.374318109999997</v>
      </c>
      <c r="D33">
        <v>35.97953648</v>
      </c>
      <c r="E33">
        <v>2995.4963029999999</v>
      </c>
      <c r="F33">
        <v>7.2456799099999998</v>
      </c>
      <c r="G33">
        <v>3975.9921909999998</v>
      </c>
      <c r="H33">
        <v>2470.9402140000002</v>
      </c>
      <c r="I33">
        <v>9347.3801839999996</v>
      </c>
      <c r="J33">
        <v>18423.006809999999</v>
      </c>
      <c r="K33">
        <v>56.134539420000003</v>
      </c>
      <c r="L33">
        <v>294.73464810000002</v>
      </c>
      <c r="M33">
        <v>0.10835555099999999</v>
      </c>
      <c r="N33">
        <v>0.320827425</v>
      </c>
      <c r="O33">
        <v>50.192258109999997</v>
      </c>
      <c r="P33">
        <v>46.902702939999998</v>
      </c>
      <c r="Q33">
        <v>9.5362180000000008E-3</v>
      </c>
      <c r="R33">
        <v>1.5785892850000001</v>
      </c>
      <c r="S33">
        <v>22.378769340000002</v>
      </c>
      <c r="T33">
        <v>0.82763430100000002</v>
      </c>
      <c r="U33">
        <v>1.4224936000000001E-2</v>
      </c>
    </row>
    <row r="34" spans="1:21" x14ac:dyDescent="0.25">
      <c r="A34">
        <v>588134</v>
      </c>
      <c r="B34" t="s">
        <v>23</v>
      </c>
      <c r="C34">
        <v>64.517123830000003</v>
      </c>
      <c r="D34">
        <v>72.751383649999994</v>
      </c>
      <c r="E34">
        <v>2238.2465520000001</v>
      </c>
      <c r="F34">
        <v>12.30610033</v>
      </c>
      <c r="G34">
        <v>6468.7956139999997</v>
      </c>
      <c r="H34">
        <v>3461.1389629999999</v>
      </c>
      <c r="I34">
        <v>23960.144479999999</v>
      </c>
      <c r="J34">
        <v>16101.742480000001</v>
      </c>
      <c r="K34">
        <v>73.628867029999995</v>
      </c>
      <c r="L34">
        <v>372.33142279999998</v>
      </c>
      <c r="M34">
        <v>0.17961479399999999</v>
      </c>
      <c r="N34">
        <v>2.0714133100000001</v>
      </c>
      <c r="O34">
        <v>161.6190967</v>
      </c>
      <c r="P34">
        <v>159.337211</v>
      </c>
      <c r="Q34">
        <v>2.3213550999999999E-2</v>
      </c>
      <c r="R34">
        <v>2.0465158790000002</v>
      </c>
      <c r="S34">
        <v>18.772724660000002</v>
      </c>
      <c r="T34">
        <v>1.232433141</v>
      </c>
      <c r="U34">
        <v>4.5034991000000003E-2</v>
      </c>
    </row>
    <row r="35" spans="1:21" x14ac:dyDescent="0.25">
      <c r="A35">
        <v>588685</v>
      </c>
      <c r="B35" t="s">
        <v>23</v>
      </c>
      <c r="C35">
        <v>66.867983980000005</v>
      </c>
      <c r="D35">
        <v>115.33128550000001</v>
      </c>
      <c r="E35">
        <v>2162.5419459999998</v>
      </c>
      <c r="F35">
        <v>10.17963449</v>
      </c>
      <c r="G35">
        <v>4262.4623730000003</v>
      </c>
      <c r="H35">
        <v>3789.9096460000001</v>
      </c>
      <c r="I35">
        <v>14605.915779999999</v>
      </c>
      <c r="J35">
        <v>13269.866019999999</v>
      </c>
      <c r="K35">
        <v>73.511774079999995</v>
      </c>
      <c r="L35">
        <v>581.57859240000005</v>
      </c>
      <c r="M35">
        <v>0.224681994</v>
      </c>
      <c r="N35">
        <v>1.9734873959999999</v>
      </c>
      <c r="O35">
        <v>96.498460199999997</v>
      </c>
      <c r="P35">
        <v>114.8865904</v>
      </c>
      <c r="Q35">
        <v>1.4213808E-2</v>
      </c>
      <c r="R35">
        <v>3.2856617190000001</v>
      </c>
      <c r="S35">
        <v>16.800394099999998</v>
      </c>
      <c r="T35">
        <v>1.327940532</v>
      </c>
      <c r="U35">
        <v>5.1453090999999999E-2</v>
      </c>
    </row>
    <row r="36" spans="1:21" x14ac:dyDescent="0.25">
      <c r="A36">
        <v>588575</v>
      </c>
      <c r="B36" t="s">
        <v>23</v>
      </c>
      <c r="C36">
        <v>57.488931049999998</v>
      </c>
      <c r="D36">
        <v>55.810932260000001</v>
      </c>
      <c r="E36">
        <v>2485.9008130000002</v>
      </c>
      <c r="F36">
        <v>10.73886978</v>
      </c>
      <c r="G36">
        <v>6645.30566</v>
      </c>
      <c r="H36">
        <v>2847.2272809999999</v>
      </c>
      <c r="I36">
        <v>15042.3393</v>
      </c>
      <c r="J36">
        <v>10717.33797</v>
      </c>
      <c r="K36">
        <v>69.251474369999997</v>
      </c>
      <c r="L36">
        <v>438.77123990000001</v>
      </c>
      <c r="M36">
        <v>0.24449484299999999</v>
      </c>
      <c r="N36">
        <v>2.0556302020000001</v>
      </c>
      <c r="O36">
        <v>106.91236120000001</v>
      </c>
      <c r="P36">
        <v>111.4530982</v>
      </c>
      <c r="Q36">
        <v>1.8026335000000001E-2</v>
      </c>
      <c r="R36">
        <v>2.1694143370000001</v>
      </c>
      <c r="S36">
        <v>11.62328362</v>
      </c>
      <c r="T36">
        <v>2.6709002040000001</v>
      </c>
      <c r="U36">
        <v>7.8417420000000002E-2</v>
      </c>
    </row>
    <row r="37" spans="1:21" x14ac:dyDescent="0.25">
      <c r="A37">
        <v>588466</v>
      </c>
      <c r="B37" t="s">
        <v>23</v>
      </c>
      <c r="C37">
        <v>73.020821569999995</v>
      </c>
      <c r="D37">
        <v>53.343191169999997</v>
      </c>
      <c r="E37">
        <v>2141.7679600000001</v>
      </c>
      <c r="F37">
        <v>15.72805595</v>
      </c>
      <c r="G37">
        <v>5774.8635640000002</v>
      </c>
      <c r="H37">
        <v>2841.8251949999999</v>
      </c>
      <c r="I37">
        <v>12640.95601</v>
      </c>
      <c r="J37">
        <v>10965.60139</v>
      </c>
      <c r="K37">
        <v>70.003755459999994</v>
      </c>
      <c r="L37">
        <v>375.36477189999999</v>
      </c>
      <c r="M37">
        <v>0.154603148</v>
      </c>
      <c r="N37">
        <v>0.66481145100000005</v>
      </c>
      <c r="O37">
        <v>171.48820420000001</v>
      </c>
      <c r="P37">
        <v>89.397774119999994</v>
      </c>
      <c r="Q37">
        <v>1.0069244999999999E-2</v>
      </c>
      <c r="R37">
        <v>2.4735066589999999</v>
      </c>
      <c r="S37">
        <v>12.699120300000001</v>
      </c>
      <c r="T37">
        <v>0.83329439000000005</v>
      </c>
      <c r="U37">
        <v>3.1303407999999998E-2</v>
      </c>
    </row>
    <row r="38" spans="1:21" x14ac:dyDescent="0.25">
      <c r="A38">
        <v>171</v>
      </c>
      <c r="B38" t="s">
        <v>23</v>
      </c>
      <c r="C38">
        <v>62.066901950000002</v>
      </c>
      <c r="D38">
        <v>58.153025309999997</v>
      </c>
      <c r="E38">
        <v>1419.9580570000001</v>
      </c>
      <c r="F38">
        <v>6.6369705190000001</v>
      </c>
      <c r="G38">
        <v>4836.1640150000003</v>
      </c>
      <c r="H38">
        <v>3448.6511409999998</v>
      </c>
      <c r="I38">
        <v>10429.142169999999</v>
      </c>
      <c r="J38">
        <v>12623.35382</v>
      </c>
      <c r="K38">
        <v>94.507566839999996</v>
      </c>
      <c r="L38">
        <v>412.6163947</v>
      </c>
      <c r="M38">
        <v>0.14907916600000001</v>
      </c>
      <c r="N38">
        <v>0.30512908799999999</v>
      </c>
      <c r="O38">
        <v>66.992344169999996</v>
      </c>
      <c r="P38">
        <v>71.202214459999993</v>
      </c>
      <c r="Q38">
        <v>7.8622850000000001E-3</v>
      </c>
      <c r="R38">
        <v>0.95555299599999999</v>
      </c>
      <c r="S38">
        <v>15.11661524</v>
      </c>
      <c r="T38">
        <v>7.6281280000000007E-2</v>
      </c>
      <c r="U38">
        <v>4.8612897000000002E-2</v>
      </c>
    </row>
    <row r="39" spans="1:21" x14ac:dyDescent="0.25">
      <c r="A39">
        <v>588678</v>
      </c>
      <c r="B39" t="s">
        <v>23</v>
      </c>
      <c r="C39">
        <v>83.940502789999996</v>
      </c>
      <c r="D39">
        <v>42.115477009999999</v>
      </c>
      <c r="E39">
        <v>1860.9010129999999</v>
      </c>
      <c r="F39">
        <v>17.396808929999999</v>
      </c>
      <c r="G39">
        <v>5991.3529520000002</v>
      </c>
      <c r="H39">
        <v>2498.0445639999998</v>
      </c>
      <c r="I39">
        <v>14463.501770000001</v>
      </c>
      <c r="J39">
        <v>8623.2130319999997</v>
      </c>
      <c r="K39">
        <v>45.248751939999998</v>
      </c>
      <c r="L39">
        <v>468.30842230000002</v>
      </c>
      <c r="M39">
        <v>0.19456546</v>
      </c>
      <c r="N39">
        <v>2.0482860920000001</v>
      </c>
      <c r="O39">
        <v>119.0570202</v>
      </c>
      <c r="P39">
        <v>95.990968910000007</v>
      </c>
      <c r="Q39">
        <v>9.0994140000000001E-3</v>
      </c>
      <c r="R39">
        <v>2.9403207789999999</v>
      </c>
      <c r="S39">
        <v>8.8093712590000006</v>
      </c>
      <c r="T39">
        <v>1.472539144</v>
      </c>
      <c r="U39">
        <v>3.4681183999999997E-2</v>
      </c>
    </row>
    <row r="40" spans="1:21" x14ac:dyDescent="0.25">
      <c r="A40">
        <v>597232</v>
      </c>
      <c r="B40" t="s">
        <v>23</v>
      </c>
      <c r="C40">
        <v>102.9748183</v>
      </c>
      <c r="D40">
        <v>237.75865239999999</v>
      </c>
      <c r="E40">
        <v>1415.138246</v>
      </c>
      <c r="F40">
        <v>14.334089730000001</v>
      </c>
      <c r="G40">
        <v>4650.7872360000001</v>
      </c>
      <c r="H40">
        <v>2008.277773</v>
      </c>
      <c r="I40">
        <v>19620.096109999999</v>
      </c>
      <c r="J40">
        <v>4721.1181729999998</v>
      </c>
      <c r="K40">
        <v>62.342439740000003</v>
      </c>
      <c r="L40">
        <v>319.88145539999999</v>
      </c>
      <c r="M40">
        <v>0.15516654599999999</v>
      </c>
      <c r="N40">
        <v>3.0561893549999999</v>
      </c>
      <c r="O40">
        <v>64.111704889999999</v>
      </c>
      <c r="P40">
        <v>135.4319927</v>
      </c>
      <c r="Q40">
        <v>9.3630190000000002E-3</v>
      </c>
      <c r="R40">
        <v>3.710014245</v>
      </c>
      <c r="S40">
        <v>2.6328079359999998</v>
      </c>
      <c r="T40">
        <v>0.553735741</v>
      </c>
      <c r="U40">
        <v>6.2167005999999997E-2</v>
      </c>
    </row>
    <row r="41" spans="1:21" x14ac:dyDescent="0.25">
      <c r="A41">
        <v>588460</v>
      </c>
      <c r="B41" t="s">
        <v>23</v>
      </c>
      <c r="C41">
        <v>75.013582240000005</v>
      </c>
      <c r="D41">
        <v>67.788648050000006</v>
      </c>
      <c r="E41">
        <v>2074.4643980000001</v>
      </c>
      <c r="F41">
        <v>10.56401784</v>
      </c>
      <c r="G41">
        <v>6297.1501719999997</v>
      </c>
      <c r="H41">
        <v>2945.7187479999998</v>
      </c>
      <c r="I41">
        <v>12453.114680000001</v>
      </c>
      <c r="J41">
        <v>13047.283090000001</v>
      </c>
      <c r="K41">
        <v>59.695984520000003</v>
      </c>
      <c r="L41">
        <v>300.30746950000002</v>
      </c>
      <c r="M41">
        <v>0.17738996400000001</v>
      </c>
      <c r="N41">
        <v>1.600640533</v>
      </c>
      <c r="O41">
        <v>115.8905345</v>
      </c>
      <c r="P41">
        <v>105.4484669</v>
      </c>
      <c r="Q41">
        <v>1.0562458E-2</v>
      </c>
      <c r="R41">
        <v>4.8987465050000001</v>
      </c>
      <c r="S41">
        <v>14.692475419999999</v>
      </c>
      <c r="T41">
        <v>0.76465631300000003</v>
      </c>
      <c r="U41">
        <v>3.0400974000000001E-2</v>
      </c>
    </row>
    <row r="42" spans="1:21" x14ac:dyDescent="0.25">
      <c r="A42">
        <v>588143</v>
      </c>
      <c r="B42" t="s">
        <v>23</v>
      </c>
      <c r="C42">
        <v>68.06986603</v>
      </c>
      <c r="D42">
        <v>89.430884149999997</v>
      </c>
      <c r="E42">
        <v>2425.6122140000002</v>
      </c>
      <c r="F42">
        <v>71.472526979999998</v>
      </c>
      <c r="G42">
        <v>7475.6252610000001</v>
      </c>
      <c r="H42">
        <v>3847.0942060000002</v>
      </c>
      <c r="I42">
        <v>19609.577310000001</v>
      </c>
      <c r="J42">
        <v>18619.644609999999</v>
      </c>
      <c r="K42">
        <v>88.450595849999999</v>
      </c>
      <c r="L42">
        <v>511.1629355</v>
      </c>
      <c r="M42">
        <v>0.22825791400000001</v>
      </c>
      <c r="N42">
        <v>1.8401419349999999</v>
      </c>
      <c r="O42">
        <v>106.72502</v>
      </c>
      <c r="P42">
        <v>131.55944880000001</v>
      </c>
      <c r="Q42">
        <v>1.4106795E-2</v>
      </c>
      <c r="R42">
        <v>3.0912941960000002</v>
      </c>
      <c r="S42">
        <v>18.90960621</v>
      </c>
      <c r="T42">
        <v>1.227714755</v>
      </c>
      <c r="U42">
        <v>5.6628663000000003E-2</v>
      </c>
    </row>
    <row r="43" spans="1:21" x14ac:dyDescent="0.25">
      <c r="A43">
        <v>588328</v>
      </c>
      <c r="B43" t="s">
        <v>23</v>
      </c>
      <c r="C43">
        <v>78.886688309999997</v>
      </c>
      <c r="D43">
        <v>62.234882880000001</v>
      </c>
      <c r="E43">
        <v>2751.2370209999999</v>
      </c>
      <c r="F43">
        <v>9.8834838089999995</v>
      </c>
      <c r="G43">
        <v>6311.6718499999997</v>
      </c>
      <c r="H43">
        <v>2647.4105420000001</v>
      </c>
      <c r="I43">
        <v>15041.011860000001</v>
      </c>
      <c r="J43">
        <v>12985.9516</v>
      </c>
      <c r="K43">
        <v>111.29841690000001</v>
      </c>
      <c r="L43">
        <v>436.15273029999997</v>
      </c>
      <c r="M43">
        <v>0.19519641600000001</v>
      </c>
      <c r="N43">
        <v>3.234824916</v>
      </c>
      <c r="O43">
        <v>82.351872880000002</v>
      </c>
      <c r="P43">
        <v>110.51200969999999</v>
      </c>
      <c r="Q43">
        <v>1.1347283E-2</v>
      </c>
      <c r="R43">
        <v>2.2432844740000002</v>
      </c>
      <c r="S43">
        <v>14.15714462</v>
      </c>
      <c r="T43">
        <v>1.111412386</v>
      </c>
      <c r="U43">
        <v>4.8426563999999998E-2</v>
      </c>
    </row>
    <row r="44" spans="1:21" x14ac:dyDescent="0.25">
      <c r="A44">
        <v>588329</v>
      </c>
      <c r="B44" t="s">
        <v>23</v>
      </c>
      <c r="C44">
        <v>70.180262080000006</v>
      </c>
      <c r="D44">
        <v>146.9715784</v>
      </c>
      <c r="E44">
        <v>1746.1063320000001</v>
      </c>
      <c r="F44">
        <v>27.71011438</v>
      </c>
      <c r="G44">
        <v>5513.5005730000003</v>
      </c>
      <c r="H44">
        <v>3434.4319770000002</v>
      </c>
      <c r="I44">
        <v>19232.086340000002</v>
      </c>
      <c r="J44">
        <v>7378.9579309999999</v>
      </c>
      <c r="K44">
        <v>59.219262129999997</v>
      </c>
      <c r="L44">
        <v>1018.219999</v>
      </c>
      <c r="M44">
        <v>0.36450692699999998</v>
      </c>
      <c r="N44">
        <v>4.0497436960000002</v>
      </c>
      <c r="O44">
        <v>90.078189499999993</v>
      </c>
      <c r="P44">
        <v>151.9018121</v>
      </c>
      <c r="Q44">
        <v>2.1929113E-2</v>
      </c>
      <c r="R44">
        <v>3.0095390069999999</v>
      </c>
      <c r="S44">
        <v>6.9003151919999999</v>
      </c>
      <c r="T44">
        <v>0.49805272499999997</v>
      </c>
      <c r="U44">
        <v>3.9555778E-2</v>
      </c>
    </row>
    <row r="45" spans="1:21" x14ac:dyDescent="0.25">
      <c r="A45">
        <v>588372</v>
      </c>
      <c r="B45" t="s">
        <v>23</v>
      </c>
      <c r="C45">
        <v>99.475414040000004</v>
      </c>
      <c r="D45">
        <v>192.2054316</v>
      </c>
      <c r="E45">
        <v>1703.9603420000001</v>
      </c>
      <c r="F45">
        <v>15.161995470000001</v>
      </c>
      <c r="G45">
        <v>8350.8351380000004</v>
      </c>
      <c r="H45">
        <v>2411.577961</v>
      </c>
      <c r="I45">
        <v>28250.98704</v>
      </c>
      <c r="J45">
        <v>9618.4122110000008</v>
      </c>
      <c r="K45">
        <v>104.604327</v>
      </c>
      <c r="L45">
        <v>205.6157556</v>
      </c>
      <c r="M45">
        <v>9.6790069000000006E-2</v>
      </c>
      <c r="N45">
        <v>1.706058858</v>
      </c>
      <c r="O45">
        <v>134.05768370000001</v>
      </c>
      <c r="P45">
        <v>73.440293969999999</v>
      </c>
      <c r="Q45">
        <v>8.6006169999999996E-3</v>
      </c>
      <c r="R45">
        <v>2.5725629900000002</v>
      </c>
      <c r="S45">
        <v>10.48503494</v>
      </c>
      <c r="T45">
        <v>0.93720570700000005</v>
      </c>
      <c r="U45">
        <v>3.6083864E-2</v>
      </c>
    </row>
    <row r="46" spans="1:21" x14ac:dyDescent="0.25">
      <c r="A46">
        <v>588352</v>
      </c>
      <c r="B46" t="s">
        <v>23</v>
      </c>
      <c r="C46">
        <v>28.55530997</v>
      </c>
      <c r="D46">
        <v>194.21470640000001</v>
      </c>
      <c r="E46">
        <v>1779.7358160000001</v>
      </c>
      <c r="F46">
        <v>19.327914790000001</v>
      </c>
      <c r="G46">
        <v>7168.0061539999997</v>
      </c>
      <c r="H46">
        <v>3198.42679</v>
      </c>
      <c r="I46">
        <v>17019.4398</v>
      </c>
      <c r="J46">
        <v>14526.28536</v>
      </c>
      <c r="K46">
        <v>60.051145400000003</v>
      </c>
      <c r="L46">
        <v>608.03701479999995</v>
      </c>
      <c r="M46">
        <v>0.21603755799999999</v>
      </c>
      <c r="N46">
        <v>2.4748010909999998</v>
      </c>
      <c r="O46">
        <v>121.50391449999999</v>
      </c>
      <c r="P46">
        <v>137.33151989999999</v>
      </c>
      <c r="Q46">
        <v>1.0545292E-2</v>
      </c>
      <c r="R46">
        <v>2.6986924390000002</v>
      </c>
      <c r="S46">
        <v>16.741811670000001</v>
      </c>
      <c r="T46">
        <v>0.486150254</v>
      </c>
      <c r="U46">
        <v>3.8429052999999998E-2</v>
      </c>
    </row>
    <row r="47" spans="1:21" x14ac:dyDescent="0.25">
      <c r="A47">
        <v>588220</v>
      </c>
      <c r="B47" t="s">
        <v>23</v>
      </c>
      <c r="C47">
        <v>98.192276250000006</v>
      </c>
      <c r="D47">
        <v>109.76152380000001</v>
      </c>
      <c r="E47">
        <v>3214.7563060000002</v>
      </c>
      <c r="F47">
        <v>8.5524215839999993</v>
      </c>
      <c r="G47">
        <v>7523.9305329999997</v>
      </c>
      <c r="H47">
        <v>3527.006007</v>
      </c>
      <c r="I47">
        <v>14940.93727</v>
      </c>
      <c r="J47">
        <v>16223.39609</v>
      </c>
      <c r="K47">
        <v>100.2648221</v>
      </c>
      <c r="L47">
        <v>464.88321589999998</v>
      </c>
      <c r="M47">
        <v>0.20380022</v>
      </c>
      <c r="N47">
        <v>1.6658442979999999</v>
      </c>
      <c r="O47">
        <v>113.9625611</v>
      </c>
      <c r="P47">
        <v>109.8729896</v>
      </c>
      <c r="Q47">
        <v>6.9291539999999999E-3</v>
      </c>
      <c r="R47">
        <v>3.1568608899999999</v>
      </c>
      <c r="S47">
        <v>28.382713280000001</v>
      </c>
      <c r="T47">
        <v>1.0456465580000001</v>
      </c>
      <c r="U47">
        <v>3.0190985E-2</v>
      </c>
    </row>
    <row r="48" spans="1:21" x14ac:dyDescent="0.25">
      <c r="A48">
        <v>588222</v>
      </c>
      <c r="B48" t="s">
        <v>23</v>
      </c>
      <c r="C48">
        <v>72.219541809999996</v>
      </c>
      <c r="D48">
        <v>42.447466550000001</v>
      </c>
      <c r="E48">
        <v>2411.924336</v>
      </c>
      <c r="F48">
        <v>7.1431965450000003</v>
      </c>
      <c r="G48">
        <v>4744.8167739999999</v>
      </c>
      <c r="H48">
        <v>2886.5248019999999</v>
      </c>
      <c r="I48">
        <v>16728.58196</v>
      </c>
      <c r="J48">
        <v>17463.635989999999</v>
      </c>
      <c r="K48">
        <v>98.596292840000004</v>
      </c>
      <c r="L48">
        <v>432.22060440000001</v>
      </c>
      <c r="M48">
        <v>0.197694605</v>
      </c>
      <c r="N48">
        <v>1.87032317</v>
      </c>
      <c r="O48">
        <v>91.656737730000003</v>
      </c>
      <c r="P48">
        <v>79.770875660000002</v>
      </c>
      <c r="Q48">
        <v>1.1155577999999999E-2</v>
      </c>
      <c r="R48">
        <v>2.008140976</v>
      </c>
      <c r="S48">
        <v>24.0650759</v>
      </c>
      <c r="T48">
        <v>0.73239754999999995</v>
      </c>
      <c r="U48">
        <v>5.3491280000000002E-2</v>
      </c>
    </row>
    <row r="49" spans="1:21" x14ac:dyDescent="0.25">
      <c r="A49">
        <v>588173</v>
      </c>
      <c r="B49" t="s">
        <v>24</v>
      </c>
      <c r="C49">
        <v>87.475303920000002</v>
      </c>
      <c r="D49">
        <v>80.374377289999998</v>
      </c>
      <c r="E49">
        <v>2642.2155870000001</v>
      </c>
      <c r="F49">
        <v>10.01691278</v>
      </c>
      <c r="G49">
        <v>5579.6966380000003</v>
      </c>
      <c r="H49">
        <v>3214.305989</v>
      </c>
      <c r="I49">
        <v>16723.713800000001</v>
      </c>
      <c r="J49">
        <v>8251.4045609999994</v>
      </c>
      <c r="K49">
        <v>47.778494870000003</v>
      </c>
      <c r="L49">
        <v>328.57768929999997</v>
      </c>
      <c r="M49">
        <v>0.178343799</v>
      </c>
      <c r="N49">
        <v>1.0261196889999999</v>
      </c>
      <c r="O49">
        <v>87.308554670000007</v>
      </c>
      <c r="P49">
        <v>102.3158305</v>
      </c>
      <c r="Q49">
        <v>2.944153E-2</v>
      </c>
      <c r="R49">
        <v>3.405331592</v>
      </c>
      <c r="S49">
        <v>8.299341364</v>
      </c>
      <c r="T49">
        <v>4.9008015000000002E-2</v>
      </c>
      <c r="U49">
        <v>4.2311729999999999E-2</v>
      </c>
    </row>
    <row r="50" spans="1:21" x14ac:dyDescent="0.25">
      <c r="A50">
        <v>588182</v>
      </c>
      <c r="B50" t="s">
        <v>24</v>
      </c>
      <c r="C50">
        <v>88.395948379999993</v>
      </c>
      <c r="D50">
        <v>53.460139030000001</v>
      </c>
      <c r="E50">
        <v>2522.8996299999999</v>
      </c>
      <c r="F50">
        <v>9.4452199659999998</v>
      </c>
      <c r="G50">
        <v>4008.8691530000001</v>
      </c>
      <c r="H50">
        <v>2718.122668</v>
      </c>
      <c r="I50">
        <v>15209.5669</v>
      </c>
      <c r="J50">
        <v>8734.6083909999998</v>
      </c>
      <c r="K50">
        <v>56.875633729999997</v>
      </c>
      <c r="L50">
        <v>258.75696310000001</v>
      </c>
      <c r="M50">
        <v>0.116646918</v>
      </c>
      <c r="N50">
        <v>0.796253035</v>
      </c>
      <c r="O50">
        <v>73.15619959</v>
      </c>
      <c r="P50">
        <v>74.382194740000003</v>
      </c>
      <c r="Q50">
        <v>1.1417516000000001E-2</v>
      </c>
      <c r="R50">
        <v>2.1596200149999998</v>
      </c>
      <c r="S50">
        <v>10.60014625</v>
      </c>
      <c r="T50">
        <v>8.6700521000000003E-2</v>
      </c>
      <c r="U50">
        <v>3.0475146000000002E-2</v>
      </c>
    </row>
    <row r="51" spans="1:21" x14ac:dyDescent="0.25">
      <c r="A51">
        <v>588165</v>
      </c>
      <c r="B51" t="s">
        <v>24</v>
      </c>
      <c r="C51">
        <v>61.802407129999999</v>
      </c>
      <c r="D51">
        <v>132.0036193</v>
      </c>
      <c r="E51">
        <v>2352.4281919999999</v>
      </c>
      <c r="F51">
        <v>11.730328370000001</v>
      </c>
      <c r="G51">
        <v>6507.3206849999997</v>
      </c>
      <c r="H51">
        <v>3247.6786619999998</v>
      </c>
      <c r="I51">
        <v>20174.17887</v>
      </c>
      <c r="J51">
        <v>6102.7882010000003</v>
      </c>
      <c r="K51">
        <v>49.211994060000002</v>
      </c>
      <c r="L51">
        <v>462.57070119999997</v>
      </c>
      <c r="M51">
        <v>0.180854712</v>
      </c>
      <c r="N51">
        <v>0.97606235799999996</v>
      </c>
      <c r="O51">
        <v>56.826516400000003</v>
      </c>
      <c r="P51">
        <v>142.8143638</v>
      </c>
      <c r="Q51">
        <v>2.0163536999999999E-2</v>
      </c>
      <c r="R51">
        <v>4.4279416080000003</v>
      </c>
      <c r="S51">
        <v>5.2448373410000002</v>
      </c>
      <c r="T51">
        <v>4.8222270999999997E-2</v>
      </c>
      <c r="U51">
        <v>3.4322476999999997E-2</v>
      </c>
    </row>
    <row r="52" spans="1:21" x14ac:dyDescent="0.25">
      <c r="A52">
        <v>588128</v>
      </c>
      <c r="B52" t="s">
        <v>24</v>
      </c>
      <c r="C52">
        <v>63.28515668</v>
      </c>
      <c r="D52">
        <v>123.8270098</v>
      </c>
      <c r="E52">
        <v>2123.581283</v>
      </c>
      <c r="F52">
        <v>8.1419421459999999</v>
      </c>
      <c r="G52">
        <v>4714.0017429999998</v>
      </c>
      <c r="H52">
        <v>3689.8344109999998</v>
      </c>
      <c r="I52">
        <v>11358.466329999999</v>
      </c>
      <c r="J52">
        <v>8317.0185160000001</v>
      </c>
      <c r="K52">
        <v>63.335108740000003</v>
      </c>
      <c r="L52">
        <v>337.0089845</v>
      </c>
      <c r="M52">
        <v>0.13895204</v>
      </c>
      <c r="N52">
        <v>0.55276939999999997</v>
      </c>
      <c r="O52">
        <v>72.404403630000004</v>
      </c>
      <c r="P52">
        <v>72.552968039999996</v>
      </c>
      <c r="Q52">
        <v>1.9781025000000001E-2</v>
      </c>
      <c r="R52">
        <v>2.2226156650000002</v>
      </c>
      <c r="S52">
        <v>17.36207675</v>
      </c>
      <c r="T52">
        <v>1.131480917</v>
      </c>
      <c r="U52">
        <v>3.8672630999999999E-2</v>
      </c>
    </row>
    <row r="53" spans="1:21" x14ac:dyDescent="0.25">
      <c r="A53">
        <v>483160</v>
      </c>
      <c r="B53" t="s">
        <v>24</v>
      </c>
      <c r="C53">
        <v>84.787597000000005</v>
      </c>
      <c r="D53">
        <v>107.6236097</v>
      </c>
      <c r="E53">
        <v>2473.7315659999999</v>
      </c>
      <c r="F53">
        <v>10.292772960000001</v>
      </c>
      <c r="G53">
        <v>5147.0826230000002</v>
      </c>
      <c r="H53">
        <v>3789.223849</v>
      </c>
      <c r="I53">
        <v>14205.754430000001</v>
      </c>
      <c r="J53">
        <v>11929.54198</v>
      </c>
      <c r="K53">
        <v>53.15580997</v>
      </c>
      <c r="L53">
        <v>598.05309910000005</v>
      </c>
      <c r="M53">
        <v>0.23396457400000001</v>
      </c>
      <c r="N53">
        <v>1.083462699</v>
      </c>
      <c r="O53">
        <v>102.0935817</v>
      </c>
      <c r="P53">
        <v>131.93119519999999</v>
      </c>
      <c r="Q53">
        <v>1.7379711999999999E-2</v>
      </c>
      <c r="R53">
        <v>1.962255718</v>
      </c>
      <c r="S53">
        <v>14.131937799999999</v>
      </c>
      <c r="T53">
        <v>6.0756038999999998E-2</v>
      </c>
      <c r="U53">
        <v>5.0424778000000003E-2</v>
      </c>
    </row>
    <row r="54" spans="1:21" x14ac:dyDescent="0.25">
      <c r="A54">
        <v>483161</v>
      </c>
      <c r="B54" t="s">
        <v>24</v>
      </c>
      <c r="C54">
        <v>55.550774799999999</v>
      </c>
      <c r="D54">
        <v>52.843458339999998</v>
      </c>
      <c r="E54">
        <v>2573.4894920000002</v>
      </c>
      <c r="F54">
        <v>6.9207606640000003</v>
      </c>
      <c r="G54">
        <v>4284.1522629999999</v>
      </c>
      <c r="H54">
        <v>3195.1928419999999</v>
      </c>
      <c r="I54">
        <v>13860.741739999999</v>
      </c>
      <c r="J54">
        <v>13167.90177</v>
      </c>
      <c r="K54">
        <v>50.741197219999997</v>
      </c>
      <c r="L54">
        <v>356.48954170000002</v>
      </c>
      <c r="M54">
        <v>0.14542991499999999</v>
      </c>
      <c r="N54">
        <v>0.73670447999999999</v>
      </c>
      <c r="O54">
        <v>61.783297330000003</v>
      </c>
      <c r="P54">
        <v>69.570077269999999</v>
      </c>
      <c r="Q54">
        <v>1.7110887000000002E-2</v>
      </c>
      <c r="R54">
        <v>2.4230383029999998</v>
      </c>
      <c r="S54">
        <v>17.51007705</v>
      </c>
      <c r="T54">
        <v>2.3488222999999999E-2</v>
      </c>
      <c r="U54">
        <v>3.0931703000000001E-2</v>
      </c>
    </row>
    <row r="55" spans="1:21" x14ac:dyDescent="0.25">
      <c r="A55">
        <v>483148</v>
      </c>
      <c r="B55" t="s">
        <v>24</v>
      </c>
      <c r="C55">
        <v>65.757833469999994</v>
      </c>
      <c r="D55">
        <v>49.102535080000003</v>
      </c>
      <c r="E55">
        <v>2686.6859140000001</v>
      </c>
      <c r="F55">
        <v>6.3123509149999997</v>
      </c>
      <c r="G55">
        <v>3952.393638</v>
      </c>
      <c r="H55">
        <v>2336.1616640000002</v>
      </c>
      <c r="I55">
        <v>15079.754059999999</v>
      </c>
      <c r="J55">
        <v>10589.566440000001</v>
      </c>
      <c r="K55">
        <v>50.90386685</v>
      </c>
      <c r="L55">
        <v>274.55831510000002</v>
      </c>
      <c r="M55">
        <v>9.5964974999999994E-2</v>
      </c>
      <c r="N55">
        <v>0.72830738900000003</v>
      </c>
      <c r="O55">
        <v>71.262522610000005</v>
      </c>
      <c r="P55">
        <v>67.64278659</v>
      </c>
      <c r="Q55">
        <v>7.314564E-3</v>
      </c>
      <c r="R55">
        <v>0.98109727499999999</v>
      </c>
      <c r="S55">
        <v>12.46532552</v>
      </c>
      <c r="T55">
        <v>3.7844984999999998E-2</v>
      </c>
      <c r="U55">
        <v>3.1690283999999999E-2</v>
      </c>
    </row>
    <row r="56" spans="1:21" x14ac:dyDescent="0.25">
      <c r="A56">
        <v>483164</v>
      </c>
      <c r="B56" t="s">
        <v>24</v>
      </c>
      <c r="C56">
        <v>63.213268280000001</v>
      </c>
      <c r="D56">
        <v>80.092936910000006</v>
      </c>
      <c r="E56">
        <v>2398.060986</v>
      </c>
      <c r="F56">
        <v>8.1751533399999996</v>
      </c>
      <c r="G56">
        <v>5546.2702090000002</v>
      </c>
      <c r="H56">
        <v>2690.5218829999999</v>
      </c>
      <c r="I56">
        <v>12913.94138</v>
      </c>
      <c r="J56">
        <v>9045.0168389999999</v>
      </c>
      <c r="K56">
        <v>48.075758720000003</v>
      </c>
      <c r="L56">
        <v>429.61211270000001</v>
      </c>
      <c r="M56">
        <v>0.26353368599999999</v>
      </c>
      <c r="N56">
        <v>0.99232841800000005</v>
      </c>
      <c r="O56">
        <v>85.448857669999995</v>
      </c>
      <c r="P56">
        <v>97.544030579999998</v>
      </c>
      <c r="Q56">
        <v>1.9867893000000001E-2</v>
      </c>
      <c r="R56">
        <v>2.6295174939999999</v>
      </c>
      <c r="S56">
        <v>9.6590540199999992</v>
      </c>
      <c r="T56">
        <v>3.7189635999999998E-2</v>
      </c>
      <c r="U56">
        <v>2.6676812000000001E-2</v>
      </c>
    </row>
    <row r="57" spans="1:21" x14ac:dyDescent="0.25">
      <c r="A57">
        <v>588584</v>
      </c>
      <c r="B57" t="s">
        <v>24</v>
      </c>
      <c r="C57">
        <v>84.015775489999996</v>
      </c>
      <c r="D57">
        <v>50.972482509999999</v>
      </c>
      <c r="E57">
        <v>2445.2596239999998</v>
      </c>
      <c r="F57">
        <v>13.94625338</v>
      </c>
      <c r="G57">
        <v>3726.4706200000001</v>
      </c>
      <c r="H57">
        <v>2957.9638380000001</v>
      </c>
      <c r="I57">
        <v>12173.742480000001</v>
      </c>
      <c r="J57">
        <v>14243.54509</v>
      </c>
      <c r="K57">
        <v>72.421823989999993</v>
      </c>
      <c r="L57">
        <v>665.0219482</v>
      </c>
      <c r="M57">
        <v>0.24433371600000001</v>
      </c>
      <c r="N57">
        <v>1.1585178249999999</v>
      </c>
      <c r="O57">
        <v>40.813014129999999</v>
      </c>
      <c r="P57">
        <v>124.97021100000001</v>
      </c>
      <c r="Q57">
        <v>2.6780737999999998E-2</v>
      </c>
      <c r="R57">
        <v>0.63386810999999998</v>
      </c>
      <c r="S57">
        <v>15.41889918</v>
      </c>
      <c r="T57">
        <v>6.7445677999999995E-2</v>
      </c>
      <c r="U57">
        <v>3.5441739E-2</v>
      </c>
    </row>
    <row r="58" spans="1:21" x14ac:dyDescent="0.25">
      <c r="A58">
        <v>588648</v>
      </c>
      <c r="B58" t="s">
        <v>24</v>
      </c>
      <c r="C58">
        <v>56.119478950000001</v>
      </c>
      <c r="D58">
        <v>49.73381191</v>
      </c>
      <c r="E58">
        <v>2326.6491700000001</v>
      </c>
      <c r="F58">
        <v>7.0296961360000001</v>
      </c>
      <c r="G58">
        <v>3815.3261000000002</v>
      </c>
      <c r="H58">
        <v>2280.1844489999999</v>
      </c>
      <c r="I58">
        <v>14920.812239999999</v>
      </c>
      <c r="J58">
        <v>9436.3617720000002</v>
      </c>
      <c r="K58">
        <v>42.704199160000002</v>
      </c>
      <c r="L58">
        <v>240.4487245</v>
      </c>
      <c r="M58">
        <v>8.9294908000000006E-2</v>
      </c>
      <c r="N58">
        <v>0.43048212000000002</v>
      </c>
      <c r="O58">
        <v>62.983696449999997</v>
      </c>
      <c r="P58">
        <v>50.686629510000003</v>
      </c>
      <c r="Q58">
        <v>1.1733998000000001E-2</v>
      </c>
      <c r="R58">
        <v>1.1677358309999999</v>
      </c>
      <c r="S58">
        <v>11.07084446</v>
      </c>
      <c r="T58">
        <v>7.8606464000000001E-2</v>
      </c>
      <c r="U58">
        <v>2.5294198E-2</v>
      </c>
    </row>
    <row r="59" spans="1:21" x14ac:dyDescent="0.25">
      <c r="A59">
        <v>594349</v>
      </c>
      <c r="B59" t="s">
        <v>24</v>
      </c>
      <c r="C59">
        <v>97.907724650000006</v>
      </c>
      <c r="D59">
        <v>243.67863449999999</v>
      </c>
      <c r="E59">
        <v>1853.726359</v>
      </c>
      <c r="F59">
        <v>11.438722050000001</v>
      </c>
      <c r="G59">
        <v>6312.1459839999998</v>
      </c>
      <c r="H59">
        <v>2375.425072</v>
      </c>
      <c r="I59">
        <v>19981.79147</v>
      </c>
      <c r="J59">
        <v>4207.2839110000004</v>
      </c>
      <c r="K59">
        <v>47.19036354</v>
      </c>
      <c r="L59">
        <v>227.11660670000001</v>
      </c>
      <c r="M59">
        <v>0.12348687799999999</v>
      </c>
      <c r="N59">
        <v>0.66826933399999999</v>
      </c>
      <c r="O59">
        <v>89.013109630000002</v>
      </c>
      <c r="P59">
        <v>107.2900358</v>
      </c>
      <c r="Q59">
        <v>1.7649845000000001E-2</v>
      </c>
      <c r="R59">
        <v>7.214419736</v>
      </c>
      <c r="S59">
        <v>3.9854154780000002</v>
      </c>
      <c r="T59">
        <v>0.28969194100000001</v>
      </c>
      <c r="U59">
        <v>2.424014E-2</v>
      </c>
    </row>
    <row r="60" spans="1:21" x14ac:dyDescent="0.25">
      <c r="A60">
        <v>588583</v>
      </c>
      <c r="B60" t="s">
        <v>24</v>
      </c>
      <c r="C60">
        <v>136.636439</v>
      </c>
      <c r="D60">
        <v>149.18382209999999</v>
      </c>
      <c r="E60">
        <v>1653.8968379999999</v>
      </c>
      <c r="F60">
        <v>14.00103432</v>
      </c>
      <c r="G60">
        <v>5983.7947770000001</v>
      </c>
      <c r="H60">
        <v>2873.7723729999998</v>
      </c>
      <c r="I60">
        <v>21528.99107</v>
      </c>
      <c r="J60">
        <v>3035.7561559999999</v>
      </c>
      <c r="K60">
        <v>37.828743359999997</v>
      </c>
      <c r="L60">
        <v>242.62513319999999</v>
      </c>
      <c r="M60">
        <v>9.7237904E-2</v>
      </c>
      <c r="N60">
        <v>1.349292304</v>
      </c>
      <c r="O60">
        <v>64.096622280000005</v>
      </c>
      <c r="P60">
        <v>82.892945370000007</v>
      </c>
      <c r="Q60">
        <v>5.281574E-2</v>
      </c>
      <c r="R60">
        <v>2.9568543049999998</v>
      </c>
      <c r="S60">
        <v>2.8875506889999998</v>
      </c>
      <c r="T60">
        <v>0.107060852</v>
      </c>
      <c r="U60">
        <v>3.6710393000000001E-2</v>
      </c>
    </row>
    <row r="61" spans="1:21" x14ac:dyDescent="0.25">
      <c r="A61">
        <v>588585</v>
      </c>
      <c r="B61" t="s">
        <v>24</v>
      </c>
      <c r="C61">
        <v>102.1250278</v>
      </c>
      <c r="D61">
        <v>76.100991730000004</v>
      </c>
      <c r="E61">
        <v>1905.937473</v>
      </c>
      <c r="F61">
        <v>7.8281856210000003</v>
      </c>
      <c r="G61">
        <v>4049.2948769999998</v>
      </c>
      <c r="H61">
        <v>2224.3261649999999</v>
      </c>
      <c r="I61">
        <v>15748.8254</v>
      </c>
      <c r="J61">
        <v>7496.2055090000003</v>
      </c>
      <c r="K61">
        <v>49.237255640000001</v>
      </c>
      <c r="L61">
        <v>297.99080429999998</v>
      </c>
      <c r="M61">
        <v>0.10791461400000001</v>
      </c>
      <c r="N61">
        <v>0.83957208500000002</v>
      </c>
      <c r="O61">
        <v>69.136089949999999</v>
      </c>
      <c r="P61">
        <v>69.654681650000001</v>
      </c>
      <c r="Q61">
        <v>1.0432194000000001E-2</v>
      </c>
      <c r="R61">
        <v>1.8371755430000001</v>
      </c>
      <c r="S61">
        <v>7.9320572729999999</v>
      </c>
      <c r="T61">
        <v>3.8406762999999997E-2</v>
      </c>
      <c r="U61">
        <v>3.1034876999999999E-2</v>
      </c>
    </row>
    <row r="62" spans="1:21" x14ac:dyDescent="0.25">
      <c r="A62">
        <v>1587</v>
      </c>
      <c r="B62" t="s">
        <v>24</v>
      </c>
      <c r="C62">
        <v>51.53317148</v>
      </c>
      <c r="D62">
        <v>58.708893670000002</v>
      </c>
      <c r="E62">
        <v>1425.8719610000001</v>
      </c>
      <c r="F62">
        <v>7.7517656859999997</v>
      </c>
      <c r="G62">
        <v>4295.9935020000003</v>
      </c>
      <c r="H62">
        <v>1968.6262899999999</v>
      </c>
      <c r="I62">
        <v>12023.072029999999</v>
      </c>
      <c r="J62">
        <v>3271.2403949999998</v>
      </c>
      <c r="K62">
        <v>32.95398436</v>
      </c>
      <c r="L62">
        <v>306.95613659999998</v>
      </c>
      <c r="M62">
        <v>0.116600172</v>
      </c>
      <c r="N62">
        <v>0.29439615499999999</v>
      </c>
      <c r="O62">
        <v>38.004779110000001</v>
      </c>
      <c r="P62">
        <v>61.77382704</v>
      </c>
      <c r="Q62">
        <v>1.0628712E-2</v>
      </c>
      <c r="R62">
        <v>2.360343662</v>
      </c>
      <c r="S62">
        <v>4.035479187</v>
      </c>
      <c r="T62">
        <v>9.9528357999999997E-2</v>
      </c>
      <c r="U62">
        <v>1.6995369999999999E-2</v>
      </c>
    </row>
    <row r="63" spans="1:21" x14ac:dyDescent="0.25">
      <c r="A63">
        <v>483162</v>
      </c>
      <c r="B63" t="s">
        <v>24</v>
      </c>
      <c r="C63">
        <v>77.670779260000003</v>
      </c>
      <c r="D63">
        <v>87.752349589999994</v>
      </c>
      <c r="E63">
        <v>1646.637702</v>
      </c>
      <c r="F63">
        <v>8.0674155209999991</v>
      </c>
      <c r="G63">
        <v>3101.600312</v>
      </c>
      <c r="H63">
        <v>2097.6108340000001</v>
      </c>
      <c r="I63">
        <v>13813.439270000001</v>
      </c>
      <c r="J63">
        <v>10199.175090000001</v>
      </c>
      <c r="K63">
        <v>29.260366600000001</v>
      </c>
      <c r="L63">
        <v>373.01802880000002</v>
      </c>
      <c r="M63">
        <v>0.129817661</v>
      </c>
      <c r="N63">
        <v>0.46404876699999997</v>
      </c>
      <c r="O63">
        <v>54.214677760000001</v>
      </c>
      <c r="P63">
        <v>89.912853029999994</v>
      </c>
      <c r="Q63">
        <v>3.0032717E-2</v>
      </c>
      <c r="R63">
        <v>1.154013051</v>
      </c>
      <c r="S63">
        <v>11.656310879999999</v>
      </c>
      <c r="T63">
        <v>7.1037948000000004E-2</v>
      </c>
      <c r="U63">
        <v>3.5862769000000003E-2</v>
      </c>
    </row>
    <row r="64" spans="1:21" x14ac:dyDescent="0.25">
      <c r="A64">
        <v>483151</v>
      </c>
      <c r="B64" t="s">
        <v>24</v>
      </c>
      <c r="C64">
        <v>65.964671359999997</v>
      </c>
      <c r="D64">
        <v>87.538841959999999</v>
      </c>
      <c r="E64">
        <v>1940.0771159999999</v>
      </c>
      <c r="F64">
        <v>9.772107321</v>
      </c>
      <c r="G64">
        <v>4461.5136929999999</v>
      </c>
      <c r="H64">
        <v>2528.0321140000001</v>
      </c>
      <c r="I64">
        <v>15037.95314</v>
      </c>
      <c r="J64">
        <v>10732.39169</v>
      </c>
      <c r="K64">
        <v>48.38919259</v>
      </c>
      <c r="L64">
        <v>469.56291820000001</v>
      </c>
      <c r="M64">
        <v>0.169350485</v>
      </c>
      <c r="N64">
        <v>0.65077659499999996</v>
      </c>
      <c r="O64">
        <v>60.299373410000001</v>
      </c>
      <c r="P64">
        <v>91.344634200000002</v>
      </c>
      <c r="Q64">
        <v>2.1277602E-2</v>
      </c>
      <c r="R64">
        <v>2.3273680319999999</v>
      </c>
      <c r="S64">
        <v>12.28066261</v>
      </c>
      <c r="T64">
        <v>6.7920543999999999E-2</v>
      </c>
      <c r="U64">
        <v>5.8780754999999997E-2</v>
      </c>
    </row>
    <row r="65" spans="1:21" x14ac:dyDescent="0.25">
      <c r="A65">
        <v>483159</v>
      </c>
      <c r="B65" t="s">
        <v>24</v>
      </c>
      <c r="C65">
        <v>73.482917430000001</v>
      </c>
      <c r="D65">
        <v>114.6426008</v>
      </c>
      <c r="E65">
        <v>2676.8711330000001</v>
      </c>
      <c r="F65">
        <v>13.258113379999999</v>
      </c>
      <c r="G65">
        <v>5333.1846169999999</v>
      </c>
      <c r="H65">
        <v>2470.761614</v>
      </c>
      <c r="I65">
        <v>20690.891459999999</v>
      </c>
      <c r="J65">
        <v>6100.8446020000001</v>
      </c>
      <c r="K65">
        <v>37.005800929999999</v>
      </c>
      <c r="L65">
        <v>218.31201709999999</v>
      </c>
      <c r="M65">
        <v>9.8790639E-2</v>
      </c>
      <c r="N65">
        <v>1.350471363</v>
      </c>
      <c r="O65">
        <v>78.820604299999999</v>
      </c>
      <c r="P65">
        <v>97.508107670000001</v>
      </c>
      <c r="Q65">
        <v>1.4322355E-2</v>
      </c>
      <c r="R65">
        <v>2.7705390419999998</v>
      </c>
      <c r="S65">
        <v>6.4658987139999997</v>
      </c>
      <c r="T65">
        <v>5.1945636000000003E-2</v>
      </c>
      <c r="U65">
        <v>2.2574371999999999E-2</v>
      </c>
    </row>
    <row r="66" spans="1:21" x14ac:dyDescent="0.25">
      <c r="A66">
        <v>588658</v>
      </c>
      <c r="B66" t="s">
        <v>24</v>
      </c>
      <c r="C66">
        <v>49.291677810000003</v>
      </c>
      <c r="D66">
        <v>57.811523950000002</v>
      </c>
      <c r="E66">
        <v>2312.9109530000001</v>
      </c>
      <c r="F66">
        <v>9.5745585139999996</v>
      </c>
      <c r="G66">
        <v>4849.9922459999998</v>
      </c>
      <c r="H66">
        <v>1975.471239</v>
      </c>
      <c r="I66">
        <v>16373.713680000001</v>
      </c>
      <c r="J66">
        <v>7895.8695550000002</v>
      </c>
      <c r="K66">
        <v>28.04353502</v>
      </c>
      <c r="L66">
        <v>215.1227509</v>
      </c>
      <c r="M66">
        <v>9.3215518999999997E-2</v>
      </c>
      <c r="N66">
        <v>0.39233605999999999</v>
      </c>
      <c r="O66">
        <v>48.783760960000002</v>
      </c>
      <c r="P66">
        <v>68.821885800000004</v>
      </c>
      <c r="Q66">
        <v>7.2819E-3</v>
      </c>
      <c r="R66">
        <v>1.6266466900000001</v>
      </c>
      <c r="S66">
        <v>8.3385560610000002</v>
      </c>
      <c r="T66">
        <v>6.5584013999999996E-2</v>
      </c>
      <c r="U66">
        <v>3.8179575E-2</v>
      </c>
    </row>
    <row r="67" spans="1:21" x14ac:dyDescent="0.25">
      <c r="A67">
        <v>588675</v>
      </c>
      <c r="B67" t="s">
        <v>24</v>
      </c>
      <c r="C67">
        <v>53.743490129999998</v>
      </c>
      <c r="D67">
        <v>145.7823416</v>
      </c>
      <c r="E67">
        <v>1884.7147339999999</v>
      </c>
      <c r="F67">
        <v>9.3269028590000005</v>
      </c>
      <c r="G67">
        <v>5819.7286009999998</v>
      </c>
      <c r="H67">
        <v>2166.9536429999998</v>
      </c>
      <c r="I67">
        <v>15475.97033</v>
      </c>
      <c r="J67">
        <v>6472.4351749999996</v>
      </c>
      <c r="K67">
        <v>22.51959407</v>
      </c>
      <c r="L67">
        <v>236.89117949999999</v>
      </c>
      <c r="M67">
        <v>8.9843719000000002E-2</v>
      </c>
      <c r="N67">
        <v>0.43667711999999997</v>
      </c>
      <c r="O67">
        <v>59.8429146</v>
      </c>
      <c r="P67">
        <v>54.154233869999999</v>
      </c>
      <c r="Q67">
        <v>5.6369280000000003E-3</v>
      </c>
      <c r="R67">
        <v>2.3781410109999999</v>
      </c>
      <c r="S67">
        <v>8.0288402409999993</v>
      </c>
      <c r="T67">
        <v>0.43659182099999999</v>
      </c>
      <c r="U67">
        <v>1.7698342999999998E-2</v>
      </c>
    </row>
    <row r="68" spans="1:21" x14ac:dyDescent="0.25">
      <c r="A68">
        <v>588647</v>
      </c>
      <c r="B68" t="s">
        <v>24</v>
      </c>
      <c r="C68">
        <v>90.907321550000006</v>
      </c>
      <c r="D68">
        <v>96.411318030000004</v>
      </c>
      <c r="E68">
        <v>1873.8190489999999</v>
      </c>
      <c r="F68">
        <v>12.599518229999999</v>
      </c>
      <c r="G68">
        <v>4634.3230640000002</v>
      </c>
      <c r="H68">
        <v>2155.167085</v>
      </c>
      <c r="I68">
        <v>21588.435420000002</v>
      </c>
      <c r="J68">
        <v>8754.1865460000008</v>
      </c>
      <c r="K68">
        <v>40.803895339999997</v>
      </c>
      <c r="L68">
        <v>215.20564730000001</v>
      </c>
      <c r="M68">
        <v>0.112627091</v>
      </c>
      <c r="N68">
        <v>1.090555902</v>
      </c>
      <c r="O68">
        <v>87.112795610000006</v>
      </c>
      <c r="P68">
        <v>100.89104740000001</v>
      </c>
      <c r="Q68">
        <v>2.9437571999999999E-2</v>
      </c>
      <c r="R68">
        <v>2.6678175670000002</v>
      </c>
      <c r="S68">
        <v>10.086338659999999</v>
      </c>
      <c r="T68">
        <v>8.0514545000000007E-2</v>
      </c>
      <c r="U68">
        <v>3.8137710999999998E-2</v>
      </c>
    </row>
    <row r="69" spans="1:21" x14ac:dyDescent="0.25">
      <c r="A69">
        <v>588277</v>
      </c>
      <c r="B69" t="s">
        <v>24</v>
      </c>
      <c r="C69">
        <v>37.70730958</v>
      </c>
      <c r="D69">
        <v>42.868355469999997</v>
      </c>
      <c r="E69">
        <v>2013.8063729999999</v>
      </c>
      <c r="F69">
        <v>7.195710396</v>
      </c>
      <c r="G69">
        <v>4074.1917910000002</v>
      </c>
      <c r="H69">
        <v>2178.4392600000001</v>
      </c>
      <c r="I69">
        <v>14995.33813</v>
      </c>
      <c r="J69">
        <v>7634.4114769999996</v>
      </c>
      <c r="K69">
        <v>30.92189067</v>
      </c>
      <c r="L69">
        <v>277.02733050000001</v>
      </c>
      <c r="M69">
        <v>0.100519734</v>
      </c>
      <c r="N69">
        <v>0.359725613</v>
      </c>
      <c r="O69">
        <v>56.995389160000002</v>
      </c>
      <c r="P69">
        <v>63.92037835</v>
      </c>
      <c r="Q69">
        <v>7.5827710000000003E-3</v>
      </c>
      <c r="R69">
        <v>2.097578773</v>
      </c>
      <c r="S69">
        <v>10.33092426</v>
      </c>
      <c r="T69">
        <v>4.6833673999999999E-2</v>
      </c>
      <c r="U69">
        <v>3.5218709000000001E-2</v>
      </c>
    </row>
    <row r="70" spans="1:21" x14ac:dyDescent="0.25">
      <c r="A70">
        <v>597172</v>
      </c>
      <c r="B70" t="s">
        <v>24</v>
      </c>
      <c r="C70">
        <v>49.745704879999998</v>
      </c>
      <c r="D70">
        <v>57.087726140000001</v>
      </c>
      <c r="E70">
        <v>2005.7429119999999</v>
      </c>
      <c r="F70">
        <v>9.0029579989999995</v>
      </c>
      <c r="G70">
        <v>4977.6590880000003</v>
      </c>
      <c r="H70">
        <v>1895.213608</v>
      </c>
      <c r="I70">
        <v>14139.699850000001</v>
      </c>
      <c r="J70">
        <v>6470.8451800000003</v>
      </c>
      <c r="K70">
        <v>22.220530249999999</v>
      </c>
      <c r="L70">
        <v>135.64525040000001</v>
      </c>
      <c r="M70">
        <v>6.2128363999999998E-2</v>
      </c>
      <c r="N70">
        <v>0.28180685999999999</v>
      </c>
      <c r="O70">
        <v>45.790553879999997</v>
      </c>
      <c r="P70">
        <v>67.562754299999995</v>
      </c>
      <c r="Q70">
        <v>7.8202140000000007E-3</v>
      </c>
      <c r="R70">
        <v>2.7527929489999998</v>
      </c>
      <c r="S70">
        <v>5.4463042269999997</v>
      </c>
      <c r="T70">
        <v>0.10013643899999999</v>
      </c>
      <c r="U70">
        <v>2.877681E-2</v>
      </c>
    </row>
    <row r="71" spans="1:21" x14ac:dyDescent="0.25">
      <c r="A71">
        <v>597203</v>
      </c>
      <c r="B71" t="s">
        <v>24</v>
      </c>
      <c r="C71">
        <v>45.103998599999997</v>
      </c>
      <c r="D71">
        <v>49.834648860000001</v>
      </c>
      <c r="E71">
        <v>2626.562191</v>
      </c>
      <c r="F71">
        <v>13.207387730000001</v>
      </c>
      <c r="G71">
        <v>4049.4071039999999</v>
      </c>
      <c r="H71">
        <v>1952.7205530000001</v>
      </c>
      <c r="I71">
        <v>8433.2197479999995</v>
      </c>
      <c r="J71">
        <v>9354.3303030000006</v>
      </c>
      <c r="K71">
        <v>37.945194520000001</v>
      </c>
      <c r="L71">
        <v>201.38827280000001</v>
      </c>
      <c r="M71">
        <v>9.1136078999999995E-2</v>
      </c>
      <c r="N71">
        <v>0.42588965899999998</v>
      </c>
      <c r="O71">
        <v>39.069581149999998</v>
      </c>
      <c r="P71">
        <v>87.860275590000001</v>
      </c>
      <c r="Q71">
        <v>1.0510304E-2</v>
      </c>
      <c r="R71">
        <v>1.59185764</v>
      </c>
      <c r="S71">
        <v>9.3186775760000007</v>
      </c>
      <c r="T71">
        <v>7.1068163000000004E-2</v>
      </c>
      <c r="U71">
        <v>3.5425887000000003E-2</v>
      </c>
    </row>
    <row r="72" spans="1:21" x14ac:dyDescent="0.25">
      <c r="A72">
        <v>597228</v>
      </c>
      <c r="B72" t="s">
        <v>24</v>
      </c>
      <c r="C72">
        <v>36.905708019999999</v>
      </c>
      <c r="D72">
        <v>32.29358603</v>
      </c>
      <c r="E72">
        <v>2660.5628019999999</v>
      </c>
      <c r="F72">
        <v>6.3489646860000004</v>
      </c>
      <c r="G72">
        <v>5723.3323090000004</v>
      </c>
      <c r="H72">
        <v>2940.0683760000002</v>
      </c>
      <c r="I72">
        <v>11268.3837</v>
      </c>
      <c r="J72">
        <v>11524.778910000001</v>
      </c>
      <c r="K72">
        <v>30.63528097</v>
      </c>
      <c r="L72">
        <v>285.05936530000002</v>
      </c>
      <c r="M72">
        <v>0.102272619</v>
      </c>
      <c r="N72">
        <v>0.34016972299999998</v>
      </c>
      <c r="O72">
        <v>46.927627190000003</v>
      </c>
      <c r="P72">
        <v>58.323332379999997</v>
      </c>
      <c r="Q72">
        <v>7.4258919999999999E-3</v>
      </c>
      <c r="R72">
        <v>0.62138752399999997</v>
      </c>
      <c r="S72">
        <v>18.67856832</v>
      </c>
      <c r="T72">
        <v>0.75259561699999999</v>
      </c>
      <c r="U72">
        <v>1.9820170000000002E-2</v>
      </c>
    </row>
    <row r="73" spans="1:21" x14ac:dyDescent="0.25">
      <c r="A73">
        <v>588138</v>
      </c>
      <c r="B73" t="s">
        <v>24</v>
      </c>
      <c r="C73">
        <v>82.576682399999996</v>
      </c>
      <c r="D73">
        <v>73.84388706</v>
      </c>
      <c r="E73">
        <v>1865.6707160000001</v>
      </c>
      <c r="F73">
        <v>7.5141792919999997</v>
      </c>
      <c r="G73">
        <v>5099.0942379999997</v>
      </c>
      <c r="H73">
        <v>2600.613006</v>
      </c>
      <c r="I73">
        <v>16807.000250000001</v>
      </c>
      <c r="J73">
        <v>8539.2456899999997</v>
      </c>
      <c r="K73">
        <v>45.429944370000001</v>
      </c>
      <c r="L73">
        <v>246.01847169999999</v>
      </c>
      <c r="M73">
        <v>0.150058206</v>
      </c>
      <c r="N73">
        <v>2.706726594</v>
      </c>
      <c r="O73">
        <v>69.892721609999995</v>
      </c>
      <c r="P73">
        <v>92.573241890000006</v>
      </c>
      <c r="Q73">
        <v>2.44867E-2</v>
      </c>
      <c r="R73">
        <v>2.940042627</v>
      </c>
      <c r="S73">
        <v>8.8742362230000005</v>
      </c>
      <c r="T73">
        <v>7.1390488000000002E-2</v>
      </c>
      <c r="U73">
        <v>3.7635039000000002E-2</v>
      </c>
    </row>
    <row r="74" spans="1:21" x14ac:dyDescent="0.25">
      <c r="A74">
        <v>588307</v>
      </c>
      <c r="B74" t="s">
        <v>24</v>
      </c>
      <c r="C74">
        <v>63.853130520000001</v>
      </c>
      <c r="D74">
        <v>74.10737666</v>
      </c>
      <c r="E74">
        <v>2330.6060029999999</v>
      </c>
      <c r="F74">
        <v>6.6457192599999999</v>
      </c>
      <c r="G74">
        <v>4308.3668799999996</v>
      </c>
      <c r="H74">
        <v>2549.7366929999998</v>
      </c>
      <c r="I74">
        <v>13734.8802</v>
      </c>
      <c r="J74">
        <v>7693.7766499999998</v>
      </c>
      <c r="K74">
        <v>31.240330780000001</v>
      </c>
      <c r="L74">
        <v>291.07904919999999</v>
      </c>
      <c r="M74">
        <v>0.11705426200000001</v>
      </c>
      <c r="N74">
        <v>0.57156987500000001</v>
      </c>
      <c r="O74">
        <v>63.627513049999997</v>
      </c>
      <c r="P74">
        <v>65.338971069999999</v>
      </c>
      <c r="Q74">
        <v>7.3194530000000001E-3</v>
      </c>
      <c r="R74">
        <v>2.665312637</v>
      </c>
      <c r="S74">
        <v>10.298528340000001</v>
      </c>
      <c r="T74">
        <v>8.0391331999999996E-2</v>
      </c>
      <c r="U74">
        <v>5.0031601000000002E-2</v>
      </c>
    </row>
    <row r="75" spans="1:21" x14ac:dyDescent="0.25">
      <c r="A75">
        <v>483157</v>
      </c>
      <c r="B75" t="s">
        <v>24</v>
      </c>
      <c r="C75">
        <v>86.504851299999999</v>
      </c>
      <c r="D75">
        <v>320.68773320000003</v>
      </c>
      <c r="E75">
        <v>2070.5069699999999</v>
      </c>
      <c r="F75">
        <v>10.34095136</v>
      </c>
      <c r="G75">
        <v>5544.9228839999996</v>
      </c>
      <c r="H75">
        <v>2417.9593789999999</v>
      </c>
      <c r="I75">
        <v>14133.997219999999</v>
      </c>
      <c r="J75">
        <v>7731.0624109999999</v>
      </c>
      <c r="K75">
        <v>47.232591319999997</v>
      </c>
      <c r="L75">
        <v>298.47250930000001</v>
      </c>
      <c r="M75">
        <v>9.2774356000000002E-2</v>
      </c>
      <c r="N75">
        <v>0.50638245400000004</v>
      </c>
      <c r="O75">
        <v>42.534980570000002</v>
      </c>
      <c r="P75">
        <v>61.954336189999999</v>
      </c>
      <c r="Q75">
        <v>7.2272049999999996E-3</v>
      </c>
      <c r="R75">
        <v>0.99190252000000001</v>
      </c>
      <c r="S75">
        <v>7.3708787280000001</v>
      </c>
      <c r="T75">
        <v>1.4580001E-2</v>
      </c>
      <c r="U75">
        <v>2.7587912999999999E-2</v>
      </c>
    </row>
    <row r="76" spans="1:21" x14ac:dyDescent="0.25">
      <c r="A76">
        <v>483154</v>
      </c>
      <c r="B76" t="s">
        <v>24</v>
      </c>
      <c r="C76">
        <v>61.485703260000001</v>
      </c>
      <c r="D76">
        <v>44.529346349999997</v>
      </c>
      <c r="E76">
        <v>2407.8527309999999</v>
      </c>
      <c r="F76">
        <v>6.7941313130000003</v>
      </c>
      <c r="G76">
        <v>2782.8158159999998</v>
      </c>
      <c r="H76">
        <v>2244.8021920000001</v>
      </c>
      <c r="I76">
        <v>12916.427600000001</v>
      </c>
      <c r="J76">
        <v>16226.387129999999</v>
      </c>
      <c r="K76">
        <v>50.732038129999999</v>
      </c>
      <c r="L76">
        <v>435.03796740000001</v>
      </c>
      <c r="M76">
        <v>0.13444503099999999</v>
      </c>
      <c r="N76">
        <v>0.53273691400000001</v>
      </c>
      <c r="O76">
        <v>30.372885579999998</v>
      </c>
      <c r="P76">
        <v>77.911499070000005</v>
      </c>
      <c r="Q76">
        <v>1.0820928E-2</v>
      </c>
      <c r="R76">
        <v>0.93623141200000004</v>
      </c>
      <c r="S76">
        <v>24.168727369999999</v>
      </c>
      <c r="T76">
        <v>3.7291481000000001E-2</v>
      </c>
      <c r="U76">
        <v>5.6975179000000001E-2</v>
      </c>
    </row>
    <row r="77" spans="1:21" x14ac:dyDescent="0.25">
      <c r="A77">
        <v>588169</v>
      </c>
      <c r="B77" t="s">
        <v>24</v>
      </c>
      <c r="C77">
        <v>59.166923279999999</v>
      </c>
      <c r="D77">
        <v>29.402442929999999</v>
      </c>
      <c r="E77">
        <v>2600.3010490000001</v>
      </c>
      <c r="F77">
        <v>10.129883619999999</v>
      </c>
      <c r="G77">
        <v>3614.30656</v>
      </c>
      <c r="H77">
        <v>2161.41714</v>
      </c>
      <c r="I77">
        <v>6750.6552709999996</v>
      </c>
      <c r="J77">
        <v>15596.50871</v>
      </c>
      <c r="K77">
        <v>48.653650880000001</v>
      </c>
      <c r="L77">
        <v>324.38609789999998</v>
      </c>
      <c r="M77">
        <v>0.135435261</v>
      </c>
      <c r="N77">
        <v>0.30039041399999999</v>
      </c>
      <c r="O77">
        <v>34.146915579999998</v>
      </c>
      <c r="P77">
        <v>83.256476300000003</v>
      </c>
      <c r="Q77">
        <v>7.088268E-3</v>
      </c>
      <c r="R77">
        <v>1.5013891699999999</v>
      </c>
      <c r="S77">
        <v>19.558308660000002</v>
      </c>
      <c r="T77">
        <v>0.60809928700000004</v>
      </c>
      <c r="U77">
        <v>2.2522785E-2</v>
      </c>
    </row>
    <row r="78" spans="1:21" x14ac:dyDescent="0.25">
      <c r="A78">
        <v>483152</v>
      </c>
      <c r="B78" t="s">
        <v>24</v>
      </c>
      <c r="C78">
        <v>80.003363870000001</v>
      </c>
      <c r="D78">
        <v>70.642830590000003</v>
      </c>
      <c r="E78">
        <v>1819.0049409999999</v>
      </c>
      <c r="F78">
        <v>6.6669531900000001</v>
      </c>
      <c r="G78">
        <v>4226.7764639999996</v>
      </c>
      <c r="H78">
        <v>1974.5005209999999</v>
      </c>
      <c r="I78">
        <v>13851.85067</v>
      </c>
      <c r="J78">
        <v>7808.1812719999998</v>
      </c>
      <c r="K78">
        <v>36.147802409999997</v>
      </c>
      <c r="L78">
        <v>253.36347330000001</v>
      </c>
      <c r="M78">
        <v>9.3354273000000002E-2</v>
      </c>
      <c r="N78">
        <v>0.52666777600000003</v>
      </c>
      <c r="O78">
        <v>48.866230450000003</v>
      </c>
      <c r="P78">
        <v>73.009162779999997</v>
      </c>
      <c r="Q78">
        <v>1.5603818E-2</v>
      </c>
      <c r="R78">
        <v>1.6925810859999999</v>
      </c>
      <c r="S78">
        <v>8.2133894380000001</v>
      </c>
      <c r="T78">
        <v>2.2468082E-2</v>
      </c>
      <c r="U78">
        <v>2.6132189E-2</v>
      </c>
    </row>
    <row r="79" spans="1:21" x14ac:dyDescent="0.25">
      <c r="A79">
        <v>483149</v>
      </c>
      <c r="B79" t="s">
        <v>24</v>
      </c>
      <c r="C79">
        <v>83.601989360000005</v>
      </c>
      <c r="D79">
        <v>90.497256890000003</v>
      </c>
      <c r="E79">
        <v>2454.4898680000001</v>
      </c>
      <c r="F79">
        <v>12.709684429999999</v>
      </c>
      <c r="G79">
        <v>5034.1259300000002</v>
      </c>
      <c r="H79">
        <v>3118.33977</v>
      </c>
      <c r="I79">
        <v>14433.68201</v>
      </c>
      <c r="J79">
        <v>11734.534180000001</v>
      </c>
      <c r="K79">
        <v>56.112146330000002</v>
      </c>
      <c r="L79">
        <v>392.68932740000002</v>
      </c>
      <c r="M79">
        <v>0.134765316</v>
      </c>
      <c r="N79">
        <v>0.74350351400000003</v>
      </c>
      <c r="O79">
        <v>67.449544290000006</v>
      </c>
      <c r="P79">
        <v>98.614786809999998</v>
      </c>
      <c r="Q79">
        <v>1.4635336000000001E-2</v>
      </c>
      <c r="R79">
        <v>2.086761869</v>
      </c>
      <c r="S79">
        <v>10.290031900000001</v>
      </c>
      <c r="T79">
        <v>3.7999953000000003E-2</v>
      </c>
      <c r="U79">
        <v>3.7408003000000002E-2</v>
      </c>
    </row>
    <row r="80" spans="1:21" x14ac:dyDescent="0.25">
      <c r="A80">
        <v>483150</v>
      </c>
      <c r="B80" t="s">
        <v>24</v>
      </c>
      <c r="C80">
        <v>43.220941609999997</v>
      </c>
      <c r="D80">
        <v>39.413262639999999</v>
      </c>
      <c r="E80">
        <v>1947.139844</v>
      </c>
      <c r="F80">
        <v>7.56614304</v>
      </c>
      <c r="G80">
        <v>4192.7712000000001</v>
      </c>
      <c r="H80">
        <v>2122.5570769999999</v>
      </c>
      <c r="I80">
        <v>13516.50561</v>
      </c>
      <c r="J80">
        <v>6929.2515899999999</v>
      </c>
      <c r="K80">
        <v>35.450584200000002</v>
      </c>
      <c r="L80">
        <v>263.78031679999998</v>
      </c>
      <c r="M80">
        <v>0.11138215999999999</v>
      </c>
      <c r="N80">
        <v>0.481731613</v>
      </c>
      <c r="O80">
        <v>63.397550510000002</v>
      </c>
      <c r="P80">
        <v>53.639973519999998</v>
      </c>
      <c r="Q80">
        <v>1.3646553000000001E-2</v>
      </c>
      <c r="R80">
        <v>1.3753052160000001</v>
      </c>
      <c r="S80">
        <v>10.2346188</v>
      </c>
      <c r="T80">
        <v>4.5464072000000001E-2</v>
      </c>
      <c r="U80">
        <v>4.2046252999999999E-2</v>
      </c>
    </row>
    <row r="81" spans="1:21" x14ac:dyDescent="0.25">
      <c r="A81">
        <v>483147</v>
      </c>
      <c r="B81" t="s">
        <v>24</v>
      </c>
      <c r="C81">
        <v>99.955324730000001</v>
      </c>
      <c r="D81">
        <v>51.181353829999999</v>
      </c>
      <c r="E81">
        <v>2413.380275</v>
      </c>
      <c r="F81">
        <v>29.622107750000001</v>
      </c>
      <c r="G81">
        <v>3560.9211559999999</v>
      </c>
      <c r="H81">
        <v>2577.5376139999998</v>
      </c>
      <c r="I81">
        <v>12243.380880000001</v>
      </c>
      <c r="J81">
        <v>11929.282999999999</v>
      </c>
      <c r="K81">
        <v>39.580356909999999</v>
      </c>
      <c r="L81">
        <v>366.37995130000002</v>
      </c>
      <c r="M81">
        <v>0.14485345099999999</v>
      </c>
      <c r="N81">
        <v>0.97666371900000004</v>
      </c>
      <c r="O81">
        <v>45.24477941</v>
      </c>
      <c r="P81">
        <v>85.163314970000002</v>
      </c>
      <c r="Q81">
        <v>1.4428524999999999E-2</v>
      </c>
      <c r="R81">
        <v>1.63536251</v>
      </c>
      <c r="S81">
        <v>14.767118849999999</v>
      </c>
      <c r="T81">
        <v>4.7488137E-2</v>
      </c>
      <c r="U81">
        <v>3.2502344000000002E-2</v>
      </c>
    </row>
    <row r="82" spans="1:21" x14ac:dyDescent="0.25">
      <c r="A82">
        <v>483155</v>
      </c>
      <c r="B82" t="s">
        <v>24</v>
      </c>
      <c r="C82">
        <v>47.056259480000001</v>
      </c>
      <c r="D82">
        <v>56.923287680000001</v>
      </c>
      <c r="E82">
        <v>2362.9350679999998</v>
      </c>
      <c r="F82">
        <v>12.01010479</v>
      </c>
      <c r="G82">
        <v>3462.5517209999998</v>
      </c>
      <c r="H82">
        <v>2203.5117970000001</v>
      </c>
      <c r="I82">
        <v>14404.72256</v>
      </c>
      <c r="J82">
        <v>9205.6416040000004</v>
      </c>
      <c r="K82">
        <v>43.226255549999998</v>
      </c>
      <c r="L82">
        <v>359.14067610000001</v>
      </c>
      <c r="M82">
        <v>0.16031495100000001</v>
      </c>
      <c r="N82">
        <v>0.63131922200000001</v>
      </c>
      <c r="O82">
        <v>48.111818300000003</v>
      </c>
      <c r="P82">
        <v>100.30340510000001</v>
      </c>
      <c r="Q82">
        <v>1.5514363999999999E-2</v>
      </c>
      <c r="R82">
        <v>1.061760185</v>
      </c>
      <c r="S82">
        <v>12.40859435</v>
      </c>
      <c r="T82">
        <v>5.4565365999999997E-2</v>
      </c>
      <c r="U82">
        <v>2.3715562999999999E-2</v>
      </c>
    </row>
    <row r="83" spans="1:21" x14ac:dyDescent="0.25">
      <c r="A83">
        <v>588194</v>
      </c>
      <c r="B83" t="s">
        <v>24</v>
      </c>
      <c r="C83">
        <v>98.968359919999997</v>
      </c>
      <c r="D83">
        <v>108.59895950000001</v>
      </c>
      <c r="E83">
        <v>2205.3730850000002</v>
      </c>
      <c r="F83">
        <v>10.31581667</v>
      </c>
      <c r="G83">
        <v>4769.9539580000001</v>
      </c>
      <c r="H83">
        <v>2476.448746</v>
      </c>
      <c r="I83">
        <v>15492.427949999999</v>
      </c>
      <c r="J83">
        <v>7082.1109770000003</v>
      </c>
      <c r="K83">
        <v>44.286741220000003</v>
      </c>
      <c r="L83">
        <v>474.17154069999998</v>
      </c>
      <c r="M83">
        <v>0.19172450599999999</v>
      </c>
      <c r="N83">
        <v>0.83009887800000004</v>
      </c>
      <c r="O83">
        <v>79.459800130000005</v>
      </c>
      <c r="P83">
        <v>86.486721419999995</v>
      </c>
      <c r="Q83">
        <v>1.3993181E-2</v>
      </c>
      <c r="R83">
        <v>2.2957152490000001</v>
      </c>
      <c r="S83">
        <v>7.8245190170000001</v>
      </c>
      <c r="T83">
        <v>0.259675406</v>
      </c>
      <c r="U83">
        <v>2.4199080000000001E-2</v>
      </c>
    </row>
    <row r="84" spans="1:21" x14ac:dyDescent="0.25">
      <c r="A84">
        <v>483163</v>
      </c>
      <c r="B84" t="s">
        <v>24</v>
      </c>
      <c r="C84">
        <v>78.131841120000004</v>
      </c>
      <c r="D84">
        <v>61.51866313</v>
      </c>
      <c r="E84">
        <v>1853.196175</v>
      </c>
      <c r="F84">
        <v>10.492484960000001</v>
      </c>
      <c r="G84">
        <v>6485.6944430000003</v>
      </c>
      <c r="H84">
        <v>2368.0723159999998</v>
      </c>
      <c r="I84">
        <v>19760.328460000001</v>
      </c>
      <c r="J84">
        <v>5570.3584700000001</v>
      </c>
      <c r="K84">
        <v>28.61302367</v>
      </c>
      <c r="L84">
        <v>275.63798730000002</v>
      </c>
      <c r="M84">
        <v>0.10837801699999999</v>
      </c>
      <c r="N84">
        <v>0.27874501800000001</v>
      </c>
      <c r="O84">
        <v>59.840427079999998</v>
      </c>
      <c r="P84">
        <v>79.582853950000001</v>
      </c>
      <c r="Q84">
        <v>8.0719639999999992E-3</v>
      </c>
      <c r="R84">
        <v>2.8100579309999998</v>
      </c>
      <c r="S84">
        <v>4.6690947740000004</v>
      </c>
      <c r="T84">
        <v>0.15321280600000001</v>
      </c>
      <c r="U84">
        <v>2.7358533000000001E-2</v>
      </c>
    </row>
    <row r="85" spans="1:21" x14ac:dyDescent="0.25">
      <c r="A85">
        <v>483153</v>
      </c>
      <c r="B85" t="s">
        <v>24</v>
      </c>
      <c r="C85">
        <v>59.811473620000001</v>
      </c>
      <c r="D85">
        <v>56.230570380000003</v>
      </c>
      <c r="E85">
        <v>2317.8690729999998</v>
      </c>
      <c r="F85">
        <v>5.981537812</v>
      </c>
      <c r="G85">
        <v>4665.6378889999996</v>
      </c>
      <c r="H85">
        <v>2171.973665</v>
      </c>
      <c r="I85">
        <v>13112.287</v>
      </c>
      <c r="J85">
        <v>14429.399429999999</v>
      </c>
      <c r="K85">
        <v>37.667503170000003</v>
      </c>
      <c r="L85">
        <v>276.04256600000002</v>
      </c>
      <c r="M85">
        <v>0.12299317899999999</v>
      </c>
      <c r="N85">
        <v>0.64167529199999995</v>
      </c>
      <c r="O85">
        <v>70.669175569999993</v>
      </c>
      <c r="P85">
        <v>85.559204649999998</v>
      </c>
      <c r="Q85">
        <v>8.3134950000000006E-3</v>
      </c>
      <c r="R85">
        <v>1.316039008</v>
      </c>
      <c r="S85">
        <v>20.106984369999999</v>
      </c>
      <c r="T85">
        <v>5.0545576000000002E-2</v>
      </c>
      <c r="U85">
        <v>3.2801284E-2</v>
      </c>
    </row>
    <row r="86" spans="1:21" x14ac:dyDescent="0.25">
      <c r="A86">
        <v>483146</v>
      </c>
      <c r="B86" t="s">
        <v>24</v>
      </c>
      <c r="C86">
        <v>68.317087290000003</v>
      </c>
      <c r="D86">
        <v>48.346645530000004</v>
      </c>
      <c r="E86">
        <v>3379.208431</v>
      </c>
      <c r="F86">
        <v>8.0462309659999995</v>
      </c>
      <c r="G86">
        <v>3253.5867309999999</v>
      </c>
      <c r="H86">
        <v>2205.5324420000002</v>
      </c>
      <c r="I86">
        <v>9952.2717009999997</v>
      </c>
      <c r="J86">
        <v>13872.861140000001</v>
      </c>
      <c r="K86">
        <v>54.499967740000002</v>
      </c>
      <c r="L86">
        <v>254.81050210000001</v>
      </c>
      <c r="M86">
        <v>0.13445414</v>
      </c>
      <c r="N86">
        <v>0.958915042</v>
      </c>
      <c r="O86">
        <v>69.428947899999997</v>
      </c>
      <c r="P86">
        <v>83.112061569999995</v>
      </c>
      <c r="Q86">
        <v>1.7536637000000001E-2</v>
      </c>
      <c r="R86">
        <v>0.98031598399999997</v>
      </c>
      <c r="S86">
        <v>16.183219380000001</v>
      </c>
      <c r="T86">
        <v>4.0424060999999997E-2</v>
      </c>
      <c r="U86">
        <v>4.6529789000000002E-2</v>
      </c>
    </row>
    <row r="87" spans="1:21" x14ac:dyDescent="0.25">
      <c r="A87">
        <v>483133</v>
      </c>
      <c r="B87" t="s">
        <v>24</v>
      </c>
      <c r="C87">
        <v>70.911219779999996</v>
      </c>
      <c r="D87">
        <v>71.099616049999995</v>
      </c>
      <c r="E87">
        <v>3387.9519489999998</v>
      </c>
      <c r="F87">
        <v>8.5509991599999999</v>
      </c>
      <c r="G87">
        <v>3705.053629</v>
      </c>
      <c r="H87">
        <v>1878.9199610000001</v>
      </c>
      <c r="I87">
        <v>11535.934600000001</v>
      </c>
      <c r="J87">
        <v>14892.166509999999</v>
      </c>
      <c r="K87">
        <v>55.059361090000003</v>
      </c>
      <c r="L87">
        <v>335.81996090000001</v>
      </c>
      <c r="M87">
        <v>0.189425661</v>
      </c>
      <c r="N87">
        <v>0.95853774400000002</v>
      </c>
      <c r="O87">
        <v>67.808896779999998</v>
      </c>
      <c r="P87">
        <v>143.22199280000001</v>
      </c>
      <c r="Q87">
        <v>2.8072215000000001E-2</v>
      </c>
      <c r="R87">
        <v>1.055402427</v>
      </c>
      <c r="S87">
        <v>16.84436543</v>
      </c>
      <c r="T87">
        <v>5.8328045000000002E-2</v>
      </c>
      <c r="U87">
        <v>4.3870131E-2</v>
      </c>
    </row>
    <row r="88" spans="1:21" x14ac:dyDescent="0.25">
      <c r="A88">
        <v>483145</v>
      </c>
      <c r="B88" t="s">
        <v>24</v>
      </c>
      <c r="C88">
        <v>73.724190050000004</v>
      </c>
      <c r="D88">
        <v>54.72013759</v>
      </c>
      <c r="E88">
        <v>2416.3730660000001</v>
      </c>
      <c r="F88">
        <v>9.2138383820000005</v>
      </c>
      <c r="G88">
        <v>4685.9786539999996</v>
      </c>
      <c r="H88">
        <v>2079.1285389999998</v>
      </c>
      <c r="I88">
        <v>16180.480659999999</v>
      </c>
      <c r="J88">
        <v>7040.2990499999996</v>
      </c>
      <c r="K88">
        <v>41.452901580000002</v>
      </c>
      <c r="L88">
        <v>299.1885254</v>
      </c>
      <c r="M88">
        <v>0.118892019</v>
      </c>
      <c r="N88">
        <v>0.447530335</v>
      </c>
      <c r="O88">
        <v>60.782015909999998</v>
      </c>
      <c r="P88">
        <v>69.878756629999998</v>
      </c>
      <c r="Q88">
        <v>1.1445103E-2</v>
      </c>
      <c r="R88">
        <v>1.326961144</v>
      </c>
      <c r="S88">
        <v>6.9270908179999999</v>
      </c>
      <c r="T88">
        <v>3.8087289000000003E-2</v>
      </c>
      <c r="U88">
        <v>2.4198402000000001E-2</v>
      </c>
    </row>
    <row r="89" spans="1:21" x14ac:dyDescent="0.25">
      <c r="A89">
        <v>588201</v>
      </c>
      <c r="B89" t="s">
        <v>25</v>
      </c>
      <c r="C89">
        <v>70.533716010000006</v>
      </c>
      <c r="D89">
        <v>70.540767070000001</v>
      </c>
      <c r="E89">
        <v>1546.479497</v>
      </c>
      <c r="F89">
        <v>9.0687256509999994</v>
      </c>
      <c r="G89">
        <v>4723.9569879999999</v>
      </c>
      <c r="H89">
        <v>2456.7634210000001</v>
      </c>
      <c r="I89">
        <v>15194.91913</v>
      </c>
      <c r="J89">
        <v>4548.262052</v>
      </c>
      <c r="K89">
        <v>53.417837640000002</v>
      </c>
      <c r="L89">
        <v>371.44283389999998</v>
      </c>
      <c r="M89">
        <v>0.51387138899999996</v>
      </c>
      <c r="N89">
        <v>7.2950410159999999</v>
      </c>
      <c r="O89">
        <v>47.352189109999998</v>
      </c>
      <c r="P89">
        <v>81.786971449999996</v>
      </c>
      <c r="Q89">
        <v>1.2142974000000001E-2</v>
      </c>
      <c r="R89">
        <v>4.6063160930000002</v>
      </c>
      <c r="S89">
        <v>4.8002757410000001</v>
      </c>
      <c r="T89">
        <v>0.10989476300000001</v>
      </c>
      <c r="U89">
        <v>4.8740378000000001E-2</v>
      </c>
    </row>
    <row r="90" spans="1:21" x14ac:dyDescent="0.25">
      <c r="A90">
        <v>588152</v>
      </c>
      <c r="B90" t="s">
        <v>25</v>
      </c>
      <c r="C90">
        <v>54.853248989999997</v>
      </c>
      <c r="D90">
        <v>89.874288359999994</v>
      </c>
      <c r="E90">
        <v>1663.7812349999999</v>
      </c>
      <c r="F90">
        <v>16.156036870000001</v>
      </c>
      <c r="G90">
        <v>6490.4441749999996</v>
      </c>
      <c r="H90">
        <v>2639.491908</v>
      </c>
      <c r="I90">
        <v>14870.78226</v>
      </c>
      <c r="J90">
        <v>3652.7013590000001</v>
      </c>
      <c r="K90">
        <v>36.780373310000002</v>
      </c>
      <c r="L90">
        <v>383.6987896</v>
      </c>
      <c r="M90">
        <v>0.24989798399999999</v>
      </c>
      <c r="N90">
        <v>5.6307949900000001</v>
      </c>
      <c r="O90">
        <v>48.558599719999997</v>
      </c>
      <c r="P90">
        <v>79.430719749999994</v>
      </c>
      <c r="Q90">
        <v>1.085305E-2</v>
      </c>
      <c r="R90">
        <v>4.7599138249999999</v>
      </c>
      <c r="S90">
        <v>2.5130453799999999</v>
      </c>
      <c r="T90">
        <v>0.17176544499999999</v>
      </c>
      <c r="U90">
        <v>3.9812608999999999E-2</v>
      </c>
    </row>
    <row r="91" spans="1:21" x14ac:dyDescent="0.25">
      <c r="A91">
        <v>588155</v>
      </c>
      <c r="B91" t="s">
        <v>25</v>
      </c>
      <c r="C91">
        <v>46.253861149999999</v>
      </c>
      <c r="D91">
        <v>62.40715239</v>
      </c>
      <c r="E91">
        <v>1397.620075</v>
      </c>
      <c r="F91">
        <v>49.063711720000001</v>
      </c>
      <c r="G91">
        <v>6150.334065</v>
      </c>
      <c r="H91">
        <v>2633.1757619999998</v>
      </c>
      <c r="I91">
        <v>16341.147650000001</v>
      </c>
      <c r="J91">
        <v>4615.1700019999998</v>
      </c>
      <c r="K91">
        <v>47.384424420000002</v>
      </c>
      <c r="L91">
        <v>379.21027279999998</v>
      </c>
      <c r="M91">
        <v>0.18538795999999999</v>
      </c>
      <c r="N91">
        <v>1.69569831</v>
      </c>
      <c r="O91">
        <v>39.21910235</v>
      </c>
      <c r="P91">
        <v>98.650654169999996</v>
      </c>
      <c r="Q91">
        <v>3.5508555999999997E-2</v>
      </c>
      <c r="R91">
        <v>4.650406899</v>
      </c>
      <c r="S91">
        <v>7.2877729950000001</v>
      </c>
      <c r="T91">
        <v>0.25841301999999999</v>
      </c>
      <c r="U91">
        <v>2.3035472000000001E-2</v>
      </c>
    </row>
    <row r="92" spans="1:21" x14ac:dyDescent="0.25">
      <c r="A92">
        <v>588233</v>
      </c>
      <c r="B92" t="s">
        <v>25</v>
      </c>
      <c r="C92">
        <v>37.836173469999999</v>
      </c>
      <c r="D92">
        <v>78.090804700000007</v>
      </c>
      <c r="E92">
        <v>1891.0195510000001</v>
      </c>
      <c r="F92">
        <v>8.9005233710000002</v>
      </c>
      <c r="G92">
        <v>6416.4199049999997</v>
      </c>
      <c r="H92">
        <v>2966.0142970000002</v>
      </c>
      <c r="I92">
        <v>10327.028179999999</v>
      </c>
      <c r="J92">
        <v>15688.37414</v>
      </c>
      <c r="K92">
        <v>54.074091250000002</v>
      </c>
      <c r="L92">
        <v>641.87771829999997</v>
      </c>
      <c r="M92">
        <v>0.28133297800000001</v>
      </c>
      <c r="N92">
        <v>1.5409343129999999</v>
      </c>
      <c r="O92">
        <v>40.383171189999999</v>
      </c>
      <c r="P92">
        <v>91.87174143</v>
      </c>
      <c r="Q92">
        <v>1.6726806E-2</v>
      </c>
      <c r="R92">
        <v>1.4185621770000001</v>
      </c>
      <c r="S92">
        <v>18.035181399999999</v>
      </c>
      <c r="T92">
        <v>0.11357089500000001</v>
      </c>
      <c r="U92">
        <v>1.7110661999999999E-2</v>
      </c>
    </row>
    <row r="93" spans="1:21" x14ac:dyDescent="0.25">
      <c r="A93">
        <v>588467</v>
      </c>
      <c r="B93" t="s">
        <v>25</v>
      </c>
      <c r="C93">
        <v>47.420542070000003</v>
      </c>
      <c r="D93">
        <v>95.096903400000002</v>
      </c>
      <c r="E93">
        <v>1524.5322000000001</v>
      </c>
      <c r="F93">
        <v>9.8963558010000003</v>
      </c>
      <c r="G93">
        <v>5001.952233</v>
      </c>
      <c r="H93">
        <v>2159.2794450000001</v>
      </c>
      <c r="I93">
        <v>17149.449980000001</v>
      </c>
      <c r="J93">
        <v>2711.1492640000001</v>
      </c>
      <c r="K93">
        <v>29.585778579999999</v>
      </c>
      <c r="L93">
        <v>448.47906130000001</v>
      </c>
      <c r="M93">
        <v>0.22250493800000001</v>
      </c>
      <c r="N93">
        <v>3.3334576070000002</v>
      </c>
      <c r="O93">
        <v>40.396590750000001</v>
      </c>
      <c r="P93">
        <v>73.400621810000004</v>
      </c>
      <c r="Q93">
        <v>2.3454769999999999E-3</v>
      </c>
      <c r="R93">
        <v>2.7850105759999999</v>
      </c>
      <c r="S93">
        <v>2.0988865240000001</v>
      </c>
      <c r="T93">
        <v>0.12811837300000001</v>
      </c>
      <c r="U93">
        <v>2.2032304999999999E-2</v>
      </c>
    </row>
    <row r="94" spans="1:21" x14ac:dyDescent="0.25">
      <c r="A94">
        <v>588440</v>
      </c>
      <c r="B94" t="s">
        <v>26</v>
      </c>
      <c r="C94">
        <v>75.26325387</v>
      </c>
      <c r="D94">
        <v>74.945504</v>
      </c>
      <c r="E94">
        <v>1044.325781</v>
      </c>
      <c r="F94">
        <v>6.9746453529999997</v>
      </c>
      <c r="G94">
        <v>3029.610948</v>
      </c>
      <c r="H94">
        <v>2827.1384330000001</v>
      </c>
      <c r="I94">
        <v>10010.59375</v>
      </c>
      <c r="J94">
        <v>9542.7560219999996</v>
      </c>
      <c r="K94">
        <v>59.261840839999998</v>
      </c>
      <c r="L94">
        <v>287.03205500000001</v>
      </c>
      <c r="M94">
        <v>0.111421958</v>
      </c>
      <c r="N94">
        <v>0.286873977</v>
      </c>
      <c r="O94">
        <v>35.826173160000003</v>
      </c>
      <c r="P94">
        <v>51.68393193</v>
      </c>
      <c r="Q94">
        <v>9.046508E-3</v>
      </c>
      <c r="R94">
        <v>1.517939003</v>
      </c>
      <c r="S94">
        <v>10.70919093</v>
      </c>
      <c r="T94">
        <v>0.522975301</v>
      </c>
      <c r="U94">
        <v>3.1224399E-2</v>
      </c>
    </row>
    <row r="95" spans="1:21" x14ac:dyDescent="0.25">
      <c r="A95">
        <v>588190</v>
      </c>
      <c r="B95" t="s">
        <v>26</v>
      </c>
      <c r="C95">
        <v>83.194021629999995</v>
      </c>
      <c r="D95">
        <v>49.867456820000001</v>
      </c>
      <c r="E95">
        <v>1640.2178449999999</v>
      </c>
      <c r="F95">
        <v>7.9212583639999998</v>
      </c>
      <c r="G95">
        <v>5503.2938899999999</v>
      </c>
      <c r="H95">
        <v>3710.9468660000002</v>
      </c>
      <c r="I95">
        <v>19674.067760000002</v>
      </c>
      <c r="J95">
        <v>8516.2927880000007</v>
      </c>
      <c r="K95">
        <v>105.63085959999999</v>
      </c>
      <c r="L95">
        <v>319.92295330000002</v>
      </c>
      <c r="M95">
        <v>0.24149077799999999</v>
      </c>
      <c r="N95">
        <v>0.43433466100000001</v>
      </c>
      <c r="O95">
        <v>37.352479520000003</v>
      </c>
      <c r="P95">
        <v>61.452997199999999</v>
      </c>
      <c r="Q95">
        <v>9.7968129999999997E-3</v>
      </c>
      <c r="R95">
        <v>5.3187228309999997</v>
      </c>
      <c r="S95">
        <v>7.2091246560000002</v>
      </c>
      <c r="T95">
        <v>0.37383475999999999</v>
      </c>
      <c r="U95">
        <v>2.2382981E-2</v>
      </c>
    </row>
    <row r="96" spans="1:21" x14ac:dyDescent="0.25">
      <c r="A96">
        <v>588276</v>
      </c>
      <c r="B96" t="s">
        <v>26</v>
      </c>
      <c r="C96">
        <v>68.593947670000006</v>
      </c>
      <c r="D96">
        <v>64.385940149999996</v>
      </c>
      <c r="E96">
        <v>1549.992184</v>
      </c>
      <c r="F96">
        <v>7.437043461</v>
      </c>
      <c r="G96">
        <v>5001.0938660000002</v>
      </c>
      <c r="H96">
        <v>3984.704729</v>
      </c>
      <c r="I96">
        <v>12377.91432</v>
      </c>
      <c r="J96">
        <v>13464.45636</v>
      </c>
      <c r="K96">
        <v>79.148493310000006</v>
      </c>
      <c r="L96">
        <v>403.64614849999998</v>
      </c>
      <c r="M96">
        <v>0.13194536200000001</v>
      </c>
      <c r="N96">
        <v>0.50944927200000001</v>
      </c>
      <c r="O96">
        <v>42.909416210000003</v>
      </c>
      <c r="P96">
        <v>62.273230589999997</v>
      </c>
      <c r="Q96">
        <v>3.0820320000000002E-3</v>
      </c>
      <c r="R96">
        <v>3.1802263220000002</v>
      </c>
      <c r="S96">
        <v>16.238662309999999</v>
      </c>
      <c r="T96">
        <v>0.37827168100000003</v>
      </c>
      <c r="U96">
        <v>9.9591300000000001E-3</v>
      </c>
    </row>
    <row r="97" spans="1:21" x14ac:dyDescent="0.25">
      <c r="A97">
        <v>588214</v>
      </c>
      <c r="B97" t="s">
        <v>26</v>
      </c>
      <c r="C97">
        <v>95.16658477</v>
      </c>
      <c r="D97">
        <v>50.60049867</v>
      </c>
      <c r="E97">
        <v>1968.8190489999999</v>
      </c>
      <c r="F97">
        <v>8.3168464409999991</v>
      </c>
      <c r="G97">
        <v>3702.8022209999999</v>
      </c>
      <c r="H97">
        <v>3194.5017659999999</v>
      </c>
      <c r="I97">
        <v>11642.687819999999</v>
      </c>
      <c r="J97">
        <v>11965.62723</v>
      </c>
      <c r="K97">
        <v>65.674373939999995</v>
      </c>
      <c r="L97">
        <v>362.39875130000001</v>
      </c>
      <c r="M97">
        <v>0.137830173</v>
      </c>
      <c r="N97">
        <v>0.43987856800000003</v>
      </c>
      <c r="O97">
        <v>28.23576443</v>
      </c>
      <c r="P97">
        <v>235.0104044</v>
      </c>
      <c r="Q97">
        <v>2.1331728000000001E-2</v>
      </c>
      <c r="R97">
        <v>8.3564369640000002</v>
      </c>
      <c r="S97">
        <v>12.551310129999999</v>
      </c>
      <c r="T97">
        <v>0.560473471</v>
      </c>
      <c r="U97">
        <v>2.0953204E-2</v>
      </c>
    </row>
    <row r="98" spans="1:21" x14ac:dyDescent="0.25">
      <c r="A98">
        <v>588204</v>
      </c>
      <c r="B98" t="s">
        <v>26</v>
      </c>
      <c r="C98">
        <v>70.940897699999994</v>
      </c>
      <c r="D98">
        <v>75.864746400000001</v>
      </c>
      <c r="E98">
        <v>1717.9188180000001</v>
      </c>
      <c r="F98">
        <v>9.1908122769999991</v>
      </c>
      <c r="G98">
        <v>4614.160492</v>
      </c>
      <c r="H98">
        <v>3437.4236959999998</v>
      </c>
      <c r="I98">
        <v>12641.55078</v>
      </c>
      <c r="J98">
        <v>10770.756100000001</v>
      </c>
      <c r="K98">
        <v>54.406092999999998</v>
      </c>
      <c r="L98">
        <v>309.23393440000001</v>
      </c>
      <c r="M98">
        <v>0.13188866499999999</v>
      </c>
      <c r="N98">
        <v>0.458497233</v>
      </c>
      <c r="O98">
        <v>41.732384349999997</v>
      </c>
      <c r="P98">
        <v>67.059051429999997</v>
      </c>
      <c r="Q98">
        <v>8.8570369999999999E-3</v>
      </c>
      <c r="R98">
        <v>5.8725153380000004</v>
      </c>
      <c r="S98">
        <v>15.076878260000001</v>
      </c>
      <c r="T98">
        <v>0.48696525699999998</v>
      </c>
      <c r="U98">
        <v>2.8444291999999999E-2</v>
      </c>
    </row>
    <row r="99" spans="1:21" x14ac:dyDescent="0.25">
      <c r="A99">
        <v>255189</v>
      </c>
      <c r="B99" t="s">
        <v>26</v>
      </c>
      <c r="C99">
        <v>73.579462739999997</v>
      </c>
      <c r="D99">
        <v>43.113807940000001</v>
      </c>
      <c r="E99">
        <v>1427.1374470000001</v>
      </c>
      <c r="F99">
        <v>8.3831468900000008</v>
      </c>
      <c r="G99">
        <v>4762.774574</v>
      </c>
      <c r="H99">
        <v>2722.2172890000002</v>
      </c>
      <c r="I99">
        <v>13982.10823</v>
      </c>
      <c r="J99">
        <v>10438.60405</v>
      </c>
      <c r="K99">
        <v>83.470881000000006</v>
      </c>
      <c r="L99">
        <v>238.3141593</v>
      </c>
      <c r="M99">
        <v>9.4794587999999999E-2</v>
      </c>
      <c r="N99">
        <v>0.65525560800000004</v>
      </c>
      <c r="O99">
        <v>42.918091080000004</v>
      </c>
      <c r="P99">
        <v>55.283168170000003</v>
      </c>
      <c r="Q99">
        <v>9.7496409999999999E-3</v>
      </c>
      <c r="R99">
        <v>2.0552974580000001</v>
      </c>
      <c r="S99">
        <v>10.694322059999999</v>
      </c>
      <c r="T99">
        <v>0.526756377</v>
      </c>
      <c r="U99">
        <v>2.4492459000000001E-2</v>
      </c>
    </row>
    <row r="100" spans="1:21" x14ac:dyDescent="0.25">
      <c r="A100">
        <v>588273</v>
      </c>
      <c r="B100" t="s">
        <v>26</v>
      </c>
      <c r="C100">
        <v>105.76271970000001</v>
      </c>
      <c r="D100">
        <v>83.832246609999999</v>
      </c>
      <c r="E100">
        <v>1548.554877</v>
      </c>
      <c r="F100">
        <v>4.1402138800000001</v>
      </c>
      <c r="G100">
        <v>5137.3381589999999</v>
      </c>
      <c r="H100">
        <v>2715.230438</v>
      </c>
      <c r="I100">
        <v>10514.8542</v>
      </c>
      <c r="J100">
        <v>13285.20104</v>
      </c>
      <c r="K100">
        <v>66.966872679999994</v>
      </c>
      <c r="L100">
        <v>230.17608129999999</v>
      </c>
      <c r="M100">
        <v>8.4385827999999996E-2</v>
      </c>
      <c r="N100">
        <v>0.21946977400000001</v>
      </c>
      <c r="O100">
        <v>23.476652090000002</v>
      </c>
      <c r="P100">
        <v>52.352791529999998</v>
      </c>
      <c r="Q100">
        <v>3.9299390000000003E-3</v>
      </c>
      <c r="R100">
        <v>1.017236179</v>
      </c>
      <c r="S100">
        <v>14.80654212</v>
      </c>
      <c r="T100">
        <v>0.30538568199999999</v>
      </c>
      <c r="U100">
        <v>2.1233414999999999E-2</v>
      </c>
    </row>
    <row r="101" spans="1:21" x14ac:dyDescent="0.25">
      <c r="A101">
        <v>588456</v>
      </c>
      <c r="B101" t="s">
        <v>26</v>
      </c>
      <c r="C101">
        <v>71.517136800000003</v>
      </c>
      <c r="D101">
        <v>30.125096299999999</v>
      </c>
      <c r="E101">
        <v>1675.16554</v>
      </c>
      <c r="F101">
        <v>6.3277673940000003</v>
      </c>
      <c r="G101">
        <v>4537.4305889999996</v>
      </c>
      <c r="H101">
        <v>3260.0743950000001</v>
      </c>
      <c r="I101">
        <v>15686.95163</v>
      </c>
      <c r="J101">
        <v>7387.0886499999997</v>
      </c>
      <c r="K101">
        <v>51.896252429999997</v>
      </c>
      <c r="L101">
        <v>314.91610109999999</v>
      </c>
      <c r="M101">
        <v>0.150118578</v>
      </c>
      <c r="N101">
        <v>0.65710993399999995</v>
      </c>
      <c r="O101">
        <v>37.687108129999999</v>
      </c>
      <c r="P101">
        <v>51.583012789999998</v>
      </c>
      <c r="Q101">
        <v>1.7403180000000001E-2</v>
      </c>
      <c r="R101">
        <v>1.7660123130000001</v>
      </c>
      <c r="S101">
        <v>7.5622250580000001</v>
      </c>
      <c r="T101">
        <v>0.48079218400000001</v>
      </c>
      <c r="U101">
        <v>2.6304716999999998E-2</v>
      </c>
    </row>
    <row r="102" spans="1:21" x14ac:dyDescent="0.25">
      <c r="A102">
        <v>588271</v>
      </c>
      <c r="B102" t="s">
        <v>26</v>
      </c>
      <c r="C102">
        <v>97.321215699999996</v>
      </c>
      <c r="D102">
        <v>78.590091409999999</v>
      </c>
      <c r="E102">
        <v>1611.250354</v>
      </c>
      <c r="F102">
        <v>7.6948862910000004</v>
      </c>
      <c r="G102">
        <v>4407.2453260000002</v>
      </c>
      <c r="H102">
        <v>3399.7679509999998</v>
      </c>
      <c r="I102">
        <v>12034.856379999999</v>
      </c>
      <c r="J102">
        <v>12317.26197</v>
      </c>
      <c r="K102">
        <v>95.751607140000004</v>
      </c>
      <c r="L102">
        <v>412.40034259999999</v>
      </c>
      <c r="M102">
        <v>0.15943211900000001</v>
      </c>
      <c r="N102">
        <v>0.29111440799999999</v>
      </c>
      <c r="O102">
        <v>30.292310189999998</v>
      </c>
      <c r="P102">
        <v>128.4780925</v>
      </c>
      <c r="Q102">
        <v>9.0657680000000001E-3</v>
      </c>
      <c r="R102">
        <v>2.9004691789999999</v>
      </c>
      <c r="S102">
        <v>12.57181181</v>
      </c>
      <c r="T102">
        <v>0.35325478599999999</v>
      </c>
      <c r="U102">
        <v>0.115808576</v>
      </c>
    </row>
    <row r="103" spans="1:21" x14ac:dyDescent="0.25">
      <c r="A103">
        <v>483169</v>
      </c>
      <c r="B103" t="s">
        <v>26</v>
      </c>
      <c r="C103">
        <v>59.665593530000002</v>
      </c>
      <c r="D103">
        <v>20.717023900000001</v>
      </c>
      <c r="E103">
        <v>2785.2432170000002</v>
      </c>
      <c r="F103">
        <v>5.4165170979999999</v>
      </c>
      <c r="G103">
        <v>6308.9115229999998</v>
      </c>
      <c r="H103">
        <v>2361.4659539999998</v>
      </c>
      <c r="I103">
        <v>19417.759859999998</v>
      </c>
      <c r="J103">
        <v>19075.168229999999</v>
      </c>
      <c r="K103">
        <v>66.728323110000005</v>
      </c>
      <c r="L103">
        <v>252.79571809999999</v>
      </c>
      <c r="M103">
        <v>9.6216262999999996E-2</v>
      </c>
      <c r="N103">
        <v>0.23279902</v>
      </c>
      <c r="O103">
        <v>28.9240697</v>
      </c>
      <c r="P103">
        <v>58.645685819999997</v>
      </c>
      <c r="Q103">
        <v>6.9082099999999997E-3</v>
      </c>
      <c r="R103">
        <v>3.7330870429999998</v>
      </c>
      <c r="S103">
        <v>26.643759079999999</v>
      </c>
      <c r="T103">
        <v>0.33826899799999999</v>
      </c>
      <c r="U103">
        <v>1.945941E-2</v>
      </c>
    </row>
    <row r="104" spans="1:21" x14ac:dyDescent="0.25">
      <c r="A104">
        <v>588564</v>
      </c>
      <c r="B104" t="s">
        <v>26</v>
      </c>
      <c r="C104">
        <v>44.437724879999998</v>
      </c>
      <c r="D104">
        <v>66.156982729999996</v>
      </c>
      <c r="E104">
        <v>2219.410394</v>
      </c>
      <c r="F104">
        <v>9.2647729509999994</v>
      </c>
      <c r="G104">
        <v>6569.814018</v>
      </c>
      <c r="H104">
        <v>3462.1039540000002</v>
      </c>
      <c r="I104">
        <v>12548.14956</v>
      </c>
      <c r="J104">
        <v>7810.7919389999997</v>
      </c>
      <c r="K104">
        <v>65.915564340000003</v>
      </c>
      <c r="L104">
        <v>532.47859679999999</v>
      </c>
      <c r="M104">
        <v>0.21336219100000001</v>
      </c>
      <c r="N104">
        <v>0.504879199</v>
      </c>
      <c r="O104">
        <v>35.119862269999999</v>
      </c>
      <c r="P104">
        <v>94.728708260000005</v>
      </c>
      <c r="Q104">
        <v>2.8958876000000001E-2</v>
      </c>
      <c r="R104">
        <v>1.9535612019999999</v>
      </c>
      <c r="S104">
        <v>7.4762634329999997</v>
      </c>
      <c r="T104">
        <v>0.528345807</v>
      </c>
      <c r="U104">
        <v>2.5559656E-2</v>
      </c>
    </row>
    <row r="105" spans="1:21" x14ac:dyDescent="0.25">
      <c r="A105">
        <v>588345</v>
      </c>
      <c r="B105" t="s">
        <v>26</v>
      </c>
      <c r="C105">
        <v>83.895028499999995</v>
      </c>
      <c r="D105">
        <v>51.529056320000002</v>
      </c>
      <c r="E105">
        <v>2104.6370510000002</v>
      </c>
      <c r="F105">
        <v>14.05148415</v>
      </c>
      <c r="G105">
        <v>5128.728126</v>
      </c>
      <c r="H105">
        <v>3616.4708989999999</v>
      </c>
      <c r="I105">
        <v>25294.033739999999</v>
      </c>
      <c r="J105">
        <v>7755.5589810000001</v>
      </c>
      <c r="K105">
        <v>80.25972281</v>
      </c>
      <c r="L105">
        <v>320.6505191</v>
      </c>
      <c r="M105">
        <v>0.117006925</v>
      </c>
      <c r="N105">
        <v>0.58772437899999996</v>
      </c>
      <c r="O105">
        <v>41.974698140000001</v>
      </c>
      <c r="P105">
        <v>99.529120559999996</v>
      </c>
      <c r="Q105">
        <v>6.1095380000000003E-3</v>
      </c>
      <c r="R105">
        <v>11.215537960000001</v>
      </c>
      <c r="S105">
        <v>8.6900507289999993</v>
      </c>
      <c r="T105">
        <v>0.50588301499999999</v>
      </c>
      <c r="U105">
        <v>2.1384503999999999E-2</v>
      </c>
    </row>
    <row r="106" spans="1:21" x14ac:dyDescent="0.25">
      <c r="A106">
        <v>588274</v>
      </c>
      <c r="B106" t="s">
        <v>26</v>
      </c>
      <c r="C106">
        <v>86.483714329999998</v>
      </c>
      <c r="D106">
        <v>46.658302169999999</v>
      </c>
      <c r="E106">
        <v>1276.809759</v>
      </c>
      <c r="F106">
        <v>5.802383399</v>
      </c>
      <c r="G106">
        <v>3666.3146160000001</v>
      </c>
      <c r="H106">
        <v>2529.02864</v>
      </c>
      <c r="I106">
        <v>10705.0471</v>
      </c>
      <c r="J106">
        <v>14647.95218</v>
      </c>
      <c r="K106">
        <v>81.319271439999994</v>
      </c>
      <c r="L106">
        <v>370.12537229999998</v>
      </c>
      <c r="M106">
        <v>0.13601564799999999</v>
      </c>
      <c r="N106">
        <v>0.62033336500000003</v>
      </c>
      <c r="O106">
        <v>37.585720930000001</v>
      </c>
      <c r="P106">
        <v>67.801885150000004</v>
      </c>
      <c r="Q106">
        <v>4.0084220000000002E-3</v>
      </c>
      <c r="R106">
        <v>1.9208640130000001</v>
      </c>
      <c r="S106">
        <v>16.698681130000001</v>
      </c>
      <c r="T106">
        <v>0.23581455100000001</v>
      </c>
      <c r="U106">
        <v>2.8728863E-2</v>
      </c>
    </row>
    <row r="107" spans="1:21" x14ac:dyDescent="0.25">
      <c r="A107">
        <v>588353</v>
      </c>
      <c r="B107" t="s">
        <v>26</v>
      </c>
      <c r="C107">
        <v>68.117532830000002</v>
      </c>
      <c r="D107">
        <v>36.102342550000003</v>
      </c>
      <c r="E107">
        <v>1626.4995140000001</v>
      </c>
      <c r="F107">
        <v>6.1117405299999996</v>
      </c>
      <c r="G107">
        <v>4289.2108900000003</v>
      </c>
      <c r="H107">
        <v>3365.604378</v>
      </c>
      <c r="I107">
        <v>12553.942080000001</v>
      </c>
      <c r="J107">
        <v>14741.29744</v>
      </c>
      <c r="K107">
        <v>78.505612650000003</v>
      </c>
      <c r="L107">
        <v>337.49987829999998</v>
      </c>
      <c r="M107">
        <v>0.122927592</v>
      </c>
      <c r="N107">
        <v>0.36300284300000002</v>
      </c>
      <c r="O107">
        <v>42.205060340000003</v>
      </c>
      <c r="P107">
        <v>79.412498009999993</v>
      </c>
      <c r="Q107">
        <v>3.2721249999999999E-3</v>
      </c>
      <c r="R107">
        <v>1.026940333</v>
      </c>
      <c r="S107">
        <v>16.227603590000001</v>
      </c>
      <c r="T107">
        <v>0.42182533100000003</v>
      </c>
      <c r="U107">
        <v>2.3079391000000001E-2</v>
      </c>
    </row>
    <row r="108" spans="1:21" x14ac:dyDescent="0.25">
      <c r="A108">
        <v>588439</v>
      </c>
      <c r="B108" t="s">
        <v>26</v>
      </c>
      <c r="C108">
        <v>62.390888969999999</v>
      </c>
      <c r="D108">
        <v>38.182858019999998</v>
      </c>
      <c r="E108">
        <v>1181.5150180000001</v>
      </c>
      <c r="F108">
        <v>6.1618002140000003</v>
      </c>
      <c r="G108">
        <v>4547.5891970000002</v>
      </c>
      <c r="H108">
        <v>2505.0434890000001</v>
      </c>
      <c r="I108">
        <v>15264.784030000001</v>
      </c>
      <c r="J108">
        <v>6987.3600479999996</v>
      </c>
      <c r="K108">
        <v>56.054891750000003</v>
      </c>
      <c r="L108">
        <v>271.63580409999997</v>
      </c>
      <c r="M108">
        <v>9.3044585999999999E-2</v>
      </c>
      <c r="N108">
        <v>0.42694176900000003</v>
      </c>
      <c r="O108">
        <v>32.290779229999998</v>
      </c>
      <c r="P108">
        <v>53.850185510000003</v>
      </c>
      <c r="Q108">
        <v>6.8154469999999997E-3</v>
      </c>
      <c r="R108">
        <v>4.3953009920000001</v>
      </c>
      <c r="S108">
        <v>5.9642635579999999</v>
      </c>
      <c r="T108">
        <v>0.41907100000000003</v>
      </c>
      <c r="U108">
        <v>1.7351504E-2</v>
      </c>
    </row>
    <row r="109" spans="1:21" x14ac:dyDescent="0.25">
      <c r="A109">
        <v>483177</v>
      </c>
      <c r="B109" t="s">
        <v>26</v>
      </c>
      <c r="C109">
        <v>75.858935239999994</v>
      </c>
      <c r="D109">
        <v>90.053435239999999</v>
      </c>
      <c r="E109">
        <v>1729.2832880000001</v>
      </c>
      <c r="F109">
        <v>4.4392101769999996</v>
      </c>
      <c r="G109">
        <v>5173.7380240000002</v>
      </c>
      <c r="H109">
        <v>2836.9690070000001</v>
      </c>
      <c r="I109">
        <v>12097.088760000001</v>
      </c>
      <c r="J109">
        <v>9872.8474540000007</v>
      </c>
      <c r="K109">
        <v>62.497097480000001</v>
      </c>
      <c r="L109">
        <v>207.23165850000001</v>
      </c>
      <c r="M109">
        <v>8.3444363999999993E-2</v>
      </c>
      <c r="N109">
        <v>0.34017398999999998</v>
      </c>
      <c r="O109">
        <v>88.128534740000006</v>
      </c>
      <c r="P109">
        <v>41.72514451</v>
      </c>
      <c r="Q109">
        <v>1.0794369999999999E-2</v>
      </c>
      <c r="R109">
        <v>4.3763045580000002</v>
      </c>
      <c r="S109">
        <v>12.05831133</v>
      </c>
      <c r="T109">
        <v>0.410931981</v>
      </c>
      <c r="U109">
        <v>1.6338024999999999E-2</v>
      </c>
    </row>
    <row r="110" spans="1:21" x14ac:dyDescent="0.25">
      <c r="A110">
        <v>588562</v>
      </c>
      <c r="B110" t="s">
        <v>26</v>
      </c>
      <c r="C110">
        <v>74.57462013</v>
      </c>
      <c r="D110">
        <v>23.42933244</v>
      </c>
      <c r="E110">
        <v>1815.721039</v>
      </c>
      <c r="F110">
        <v>6.5718445540000001</v>
      </c>
      <c r="G110">
        <v>3785.2846829999999</v>
      </c>
      <c r="H110">
        <v>2527.7247600000001</v>
      </c>
      <c r="I110">
        <v>16314.454040000001</v>
      </c>
      <c r="J110">
        <v>12027.20968</v>
      </c>
      <c r="K110">
        <v>62.108473109999998</v>
      </c>
      <c r="L110">
        <v>197.12681689999999</v>
      </c>
      <c r="M110">
        <v>6.9835124999999998E-2</v>
      </c>
      <c r="N110">
        <v>0.22859131499999999</v>
      </c>
      <c r="O110">
        <v>32.526138150000001</v>
      </c>
      <c r="P110">
        <v>60.148077929999999</v>
      </c>
      <c r="Q110">
        <v>1.3999265E-2</v>
      </c>
      <c r="R110">
        <v>4.0397695770000004</v>
      </c>
      <c r="S110">
        <v>14.366068650000001</v>
      </c>
      <c r="T110">
        <v>0.430108875</v>
      </c>
      <c r="U110">
        <v>1.7890382E-2</v>
      </c>
    </row>
    <row r="111" spans="1:21" x14ac:dyDescent="0.25">
      <c r="A111">
        <v>483171</v>
      </c>
      <c r="B111" t="s">
        <v>26</v>
      </c>
      <c r="C111">
        <v>77.982466259999995</v>
      </c>
      <c r="D111">
        <v>41.398867019999997</v>
      </c>
      <c r="E111">
        <v>1711.1280139999999</v>
      </c>
      <c r="F111">
        <v>6.6424469459999997</v>
      </c>
      <c r="G111">
        <v>5564.323539</v>
      </c>
      <c r="H111">
        <v>3300.9470510000001</v>
      </c>
      <c r="I111">
        <v>13399.863649999999</v>
      </c>
      <c r="J111">
        <v>13189.53817</v>
      </c>
      <c r="K111">
        <v>61.022637400000001</v>
      </c>
      <c r="L111">
        <v>338.25313899999998</v>
      </c>
      <c r="M111">
        <v>0.127643485</v>
      </c>
      <c r="N111">
        <v>0.62888782700000001</v>
      </c>
      <c r="O111">
        <v>29.48146698</v>
      </c>
      <c r="P111">
        <v>84.460745829999993</v>
      </c>
      <c r="Q111">
        <v>1.2171670000000001E-2</v>
      </c>
      <c r="R111">
        <v>1.77503576</v>
      </c>
      <c r="S111">
        <v>14.710236030000001</v>
      </c>
      <c r="T111">
        <v>0.56802463000000003</v>
      </c>
      <c r="U111">
        <v>6.8424978999999997E-2</v>
      </c>
    </row>
    <row r="112" spans="1:21" x14ac:dyDescent="0.25">
      <c r="A112">
        <v>588435</v>
      </c>
      <c r="B112" t="s">
        <v>26</v>
      </c>
      <c r="C112">
        <v>71.803184669999993</v>
      </c>
      <c r="D112">
        <v>29.83522795</v>
      </c>
      <c r="E112">
        <v>1244.1493869999999</v>
      </c>
      <c r="F112">
        <v>7.7619760429999998</v>
      </c>
      <c r="G112">
        <v>4649.2257079999999</v>
      </c>
      <c r="H112">
        <v>2492.7220940000002</v>
      </c>
      <c r="I112">
        <v>16895.641199999998</v>
      </c>
      <c r="J112">
        <v>5794.0772440000001</v>
      </c>
      <c r="K112">
        <v>61.688740080000002</v>
      </c>
      <c r="L112">
        <v>237.18427199999999</v>
      </c>
      <c r="M112">
        <v>0.100726552</v>
      </c>
      <c r="N112">
        <v>0.477262878</v>
      </c>
      <c r="O112">
        <v>28.962852120000001</v>
      </c>
      <c r="P112">
        <v>53.751263710000003</v>
      </c>
      <c r="Q112">
        <v>8.6732790000000008E-3</v>
      </c>
      <c r="R112">
        <v>4.3453010589999996</v>
      </c>
      <c r="S112">
        <v>5.6627350429999996</v>
      </c>
      <c r="T112">
        <v>0.25756574300000001</v>
      </c>
      <c r="U112">
        <v>2.6956259999999999E-2</v>
      </c>
    </row>
    <row r="113" spans="1:21" x14ac:dyDescent="0.25">
      <c r="A113">
        <v>483168</v>
      </c>
      <c r="B113" t="s">
        <v>26</v>
      </c>
      <c r="C113">
        <v>81.805424720000005</v>
      </c>
      <c r="D113">
        <v>95.348743810000002</v>
      </c>
      <c r="E113">
        <v>1902.0630880000001</v>
      </c>
      <c r="F113">
        <v>7.2133686140000002</v>
      </c>
      <c r="G113">
        <v>4342.0957070000004</v>
      </c>
      <c r="H113">
        <v>2478.3952749999999</v>
      </c>
      <c r="I113">
        <v>18820.06927</v>
      </c>
      <c r="J113">
        <v>13761.877560000001</v>
      </c>
      <c r="K113">
        <v>80.876192079999996</v>
      </c>
      <c r="L113">
        <v>483.17390760000001</v>
      </c>
      <c r="M113">
        <v>0.220555011</v>
      </c>
      <c r="N113">
        <v>0.604784078</v>
      </c>
      <c r="O113">
        <v>40.569170149999998</v>
      </c>
      <c r="P113">
        <v>85.297532849999996</v>
      </c>
      <c r="Q113">
        <v>1.4655306999999999E-2</v>
      </c>
      <c r="R113">
        <v>5.1533636319999996</v>
      </c>
      <c r="S113">
        <v>15.841506259999999</v>
      </c>
      <c r="T113">
        <v>0.343868061</v>
      </c>
      <c r="U113">
        <v>3.5826969E-2</v>
      </c>
    </row>
    <row r="114" spans="1:21" x14ac:dyDescent="0.25">
      <c r="A114">
        <v>588718</v>
      </c>
      <c r="B114" t="s">
        <v>26</v>
      </c>
      <c r="C114">
        <v>92.946173470000005</v>
      </c>
      <c r="D114">
        <v>46.315926009999998</v>
      </c>
      <c r="E114">
        <v>1337.488503</v>
      </c>
      <c r="F114">
        <v>5.7450084820000002</v>
      </c>
      <c r="G114">
        <v>3247.8366639999999</v>
      </c>
      <c r="H114">
        <v>2510.824259</v>
      </c>
      <c r="I114">
        <v>9980.2001660000005</v>
      </c>
      <c r="J114">
        <v>11276.02744</v>
      </c>
      <c r="K114">
        <v>72.923877840000003</v>
      </c>
      <c r="L114">
        <v>406.9820598</v>
      </c>
      <c r="M114">
        <v>0.151116528</v>
      </c>
      <c r="N114">
        <v>0.40211324999999998</v>
      </c>
      <c r="O114">
        <v>31.118273200000001</v>
      </c>
      <c r="P114">
        <v>74.781166889999994</v>
      </c>
      <c r="Q114">
        <v>8.7084269999999995E-3</v>
      </c>
      <c r="R114">
        <v>2.458000223</v>
      </c>
      <c r="S114">
        <v>10.51411115</v>
      </c>
      <c r="T114">
        <v>0.639297648</v>
      </c>
      <c r="U114">
        <v>2.1306209E-2</v>
      </c>
    </row>
    <row r="115" spans="1:21" x14ac:dyDescent="0.25">
      <c r="A115">
        <v>588653</v>
      </c>
      <c r="B115" t="s">
        <v>26</v>
      </c>
      <c r="C115">
        <v>43.77308498</v>
      </c>
      <c r="D115">
        <v>39.610733150000002</v>
      </c>
      <c r="E115">
        <v>1024.314967</v>
      </c>
      <c r="F115">
        <v>7.76282505</v>
      </c>
      <c r="G115">
        <v>3736.4255739999999</v>
      </c>
      <c r="H115">
        <v>2827.7440499999998</v>
      </c>
      <c r="I115">
        <v>10417.19652</v>
      </c>
      <c r="J115">
        <v>5757.1525970000002</v>
      </c>
      <c r="K115">
        <v>60.83714526</v>
      </c>
      <c r="L115">
        <v>424.73276950000002</v>
      </c>
      <c r="M115">
        <v>0.15135859500000001</v>
      </c>
      <c r="N115">
        <v>0.30800358900000002</v>
      </c>
      <c r="O115">
        <v>29.894752140000001</v>
      </c>
      <c r="P115">
        <v>62.709319319999999</v>
      </c>
      <c r="Q115">
        <v>3.898786E-3</v>
      </c>
      <c r="R115">
        <v>0.76668937199999998</v>
      </c>
      <c r="S115">
        <v>5.2764280509999999</v>
      </c>
      <c r="T115">
        <v>0.59274651499999997</v>
      </c>
      <c r="U115">
        <v>1.2919055E-2</v>
      </c>
    </row>
    <row r="116" spans="1:21" x14ac:dyDescent="0.25">
      <c r="A116">
        <v>588711</v>
      </c>
      <c r="B116" t="s">
        <v>26</v>
      </c>
      <c r="C116">
        <v>82.281397519999999</v>
      </c>
      <c r="D116">
        <v>58.497401379999999</v>
      </c>
      <c r="E116">
        <v>2035.372656</v>
      </c>
      <c r="F116">
        <v>9.0077943440000006</v>
      </c>
      <c r="G116">
        <v>4459.2503720000004</v>
      </c>
      <c r="H116">
        <v>3412.7837340000001</v>
      </c>
      <c r="I116">
        <v>15620.52023</v>
      </c>
      <c r="J116">
        <v>9516.1070060000002</v>
      </c>
      <c r="K116">
        <v>54.417501659999999</v>
      </c>
      <c r="L116">
        <v>480.60017620000002</v>
      </c>
      <c r="M116">
        <v>0.17349337500000001</v>
      </c>
      <c r="N116">
        <v>0.42391794500000002</v>
      </c>
      <c r="O116">
        <v>28.375128879999998</v>
      </c>
      <c r="P116">
        <v>104.64069480000001</v>
      </c>
      <c r="Q116">
        <v>7.2534660000000001E-3</v>
      </c>
      <c r="R116">
        <v>2.7257654410000001</v>
      </c>
      <c r="S116">
        <v>10.272783739999999</v>
      </c>
      <c r="T116">
        <v>0.28238948200000002</v>
      </c>
      <c r="U116">
        <v>3.5294574000000002E-2</v>
      </c>
    </row>
    <row r="117" spans="1:21" x14ac:dyDescent="0.25">
      <c r="A117">
        <v>594344</v>
      </c>
      <c r="B117" t="s">
        <v>26</v>
      </c>
      <c r="C117">
        <v>49.129890860000003</v>
      </c>
      <c r="D117">
        <v>40.031344079999997</v>
      </c>
      <c r="E117">
        <v>1548.529759</v>
      </c>
      <c r="F117">
        <v>9.0811350690000001</v>
      </c>
      <c r="G117">
        <v>3599.904477</v>
      </c>
      <c r="H117">
        <v>2767.8058980000001</v>
      </c>
      <c r="I117">
        <v>13123.95563</v>
      </c>
      <c r="J117">
        <v>7600.4966759999998</v>
      </c>
      <c r="K117">
        <v>57.217487409999997</v>
      </c>
      <c r="L117">
        <v>494.77477429999999</v>
      </c>
      <c r="M117">
        <v>0.20909714600000001</v>
      </c>
      <c r="N117">
        <v>0.456505622</v>
      </c>
      <c r="O117">
        <v>35.689088509999998</v>
      </c>
      <c r="P117">
        <v>76.987101409999994</v>
      </c>
      <c r="Q117">
        <v>9.4146330000000004E-3</v>
      </c>
      <c r="R117">
        <v>4.0859347990000003</v>
      </c>
      <c r="S117">
        <v>7.3276563100000001</v>
      </c>
      <c r="T117">
        <v>0.301482676</v>
      </c>
      <c r="U117">
        <v>2.8565291E-2</v>
      </c>
    </row>
    <row r="118" spans="1:21" x14ac:dyDescent="0.25">
      <c r="A118">
        <v>588710</v>
      </c>
      <c r="B118" t="s">
        <v>26</v>
      </c>
      <c r="C118">
        <v>92.441694089999999</v>
      </c>
      <c r="D118">
        <v>72.146183019999995</v>
      </c>
      <c r="E118">
        <v>1020.757715</v>
      </c>
      <c r="F118">
        <v>7.3055958470000002</v>
      </c>
      <c r="G118">
        <v>3581.4294730000001</v>
      </c>
      <c r="H118">
        <v>2443.164033</v>
      </c>
      <c r="I118">
        <v>8250.0012459999998</v>
      </c>
      <c r="J118">
        <v>10323.624690000001</v>
      </c>
      <c r="K118">
        <v>84.11981505</v>
      </c>
      <c r="L118">
        <v>429.46780860000001</v>
      </c>
      <c r="M118">
        <v>0.18763368</v>
      </c>
      <c r="N118">
        <v>0.43417508199999999</v>
      </c>
      <c r="O118">
        <v>33.67817574</v>
      </c>
      <c r="P118">
        <v>76.841513149999997</v>
      </c>
      <c r="Q118">
        <v>7.335266E-3</v>
      </c>
      <c r="R118">
        <v>2.3481499779999999</v>
      </c>
      <c r="S118">
        <v>11.48392162</v>
      </c>
      <c r="T118">
        <v>0.18206134600000001</v>
      </c>
      <c r="U118">
        <v>1.5305081E-2</v>
      </c>
    </row>
    <row r="119" spans="1:21" x14ac:dyDescent="0.25">
      <c r="A119">
        <v>495622</v>
      </c>
      <c r="B119" t="s">
        <v>26</v>
      </c>
      <c r="C119">
        <v>84.922647670000003</v>
      </c>
      <c r="D119">
        <v>62.830198920000001</v>
      </c>
      <c r="E119">
        <v>1179.3128469999999</v>
      </c>
      <c r="F119">
        <v>5.1186578069999999</v>
      </c>
      <c r="G119">
        <v>3945.919281</v>
      </c>
      <c r="H119">
        <v>2490.41093</v>
      </c>
      <c r="I119">
        <v>10199.618920000001</v>
      </c>
      <c r="J119">
        <v>6305.042477</v>
      </c>
      <c r="K119">
        <v>65.087895369999998</v>
      </c>
      <c r="L119">
        <v>385.90307519999999</v>
      </c>
      <c r="M119">
        <v>0.14496246099999999</v>
      </c>
      <c r="N119">
        <v>0.39933693599999998</v>
      </c>
      <c r="O119">
        <v>29.276766739999999</v>
      </c>
      <c r="P119">
        <v>69.442741670000004</v>
      </c>
      <c r="Q119">
        <v>9.7034219999999997E-3</v>
      </c>
      <c r="R119">
        <v>4.6463368660000004</v>
      </c>
      <c r="S119">
        <v>5.9796638270000004</v>
      </c>
      <c r="T119">
        <v>0.18019818700000001</v>
      </c>
      <c r="U119">
        <v>1.4832102999999999E-2</v>
      </c>
    </row>
    <row r="120" spans="1:21" x14ac:dyDescent="0.25">
      <c r="A120">
        <v>588586</v>
      </c>
      <c r="B120" t="s">
        <v>26</v>
      </c>
      <c r="C120">
        <v>69.02234172</v>
      </c>
      <c r="D120">
        <v>44.168216059999999</v>
      </c>
      <c r="E120">
        <v>1301.5472130000001</v>
      </c>
      <c r="F120">
        <v>6.9233260059999999</v>
      </c>
      <c r="G120">
        <v>4675.5688680000003</v>
      </c>
      <c r="H120">
        <v>3200.9541399999998</v>
      </c>
      <c r="I120">
        <v>11853.24106</v>
      </c>
      <c r="J120">
        <v>11850.382449999999</v>
      </c>
      <c r="K120">
        <v>52.032594570000001</v>
      </c>
      <c r="L120">
        <v>444.11737870000002</v>
      </c>
      <c r="M120">
        <v>0.16397078000000001</v>
      </c>
      <c r="N120">
        <v>0.55620671099999996</v>
      </c>
      <c r="O120">
        <v>51.103073309999999</v>
      </c>
      <c r="P120">
        <v>68.630622720000005</v>
      </c>
      <c r="Q120">
        <v>1.0356328E-2</v>
      </c>
      <c r="R120">
        <v>4.3064964999999997</v>
      </c>
      <c r="S120">
        <v>12.64902096</v>
      </c>
      <c r="T120">
        <v>0.37736128299999999</v>
      </c>
      <c r="U120">
        <v>1.5376598E-2</v>
      </c>
    </row>
    <row r="121" spans="1:21" x14ac:dyDescent="0.25">
      <c r="A121">
        <v>588510</v>
      </c>
      <c r="B121" t="s">
        <v>26</v>
      </c>
      <c r="C121">
        <v>76.148924219999998</v>
      </c>
      <c r="D121">
        <v>109.9487002</v>
      </c>
      <c r="E121">
        <v>1731.2497559999999</v>
      </c>
      <c r="F121">
        <v>8.3281106210000004</v>
      </c>
      <c r="G121">
        <v>2804.876311</v>
      </c>
      <c r="H121">
        <v>2032.9166270000001</v>
      </c>
      <c r="I121">
        <v>11002.41676</v>
      </c>
      <c r="J121">
        <v>16458.174579999999</v>
      </c>
      <c r="K121">
        <v>91.068088970000005</v>
      </c>
      <c r="L121">
        <v>389.49178089999998</v>
      </c>
      <c r="M121">
        <v>0.137540515</v>
      </c>
      <c r="N121">
        <v>1.1846832220000001</v>
      </c>
      <c r="O121">
        <v>18.354835430000001</v>
      </c>
      <c r="P121">
        <v>101.99757529999999</v>
      </c>
      <c r="Q121">
        <v>8.4914220000000002E-3</v>
      </c>
      <c r="R121">
        <v>0.60018272900000003</v>
      </c>
      <c r="S121">
        <v>18.297598430000001</v>
      </c>
      <c r="T121">
        <v>0.190213981</v>
      </c>
      <c r="U121">
        <v>1.6390044999999999E-2</v>
      </c>
    </row>
    <row r="122" spans="1:21" x14ac:dyDescent="0.25">
      <c r="A122">
        <v>483166</v>
      </c>
      <c r="B122" t="s">
        <v>26</v>
      </c>
      <c r="C122">
        <v>70.666633020000006</v>
      </c>
      <c r="D122">
        <v>51.525935310000001</v>
      </c>
      <c r="E122">
        <v>1251.2853210000001</v>
      </c>
      <c r="F122">
        <v>7.4530926869999998</v>
      </c>
      <c r="G122">
        <v>3515.4774750000001</v>
      </c>
      <c r="H122">
        <v>2145.4503239999999</v>
      </c>
      <c r="I122">
        <v>11136.82552</v>
      </c>
      <c r="J122">
        <v>9757.1170089999996</v>
      </c>
      <c r="K122">
        <v>77.220149660000004</v>
      </c>
      <c r="L122">
        <v>315.90493320000002</v>
      </c>
      <c r="M122">
        <v>0.12923295300000001</v>
      </c>
      <c r="N122">
        <v>0.61261316600000004</v>
      </c>
      <c r="O122">
        <v>31.368667429999999</v>
      </c>
      <c r="P122">
        <v>80.763443120000005</v>
      </c>
      <c r="Q122">
        <v>5.2516289999999998E-3</v>
      </c>
      <c r="R122">
        <v>2.8213237840000001</v>
      </c>
      <c r="S122">
        <v>12.184613730000001</v>
      </c>
      <c r="T122">
        <v>0.282449175</v>
      </c>
      <c r="U122">
        <v>1.7073851000000001E-2</v>
      </c>
    </row>
    <row r="123" spans="1:21" x14ac:dyDescent="0.25">
      <c r="A123">
        <v>588275</v>
      </c>
      <c r="B123" t="s">
        <v>26</v>
      </c>
      <c r="C123">
        <v>91.002707520000001</v>
      </c>
      <c r="D123">
        <v>71.599124340000003</v>
      </c>
      <c r="E123">
        <v>1603.5902450000001</v>
      </c>
      <c r="F123">
        <v>7.2353089949999996</v>
      </c>
      <c r="G123">
        <v>2802.5721709999998</v>
      </c>
      <c r="H123">
        <v>2856.903969</v>
      </c>
      <c r="I123">
        <v>14431.897660000001</v>
      </c>
      <c r="J123">
        <v>13927.812889999999</v>
      </c>
      <c r="K123">
        <v>59.584077919999999</v>
      </c>
      <c r="L123">
        <v>261.80024040000001</v>
      </c>
      <c r="M123">
        <v>9.2405435999999994E-2</v>
      </c>
      <c r="N123">
        <v>0.25174437599999999</v>
      </c>
      <c r="O123">
        <v>17.781234210000001</v>
      </c>
      <c r="P123">
        <v>56.964131860000002</v>
      </c>
      <c r="Q123">
        <v>8.6103359999999997E-3</v>
      </c>
      <c r="R123">
        <v>1.5995359330000001</v>
      </c>
      <c r="S123">
        <v>18.515528750000001</v>
      </c>
      <c r="T123">
        <v>0.56011107699999996</v>
      </c>
      <c r="U123">
        <v>1.5881675000000001E-2</v>
      </c>
    </row>
    <row r="124" spans="1:21" x14ac:dyDescent="0.25">
      <c r="A124">
        <v>483176</v>
      </c>
      <c r="B124" t="s">
        <v>26</v>
      </c>
      <c r="C124">
        <v>56.698237059999997</v>
      </c>
      <c r="D124">
        <v>28.592483980000001</v>
      </c>
      <c r="E124">
        <v>1895.156547</v>
      </c>
      <c r="F124">
        <v>6.073172005</v>
      </c>
      <c r="G124">
        <v>6040.6365189999997</v>
      </c>
      <c r="H124">
        <v>2591.2692299999999</v>
      </c>
      <c r="I124">
        <v>13997.79939</v>
      </c>
      <c r="J124">
        <v>9348.4177949999994</v>
      </c>
      <c r="K124">
        <v>30.285459880000001</v>
      </c>
      <c r="L124">
        <v>272.12834329999998</v>
      </c>
      <c r="M124">
        <v>9.3735646000000006E-2</v>
      </c>
      <c r="N124">
        <v>0.36864443699999999</v>
      </c>
      <c r="O124">
        <v>48.842850089999999</v>
      </c>
      <c r="P124">
        <v>59.643410299999999</v>
      </c>
      <c r="Q124">
        <v>3.9884999999999999E-3</v>
      </c>
      <c r="R124">
        <v>1.417461767</v>
      </c>
      <c r="S124">
        <v>10.430923119999999</v>
      </c>
      <c r="T124">
        <v>0.28144763699999997</v>
      </c>
      <c r="U124">
        <v>1.9207747000000001E-2</v>
      </c>
    </row>
    <row r="125" spans="1:21" x14ac:dyDescent="0.25">
      <c r="A125">
        <v>588258</v>
      </c>
      <c r="B125" t="s">
        <v>26</v>
      </c>
      <c r="C125">
        <v>66.265904539999994</v>
      </c>
      <c r="D125">
        <v>27.654233130000001</v>
      </c>
      <c r="E125">
        <v>1261.6214649999999</v>
      </c>
      <c r="F125">
        <v>7.3755830649999998</v>
      </c>
      <c r="G125">
        <v>4497.4088849999998</v>
      </c>
      <c r="H125">
        <v>2112.6495890000001</v>
      </c>
      <c r="I125">
        <v>13402.98683</v>
      </c>
      <c r="J125">
        <v>7867.3560630000002</v>
      </c>
      <c r="K125">
        <v>30.90434836</v>
      </c>
      <c r="L125">
        <v>282.47494369999998</v>
      </c>
      <c r="M125">
        <v>9.487023E-2</v>
      </c>
      <c r="N125">
        <v>0.30788447600000002</v>
      </c>
      <c r="O125">
        <v>26.617920089999998</v>
      </c>
      <c r="P125">
        <v>72.950386440000003</v>
      </c>
      <c r="Q125">
        <v>5.5738990000000002E-3</v>
      </c>
      <c r="R125">
        <v>1.7525946189999999</v>
      </c>
      <c r="S125">
        <v>8.5495765959999996</v>
      </c>
      <c r="T125">
        <v>0.23686682000000001</v>
      </c>
      <c r="U125">
        <v>1.8442344999999999E-2</v>
      </c>
    </row>
    <row r="126" spans="1:21" x14ac:dyDescent="0.25">
      <c r="A126">
        <v>588167</v>
      </c>
      <c r="B126" t="s">
        <v>26</v>
      </c>
      <c r="C126">
        <v>125.4727814</v>
      </c>
      <c r="D126">
        <v>56.247324999999996</v>
      </c>
      <c r="E126">
        <v>1393.0287949999999</v>
      </c>
      <c r="F126">
        <v>6.1798260819999999</v>
      </c>
      <c r="G126">
        <v>3406.4255699999999</v>
      </c>
      <c r="H126">
        <v>2421.5702289999999</v>
      </c>
      <c r="I126">
        <v>12176.68735</v>
      </c>
      <c r="J126">
        <v>7936.229628</v>
      </c>
      <c r="K126">
        <v>46.247791509999999</v>
      </c>
      <c r="L126">
        <v>222.17450360000001</v>
      </c>
      <c r="M126">
        <v>8.9338766E-2</v>
      </c>
      <c r="N126">
        <v>0.51163236899999998</v>
      </c>
      <c r="O126">
        <v>25.182742780000002</v>
      </c>
      <c r="P126">
        <v>56.6059433</v>
      </c>
      <c r="Q126">
        <v>5.5370999999999997E-3</v>
      </c>
      <c r="R126">
        <v>1.6781301449999999</v>
      </c>
      <c r="S126">
        <v>6.6656697449999998</v>
      </c>
      <c r="T126">
        <v>0.19595699699999999</v>
      </c>
      <c r="U126">
        <v>9.9085930000000003E-3</v>
      </c>
    </row>
    <row r="127" spans="1:21" x14ac:dyDescent="0.25">
      <c r="A127">
        <v>313922</v>
      </c>
      <c r="B127" t="s">
        <v>26</v>
      </c>
      <c r="C127">
        <v>89.457862739999996</v>
      </c>
      <c r="D127">
        <v>39.780674529999999</v>
      </c>
      <c r="E127">
        <v>1664.9855889999999</v>
      </c>
      <c r="F127">
        <v>4.0825880239999996</v>
      </c>
      <c r="G127">
        <v>4236.6652279999998</v>
      </c>
      <c r="H127">
        <v>2843.792121</v>
      </c>
      <c r="I127">
        <v>16474.548849999999</v>
      </c>
      <c r="J127">
        <v>10480.36896</v>
      </c>
      <c r="K127">
        <v>53.380727659999998</v>
      </c>
      <c r="L127">
        <v>205.2110113</v>
      </c>
      <c r="M127">
        <v>8.2069142999999997E-2</v>
      </c>
      <c r="N127">
        <v>0.31474036</v>
      </c>
      <c r="O127">
        <v>19.966147070000002</v>
      </c>
      <c r="P127">
        <v>55.872513849999997</v>
      </c>
      <c r="Q127">
        <v>4.3464940000000002E-3</v>
      </c>
      <c r="R127">
        <v>3.2351982619999999</v>
      </c>
      <c r="S127">
        <v>14.47216603</v>
      </c>
      <c r="T127">
        <v>0.53614761099999997</v>
      </c>
      <c r="U127">
        <v>1.1269482000000001E-2</v>
      </c>
    </row>
    <row r="128" spans="1:21" x14ac:dyDescent="0.25">
      <c r="A128">
        <v>588269</v>
      </c>
      <c r="B128" t="s">
        <v>26</v>
      </c>
      <c r="C128">
        <v>68.325377459999999</v>
      </c>
      <c r="D128">
        <v>53.64168549</v>
      </c>
      <c r="E128">
        <v>1465.094192</v>
      </c>
      <c r="F128">
        <v>6.9023533119999998</v>
      </c>
      <c r="G128">
        <v>5078.0430180000003</v>
      </c>
      <c r="H128">
        <v>3188.2357350000002</v>
      </c>
      <c r="I128">
        <v>13607.044910000001</v>
      </c>
      <c r="J128">
        <v>11253.4697</v>
      </c>
      <c r="K128">
        <v>66.096493030000005</v>
      </c>
      <c r="L128">
        <v>509.08730830000002</v>
      </c>
      <c r="M128">
        <v>0.17938095800000001</v>
      </c>
      <c r="N128">
        <v>0.44261728</v>
      </c>
      <c r="O128">
        <v>27.730578489999999</v>
      </c>
      <c r="P128">
        <v>102.4173718</v>
      </c>
      <c r="Q128">
        <v>7.0755510000000002E-3</v>
      </c>
      <c r="R128">
        <v>2.0654349660000002</v>
      </c>
      <c r="S128">
        <v>13.50567946</v>
      </c>
      <c r="T128">
        <v>0.30159166999999998</v>
      </c>
      <c r="U128">
        <v>1.2118679E-2</v>
      </c>
    </row>
    <row r="129" spans="1:21" x14ac:dyDescent="0.25">
      <c r="A129">
        <v>588369</v>
      </c>
      <c r="B129" t="s">
        <v>26</v>
      </c>
      <c r="C129">
        <v>95.829506660000007</v>
      </c>
      <c r="D129">
        <v>45.463516859999999</v>
      </c>
      <c r="E129">
        <v>1638.810565</v>
      </c>
      <c r="F129">
        <v>6.3157167640000003</v>
      </c>
      <c r="G129">
        <v>4004.859602</v>
      </c>
      <c r="H129">
        <v>2376.0808320000001</v>
      </c>
      <c r="I129">
        <v>14862.589</v>
      </c>
      <c r="J129">
        <v>13786.131950000001</v>
      </c>
      <c r="K129">
        <v>40.889441740000002</v>
      </c>
      <c r="L129">
        <v>264.55386629999998</v>
      </c>
      <c r="M129">
        <v>9.3901544000000003E-2</v>
      </c>
      <c r="N129">
        <v>0.49286052800000002</v>
      </c>
      <c r="O129">
        <v>27.585133190000001</v>
      </c>
      <c r="P129">
        <v>68.257544800000005</v>
      </c>
      <c r="Q129">
        <v>5.8035059999999999E-3</v>
      </c>
      <c r="R129">
        <v>2.1037691839999999</v>
      </c>
      <c r="S129">
        <v>16.31474017</v>
      </c>
      <c r="T129">
        <v>0.36345825399999998</v>
      </c>
      <c r="U129">
        <v>1.4019556000000001E-2</v>
      </c>
    </row>
    <row r="130" spans="1:21" x14ac:dyDescent="0.25">
      <c r="A130">
        <v>483178</v>
      </c>
      <c r="B130" t="s">
        <v>26</v>
      </c>
      <c r="C130">
        <v>89.042800740000004</v>
      </c>
      <c r="D130">
        <v>98.773609250000007</v>
      </c>
      <c r="E130">
        <v>1617.2467509999999</v>
      </c>
      <c r="F130">
        <v>11.444970980000001</v>
      </c>
      <c r="G130">
        <v>2533.6394310000001</v>
      </c>
      <c r="H130">
        <v>1750.439709</v>
      </c>
      <c r="I130">
        <v>18199.59549</v>
      </c>
      <c r="J130">
        <v>8202.2407550000007</v>
      </c>
      <c r="K130">
        <v>33.971316139999999</v>
      </c>
      <c r="L130">
        <v>297.23894389999998</v>
      </c>
      <c r="M130">
        <v>0.13741018799999999</v>
      </c>
      <c r="N130">
        <v>0.24588731799999999</v>
      </c>
      <c r="O130">
        <v>16.81751032</v>
      </c>
      <c r="P130">
        <v>56.365704129999997</v>
      </c>
      <c r="Q130">
        <v>8.4736359999999997E-3</v>
      </c>
      <c r="R130">
        <v>3.6576405969999999</v>
      </c>
      <c r="S130">
        <v>9.8907875149999995</v>
      </c>
      <c r="T130">
        <v>0.205414453</v>
      </c>
      <c r="U130">
        <v>1.5100736999999999E-2</v>
      </c>
    </row>
    <row r="131" spans="1:21" x14ac:dyDescent="0.25">
      <c r="A131">
        <v>588483</v>
      </c>
      <c r="B131" t="s">
        <v>26</v>
      </c>
      <c r="C131">
        <v>90.61671939</v>
      </c>
      <c r="D131">
        <v>38.067941679999997</v>
      </c>
      <c r="E131">
        <v>1102.7294670000001</v>
      </c>
      <c r="F131">
        <v>10.246725059999999</v>
      </c>
      <c r="G131">
        <v>3945.0414759999999</v>
      </c>
      <c r="H131">
        <v>2406.9226960000001</v>
      </c>
      <c r="I131">
        <v>18796.249970000001</v>
      </c>
      <c r="J131">
        <v>12788.18283</v>
      </c>
      <c r="K131">
        <v>56.428319989999999</v>
      </c>
      <c r="L131">
        <v>340.5738662</v>
      </c>
      <c r="M131">
        <v>0.11655969400000001</v>
      </c>
      <c r="N131">
        <v>0.26257956399999999</v>
      </c>
      <c r="O131">
        <v>18.413664780000001</v>
      </c>
      <c r="P131">
        <v>70.722644239999994</v>
      </c>
      <c r="Q131">
        <v>5.7009060000000004E-3</v>
      </c>
      <c r="R131">
        <v>2.0139319649999998</v>
      </c>
      <c r="S131">
        <v>15.27997015</v>
      </c>
      <c r="T131">
        <v>0.49077000199999998</v>
      </c>
      <c r="U131">
        <v>2.2907513000000001E-2</v>
      </c>
    </row>
    <row r="132" spans="1:21" x14ac:dyDescent="0.25">
      <c r="A132">
        <v>483181</v>
      </c>
      <c r="B132" t="s">
        <v>26</v>
      </c>
      <c r="C132">
        <v>64.948382769999995</v>
      </c>
      <c r="D132">
        <v>37.553891790000002</v>
      </c>
      <c r="E132">
        <v>1536.5293429999999</v>
      </c>
      <c r="F132">
        <v>10.300968259999999</v>
      </c>
      <c r="G132">
        <v>4529.5078839999996</v>
      </c>
      <c r="H132">
        <v>2019.5400159999999</v>
      </c>
      <c r="I132">
        <v>16028.04531</v>
      </c>
      <c r="J132">
        <v>9032.5538190000007</v>
      </c>
      <c r="K132">
        <v>35.316273029999998</v>
      </c>
      <c r="L132">
        <v>241.21611530000001</v>
      </c>
      <c r="M132">
        <v>0.13778941</v>
      </c>
      <c r="N132">
        <v>0.30961501299999999</v>
      </c>
      <c r="O132">
        <v>46.130105610000001</v>
      </c>
      <c r="P132">
        <v>60.11601641</v>
      </c>
      <c r="Q132">
        <v>9.6220000000000003E-3</v>
      </c>
      <c r="R132">
        <v>2.3211672719999998</v>
      </c>
      <c r="S132">
        <v>9.5525902170000005</v>
      </c>
      <c r="T132">
        <v>0.59984625300000005</v>
      </c>
      <c r="U132">
        <v>3.6034076999999998E-2</v>
      </c>
    </row>
    <row r="133" spans="1:21" x14ac:dyDescent="0.25">
      <c r="A133">
        <v>588455</v>
      </c>
      <c r="B133" t="s">
        <v>26</v>
      </c>
      <c r="C133">
        <v>106.3835055</v>
      </c>
      <c r="D133">
        <v>36.841787089999997</v>
      </c>
      <c r="E133">
        <v>1593.5977359999999</v>
      </c>
      <c r="F133">
        <v>11.155455249999999</v>
      </c>
      <c r="G133">
        <v>3406.7806070000001</v>
      </c>
      <c r="H133">
        <v>1914.0253270000001</v>
      </c>
      <c r="I133">
        <v>16212.642620000001</v>
      </c>
      <c r="J133">
        <v>9163.4320229999994</v>
      </c>
      <c r="K133">
        <v>44.205783429999997</v>
      </c>
      <c r="L133">
        <v>269.70628970000001</v>
      </c>
      <c r="M133">
        <v>0.10439140500000001</v>
      </c>
      <c r="N133">
        <v>0.67314145299999995</v>
      </c>
      <c r="O133">
        <v>15.64629272</v>
      </c>
      <c r="P133">
        <v>64.721197910000001</v>
      </c>
      <c r="Q133">
        <v>8.1929519999999999E-3</v>
      </c>
      <c r="R133">
        <v>2.7540879390000002</v>
      </c>
      <c r="S133">
        <v>8.3515411299999993</v>
      </c>
      <c r="T133">
        <v>0.240654963</v>
      </c>
      <c r="U133">
        <v>2.5694304000000001E-2</v>
      </c>
    </row>
    <row r="134" spans="1:21" x14ac:dyDescent="0.25">
      <c r="A134">
        <v>483175</v>
      </c>
      <c r="B134" t="s">
        <v>26</v>
      </c>
      <c r="C134">
        <v>52.20223034</v>
      </c>
      <c r="D134">
        <v>57.38674838</v>
      </c>
      <c r="E134">
        <v>2459.803527</v>
      </c>
      <c r="F134">
        <v>6.5457699690000002</v>
      </c>
      <c r="G134">
        <v>3358.9947889999999</v>
      </c>
      <c r="H134">
        <v>2066.9085110000001</v>
      </c>
      <c r="I134">
        <v>14928.129129999999</v>
      </c>
      <c r="J134">
        <v>8069.2241379999996</v>
      </c>
      <c r="K134">
        <v>40.303617580000001</v>
      </c>
      <c r="L134">
        <v>227.37391249999999</v>
      </c>
      <c r="M134">
        <v>8.1586639000000002E-2</v>
      </c>
      <c r="N134">
        <v>0.29076256299999997</v>
      </c>
      <c r="O134">
        <v>42.578284619999998</v>
      </c>
      <c r="P134">
        <v>59.57949902</v>
      </c>
      <c r="Q134">
        <v>5.8074160000000001E-3</v>
      </c>
      <c r="R134">
        <v>1.4225136759999999</v>
      </c>
      <c r="S134">
        <v>9.4140070229999999</v>
      </c>
      <c r="T134">
        <v>0.47471487200000001</v>
      </c>
      <c r="U134">
        <v>1.8643135000000002E-2</v>
      </c>
    </row>
    <row r="135" spans="1:21" x14ac:dyDescent="0.25">
      <c r="A135">
        <v>588565</v>
      </c>
      <c r="B135" t="s">
        <v>26</v>
      </c>
      <c r="C135">
        <v>79.628892460000003</v>
      </c>
      <c r="D135">
        <v>52.053815049999997</v>
      </c>
      <c r="E135">
        <v>1434.8897440000001</v>
      </c>
      <c r="F135">
        <v>6.1080752790000004</v>
      </c>
      <c r="G135">
        <v>3316.4736720000001</v>
      </c>
      <c r="H135">
        <v>1774.3787130000001</v>
      </c>
      <c r="I135">
        <v>11533.31437</v>
      </c>
      <c r="J135">
        <v>7802.5817209999996</v>
      </c>
      <c r="K135">
        <v>40.149680910000001</v>
      </c>
      <c r="L135">
        <v>224.75715719999999</v>
      </c>
      <c r="M135">
        <v>7.2098839999999997E-2</v>
      </c>
      <c r="N135">
        <v>0.16604235000000001</v>
      </c>
      <c r="O135">
        <v>15.5964559</v>
      </c>
      <c r="P135">
        <v>56.813753290000001</v>
      </c>
      <c r="Q135">
        <v>7.6883139999999999E-3</v>
      </c>
      <c r="R135">
        <v>1.345911817</v>
      </c>
      <c r="S135">
        <v>9.7749181929999995</v>
      </c>
      <c r="T135">
        <v>0.23182134600000001</v>
      </c>
      <c r="U135">
        <v>1.0325716E-2</v>
      </c>
    </row>
    <row r="136" spans="1:21" x14ac:dyDescent="0.25">
      <c r="A136">
        <v>588054</v>
      </c>
      <c r="B136" t="s">
        <v>26</v>
      </c>
      <c r="C136">
        <v>122.4194255</v>
      </c>
      <c r="D136">
        <v>310.86446319999999</v>
      </c>
      <c r="E136">
        <v>1304.124204</v>
      </c>
      <c r="F136">
        <v>10.326406560000001</v>
      </c>
      <c r="G136">
        <v>3191.6650890000001</v>
      </c>
      <c r="H136">
        <v>1577.9549609999999</v>
      </c>
      <c r="I136">
        <v>13533.540929999999</v>
      </c>
      <c r="J136">
        <v>6879.1207940000004</v>
      </c>
      <c r="K136">
        <v>57.35728718</v>
      </c>
      <c r="L136">
        <v>284.8543325</v>
      </c>
      <c r="M136">
        <v>0.11418582300000001</v>
      </c>
      <c r="N136">
        <v>0.42595250099999998</v>
      </c>
      <c r="O136">
        <v>22.71623881</v>
      </c>
      <c r="P136">
        <v>59.67348552</v>
      </c>
      <c r="Q136">
        <v>6.5201759999999999E-3</v>
      </c>
      <c r="R136">
        <v>2.2819327070000002</v>
      </c>
      <c r="S136">
        <v>6.30422276</v>
      </c>
      <c r="T136">
        <v>0.25972153599999998</v>
      </c>
      <c r="U136">
        <v>1.6507001E-2</v>
      </c>
    </row>
    <row r="137" spans="1:21" x14ac:dyDescent="0.25">
      <c r="A137">
        <v>483170</v>
      </c>
      <c r="B137" t="s">
        <v>26</v>
      </c>
      <c r="C137">
        <v>92.076957739999997</v>
      </c>
      <c r="D137">
        <v>135.78522849999999</v>
      </c>
      <c r="E137">
        <v>1268.092615</v>
      </c>
      <c r="F137">
        <v>10.690054119999999</v>
      </c>
      <c r="G137">
        <v>3771.4260140000001</v>
      </c>
      <c r="H137">
        <v>2325.5543819999998</v>
      </c>
      <c r="I137">
        <v>13707.40897</v>
      </c>
      <c r="J137">
        <v>8533.1564670000007</v>
      </c>
      <c r="K137">
        <v>48.16073119</v>
      </c>
      <c r="L137">
        <v>160.78358170000001</v>
      </c>
      <c r="M137">
        <v>6.8304657000000005E-2</v>
      </c>
      <c r="N137">
        <v>0.22521406799999999</v>
      </c>
      <c r="O137">
        <v>39.920346189999997</v>
      </c>
      <c r="P137">
        <v>52.94105244</v>
      </c>
      <c r="Q137">
        <v>8.6146139999999996E-3</v>
      </c>
      <c r="R137">
        <v>1.147349999</v>
      </c>
      <c r="S137">
        <v>8.2419894100000004</v>
      </c>
      <c r="T137">
        <v>0.41982692300000002</v>
      </c>
      <c r="U137">
        <v>1.3329964E-2</v>
      </c>
    </row>
    <row r="138" spans="1:21" x14ac:dyDescent="0.25">
      <c r="A138">
        <v>588568</v>
      </c>
      <c r="B138" t="s">
        <v>26</v>
      </c>
      <c r="C138">
        <v>62.604915890000001</v>
      </c>
      <c r="D138">
        <v>33.741299429999998</v>
      </c>
      <c r="E138">
        <v>1420.974903</v>
      </c>
      <c r="F138">
        <v>7.6349468700000003</v>
      </c>
      <c r="G138">
        <v>3922.9024209999998</v>
      </c>
      <c r="H138">
        <v>2010.4257030000001</v>
      </c>
      <c r="I138">
        <v>11425.40194</v>
      </c>
      <c r="J138">
        <v>8211.340897</v>
      </c>
      <c r="K138">
        <v>57.26453952</v>
      </c>
      <c r="L138">
        <v>197.8519695</v>
      </c>
      <c r="M138">
        <v>7.4817979000000007E-2</v>
      </c>
      <c r="N138">
        <v>0.19171602600000001</v>
      </c>
      <c r="O138">
        <v>26.825447440000001</v>
      </c>
      <c r="P138">
        <v>57.189067790000003</v>
      </c>
      <c r="Q138">
        <v>8.9150480000000001E-3</v>
      </c>
      <c r="R138">
        <v>2.9481733000000001</v>
      </c>
      <c r="S138">
        <v>9.4028389299999997</v>
      </c>
      <c r="T138">
        <v>0.22394397999999999</v>
      </c>
      <c r="U138">
        <v>1.3420862E-2</v>
      </c>
    </row>
    <row r="139" spans="1:21" x14ac:dyDescent="0.25">
      <c r="A139">
        <v>483172</v>
      </c>
      <c r="B139" t="s">
        <v>26</v>
      </c>
      <c r="C139">
        <v>84.340218710000002</v>
      </c>
      <c r="D139">
        <v>29.80455366</v>
      </c>
      <c r="E139">
        <v>1151.327084</v>
      </c>
      <c r="F139">
        <v>7.0417223089999998</v>
      </c>
      <c r="G139">
        <v>2936.9542860000001</v>
      </c>
      <c r="H139">
        <v>1700.458228</v>
      </c>
      <c r="I139">
        <v>12139.447120000001</v>
      </c>
      <c r="J139">
        <v>10360.195250000001</v>
      </c>
      <c r="K139">
        <v>47.518479689999999</v>
      </c>
      <c r="L139">
        <v>194.21705600000001</v>
      </c>
      <c r="M139">
        <v>7.8054220999999993E-2</v>
      </c>
      <c r="N139">
        <v>0.17359994200000001</v>
      </c>
      <c r="O139">
        <v>18.256279840000001</v>
      </c>
      <c r="P139">
        <v>51.568624329999999</v>
      </c>
      <c r="Q139">
        <v>8.2549870000000001E-3</v>
      </c>
      <c r="R139">
        <v>3.1861437170000002</v>
      </c>
      <c r="S139">
        <v>11.186560160000001</v>
      </c>
      <c r="T139">
        <v>0.38311949899999997</v>
      </c>
      <c r="U139">
        <v>1.2880674E-2</v>
      </c>
    </row>
    <row r="140" spans="1:21" x14ac:dyDescent="0.25">
      <c r="A140">
        <v>483173</v>
      </c>
      <c r="B140" t="s">
        <v>26</v>
      </c>
      <c r="C140">
        <v>80.299000149999998</v>
      </c>
      <c r="D140">
        <v>77.6261358</v>
      </c>
      <c r="E140">
        <v>1922.2352679999999</v>
      </c>
      <c r="F140">
        <v>10.102966970000001</v>
      </c>
      <c r="G140">
        <v>3554.1339010000002</v>
      </c>
      <c r="H140">
        <v>1929.355828</v>
      </c>
      <c r="I140">
        <v>11672.043659999999</v>
      </c>
      <c r="J140">
        <v>8673.6470370000006</v>
      </c>
      <c r="K140">
        <v>59.285696919999999</v>
      </c>
      <c r="L140">
        <v>365.30839279999998</v>
      </c>
      <c r="M140">
        <v>0.164158941</v>
      </c>
      <c r="N140">
        <v>0.41489298699999999</v>
      </c>
      <c r="O140">
        <v>33.889180979999999</v>
      </c>
      <c r="P140">
        <v>85.170410680000003</v>
      </c>
      <c r="Q140">
        <v>6.1044949999999997E-3</v>
      </c>
      <c r="R140">
        <v>3.5792404219999998</v>
      </c>
      <c r="S140">
        <v>16.473230919999999</v>
      </c>
      <c r="T140">
        <v>0.35918102600000001</v>
      </c>
      <c r="U140">
        <v>1.206756E-2</v>
      </c>
    </row>
    <row r="141" spans="1:21" x14ac:dyDescent="0.25">
      <c r="A141">
        <v>483167</v>
      </c>
      <c r="B141" t="s">
        <v>26</v>
      </c>
      <c r="C141">
        <v>103.05041300000001</v>
      </c>
      <c r="D141">
        <v>31.020362599999999</v>
      </c>
      <c r="E141">
        <v>1716.3147280000001</v>
      </c>
      <c r="F141">
        <v>11.030726080000001</v>
      </c>
      <c r="G141">
        <v>3323.8758539999999</v>
      </c>
      <c r="H141">
        <v>2913.8921249999999</v>
      </c>
      <c r="I141">
        <v>15334.081529999999</v>
      </c>
      <c r="J141">
        <v>10603.188480000001</v>
      </c>
      <c r="K141">
        <v>66.428066540000003</v>
      </c>
      <c r="L141">
        <v>278.23524020000002</v>
      </c>
      <c r="M141">
        <v>0.101052725</v>
      </c>
      <c r="N141">
        <v>0.27847074399999999</v>
      </c>
      <c r="O141">
        <v>23.542200789999999</v>
      </c>
      <c r="P141">
        <v>55.78251882</v>
      </c>
      <c r="Q141">
        <v>7.5027619999999996E-3</v>
      </c>
      <c r="R141">
        <v>2.5528041560000001</v>
      </c>
      <c r="S141">
        <v>14.453087350000001</v>
      </c>
      <c r="T141">
        <v>0.57492886099999996</v>
      </c>
      <c r="U141">
        <v>1.7915687999999999E-2</v>
      </c>
    </row>
    <row r="142" spans="1:21" x14ac:dyDescent="0.25">
      <c r="A142">
        <v>588457</v>
      </c>
      <c r="B142" t="s">
        <v>26</v>
      </c>
      <c r="C142">
        <v>60.885384000000002</v>
      </c>
      <c r="D142">
        <v>29.542437509999999</v>
      </c>
      <c r="E142">
        <v>1087.6500559999999</v>
      </c>
      <c r="F142">
        <v>6.4631008840000002</v>
      </c>
      <c r="G142">
        <v>3579.5002730000001</v>
      </c>
      <c r="H142">
        <v>1811.1093390000001</v>
      </c>
      <c r="I142">
        <v>18809.504990000001</v>
      </c>
      <c r="J142">
        <v>11027.370209999999</v>
      </c>
      <c r="K142">
        <v>44.239462969999998</v>
      </c>
      <c r="L142">
        <v>266.40986140000001</v>
      </c>
      <c r="M142">
        <v>0.11857206300000001</v>
      </c>
      <c r="N142">
        <v>0.20998035500000001</v>
      </c>
      <c r="O142">
        <v>21.260057939999999</v>
      </c>
      <c r="P142">
        <v>48.672782410000003</v>
      </c>
      <c r="Q142">
        <v>5.0898549999999999E-3</v>
      </c>
      <c r="R142">
        <v>2.1920128569999999</v>
      </c>
      <c r="S142">
        <v>13.479002680000001</v>
      </c>
      <c r="T142">
        <v>0.37006209200000001</v>
      </c>
      <c r="U142">
        <v>1.5796526000000002E-2</v>
      </c>
    </row>
    <row r="143" spans="1:21" x14ac:dyDescent="0.25">
      <c r="A143">
        <v>483182</v>
      </c>
      <c r="B143" t="s">
        <v>26</v>
      </c>
      <c r="C143">
        <v>87.958258079999993</v>
      </c>
      <c r="D143">
        <v>50.566349029999998</v>
      </c>
      <c r="E143">
        <v>1672.0648269999999</v>
      </c>
      <c r="F143">
        <v>7.310779685</v>
      </c>
      <c r="G143">
        <v>3654.5676659999999</v>
      </c>
      <c r="H143">
        <v>2237.0723910000002</v>
      </c>
      <c r="I143">
        <v>16948.741750000001</v>
      </c>
      <c r="J143">
        <v>8470.8226450000002</v>
      </c>
      <c r="K143">
        <v>50.80138917</v>
      </c>
      <c r="L143">
        <v>281.3417766</v>
      </c>
      <c r="M143">
        <v>0.148046807</v>
      </c>
      <c r="N143">
        <v>0.387187911</v>
      </c>
      <c r="O143">
        <v>27.486977410000001</v>
      </c>
      <c r="P143">
        <v>72.344441739999994</v>
      </c>
      <c r="Q143">
        <v>8.9606210000000002E-3</v>
      </c>
      <c r="R143">
        <v>7.0061044519999998</v>
      </c>
      <c r="S143">
        <v>13.69862395</v>
      </c>
      <c r="T143">
        <v>0.26498986299999999</v>
      </c>
      <c r="U143">
        <v>2.554122E-2</v>
      </c>
    </row>
    <row r="144" spans="1:21" x14ac:dyDescent="0.25">
      <c r="A144">
        <v>483165</v>
      </c>
      <c r="B144" t="s">
        <v>26</v>
      </c>
      <c r="C144">
        <v>67.558272349999996</v>
      </c>
      <c r="D144">
        <v>59.925700800000001</v>
      </c>
      <c r="E144">
        <v>1213.3210300000001</v>
      </c>
      <c r="F144">
        <v>9.444776912</v>
      </c>
      <c r="G144">
        <v>3804.3105639999999</v>
      </c>
      <c r="H144">
        <v>2093.9332290000002</v>
      </c>
      <c r="I144">
        <v>12194.62333</v>
      </c>
      <c r="J144">
        <v>5664.1644999999999</v>
      </c>
      <c r="K144">
        <v>44.990916599999998</v>
      </c>
      <c r="L144">
        <v>355.78226050000001</v>
      </c>
      <c r="M144">
        <v>0.12821896399999999</v>
      </c>
      <c r="N144">
        <v>0.26081141299999999</v>
      </c>
      <c r="O144">
        <v>27.628582260000002</v>
      </c>
      <c r="P144">
        <v>73.8820312</v>
      </c>
      <c r="Q144">
        <v>9.2654699999999996E-3</v>
      </c>
      <c r="R144">
        <v>0.99605299300000005</v>
      </c>
      <c r="S144">
        <v>5.7763087190000002</v>
      </c>
      <c r="T144">
        <v>0.19056066299999999</v>
      </c>
      <c r="U144">
        <v>2.9247390000000002E-2</v>
      </c>
    </row>
    <row r="145" spans="1:21" x14ac:dyDescent="0.25">
      <c r="A145">
        <v>588346</v>
      </c>
      <c r="B145" t="s">
        <v>26</v>
      </c>
      <c r="C145">
        <v>75.069261119999993</v>
      </c>
      <c r="D145">
        <v>132.32615720000001</v>
      </c>
      <c r="E145">
        <v>998.6358242</v>
      </c>
      <c r="F145">
        <v>8.5149076109999999</v>
      </c>
      <c r="G145">
        <v>3639.0457630000001</v>
      </c>
      <c r="H145">
        <v>2351.417195</v>
      </c>
      <c r="I145">
        <v>11639.445470000001</v>
      </c>
      <c r="J145">
        <v>4374.2861190000003</v>
      </c>
      <c r="K145">
        <v>55.564418660000001</v>
      </c>
      <c r="L145">
        <v>285.4779216</v>
      </c>
      <c r="M145">
        <v>0.113631097</v>
      </c>
      <c r="N145">
        <v>0.271825129</v>
      </c>
      <c r="O145">
        <v>36.836480129999998</v>
      </c>
      <c r="P145">
        <v>49.829621709999998</v>
      </c>
      <c r="Q145">
        <v>9.5234780000000002E-3</v>
      </c>
      <c r="R145">
        <v>1.1081821919999999</v>
      </c>
      <c r="S145">
        <v>3.5538219639999999</v>
      </c>
      <c r="T145">
        <v>0.30611305500000002</v>
      </c>
      <c r="U145">
        <v>1.8463495999999999E-2</v>
      </c>
    </row>
    <row r="146" spans="1:21" x14ac:dyDescent="0.25">
      <c r="A146">
        <v>588400</v>
      </c>
      <c r="B146" t="s">
        <v>26</v>
      </c>
      <c r="C146">
        <v>74.746723340000003</v>
      </c>
      <c r="D146">
        <v>40.14433477</v>
      </c>
      <c r="E146">
        <v>1407.4165290000001</v>
      </c>
      <c r="F146">
        <v>5.2315509340000004</v>
      </c>
      <c r="G146">
        <v>5463.7858720000004</v>
      </c>
      <c r="H146">
        <v>2610.3750930000001</v>
      </c>
      <c r="I146">
        <v>13659.283939999999</v>
      </c>
      <c r="J146">
        <v>11904.3217</v>
      </c>
      <c r="K146">
        <v>62.511915330000001</v>
      </c>
      <c r="L146">
        <v>231.51115279999999</v>
      </c>
      <c r="M146">
        <v>9.2384191000000004E-2</v>
      </c>
      <c r="N146">
        <v>0.20765162600000001</v>
      </c>
      <c r="O146">
        <v>25.446267370000001</v>
      </c>
      <c r="P146">
        <v>44.557471769999999</v>
      </c>
      <c r="Q146">
        <v>8.3748320000000005E-3</v>
      </c>
      <c r="R146">
        <v>2.5724795770000002</v>
      </c>
      <c r="S146">
        <v>15.45833507</v>
      </c>
      <c r="T146">
        <v>0.44379853600000002</v>
      </c>
      <c r="U146">
        <v>1.8023279E-2</v>
      </c>
    </row>
    <row r="147" spans="1:21" x14ac:dyDescent="0.25">
      <c r="A147">
        <v>588436</v>
      </c>
      <c r="B147" t="s">
        <v>26</v>
      </c>
      <c r="C147">
        <v>62.957690990000003</v>
      </c>
      <c r="D147">
        <v>22.233851080000001</v>
      </c>
      <c r="E147">
        <v>1811.6060070000001</v>
      </c>
      <c r="F147">
        <v>7.1646181530000002</v>
      </c>
      <c r="G147">
        <v>3373.619839</v>
      </c>
      <c r="H147">
        <v>2404.7976589999998</v>
      </c>
      <c r="I147">
        <v>10792.800160000001</v>
      </c>
      <c r="J147">
        <v>8976.1224889999994</v>
      </c>
      <c r="K147">
        <v>39.788105719999997</v>
      </c>
      <c r="L147">
        <v>226.91818029999999</v>
      </c>
      <c r="M147">
        <v>9.7263047000000005E-2</v>
      </c>
      <c r="N147">
        <v>0.21775155099999999</v>
      </c>
      <c r="O147">
        <v>49.10290483</v>
      </c>
      <c r="P147">
        <v>158.94110309999999</v>
      </c>
      <c r="Q147">
        <v>9.7388309999999999E-3</v>
      </c>
      <c r="R147">
        <v>2.1641675139999998</v>
      </c>
      <c r="S147">
        <v>12.35217667</v>
      </c>
      <c r="T147">
        <v>0.76198283899999997</v>
      </c>
      <c r="U147">
        <v>1.7845488999999999E-2</v>
      </c>
    </row>
    <row r="148" spans="1:21" x14ac:dyDescent="0.25">
      <c r="A148">
        <v>588354</v>
      </c>
      <c r="B148" t="s">
        <v>26</v>
      </c>
      <c r="C148">
        <v>80.65441276</v>
      </c>
      <c r="D148">
        <v>33.567218850000003</v>
      </c>
      <c r="E148">
        <v>1610.8166160000001</v>
      </c>
      <c r="F148">
        <v>7.6094697379999996</v>
      </c>
      <c r="G148">
        <v>4804.434945</v>
      </c>
      <c r="H148">
        <v>2708.7156810000001</v>
      </c>
      <c r="I148">
        <v>13910.377860000001</v>
      </c>
      <c r="J148">
        <v>18971.876179999999</v>
      </c>
      <c r="K148">
        <v>41.776896549999996</v>
      </c>
      <c r="L148">
        <v>315.3699426</v>
      </c>
      <c r="M148">
        <v>0.116648926</v>
      </c>
      <c r="N148">
        <v>0.26166166499999999</v>
      </c>
      <c r="O148">
        <v>41.169367020000003</v>
      </c>
      <c r="P148">
        <v>62.437012170000003</v>
      </c>
      <c r="Q148">
        <v>1.0016414E-2</v>
      </c>
      <c r="R148">
        <v>2.518505604</v>
      </c>
      <c r="S148">
        <v>27.282146470000001</v>
      </c>
      <c r="T148">
        <v>0.40507182000000003</v>
      </c>
      <c r="U148">
        <v>1.1868669E-2</v>
      </c>
    </row>
    <row r="149" spans="1:21" x14ac:dyDescent="0.25">
      <c r="A149">
        <v>588260</v>
      </c>
      <c r="B149" t="s">
        <v>26</v>
      </c>
      <c r="C149">
        <v>54.293884949999999</v>
      </c>
      <c r="D149">
        <v>38.70155029</v>
      </c>
      <c r="E149">
        <v>1319.382672</v>
      </c>
      <c r="F149">
        <v>6.9361735209999997</v>
      </c>
      <c r="G149">
        <v>5207.8204699999997</v>
      </c>
      <c r="H149">
        <v>2582.409435</v>
      </c>
      <c r="I149">
        <v>11937.460220000001</v>
      </c>
      <c r="J149">
        <v>8743.2561260000002</v>
      </c>
      <c r="K149">
        <v>52.743425389999999</v>
      </c>
      <c r="L149">
        <v>240.83707340000001</v>
      </c>
      <c r="M149">
        <v>9.0601344E-2</v>
      </c>
      <c r="N149">
        <v>0.215435601</v>
      </c>
      <c r="O149">
        <v>17.74376998</v>
      </c>
      <c r="P149">
        <v>63.209351720000001</v>
      </c>
      <c r="Q149">
        <v>5.2687289999999998E-3</v>
      </c>
      <c r="R149">
        <v>1.6632317640000001</v>
      </c>
      <c r="S149">
        <v>8.0758605509999999</v>
      </c>
      <c r="T149">
        <v>0.24022174399999999</v>
      </c>
      <c r="U149">
        <v>1.5023678E-2</v>
      </c>
    </row>
    <row r="150" spans="1:21" x14ac:dyDescent="0.25">
      <c r="A150">
        <v>588374</v>
      </c>
      <c r="B150" t="s">
        <v>26</v>
      </c>
      <c r="C150">
        <v>60.516615080000001</v>
      </c>
      <c r="D150">
        <v>35.955852200000002</v>
      </c>
      <c r="E150">
        <v>1667.539824</v>
      </c>
      <c r="F150">
        <v>6.8303542620000002</v>
      </c>
      <c r="G150">
        <v>3227.1808769999998</v>
      </c>
      <c r="H150">
        <v>2673.9736170000001</v>
      </c>
      <c r="I150">
        <v>10364.0152</v>
      </c>
      <c r="J150">
        <v>13868.69462</v>
      </c>
      <c r="K150">
        <v>107.83601590000001</v>
      </c>
      <c r="L150">
        <v>301.14884050000001</v>
      </c>
      <c r="M150">
        <v>0.10340711399999999</v>
      </c>
      <c r="N150">
        <v>0.396044222</v>
      </c>
      <c r="O150">
        <v>16.84701501</v>
      </c>
      <c r="P150">
        <v>69.821776249999999</v>
      </c>
      <c r="Q150">
        <v>8.9016530000000007E-3</v>
      </c>
      <c r="R150">
        <v>0.93881466999999996</v>
      </c>
      <c r="S150">
        <v>18.344684010000002</v>
      </c>
      <c r="T150">
        <v>0.22414741099999999</v>
      </c>
      <c r="U150">
        <v>1.2368092000000001E-2</v>
      </c>
    </row>
    <row r="151" spans="1:21" x14ac:dyDescent="0.25">
      <c r="A151">
        <v>588259</v>
      </c>
      <c r="B151" t="s">
        <v>26</v>
      </c>
      <c r="C151">
        <v>52.809118529999999</v>
      </c>
      <c r="D151">
        <v>35.566945779999998</v>
      </c>
      <c r="E151">
        <v>1234.861948</v>
      </c>
      <c r="F151">
        <v>6.1054338100000001</v>
      </c>
      <c r="G151">
        <v>4112.0654139999997</v>
      </c>
      <c r="H151">
        <v>2922.9801069999999</v>
      </c>
      <c r="I151">
        <v>13330.97004</v>
      </c>
      <c r="J151">
        <v>10663.83439</v>
      </c>
      <c r="K151">
        <v>73.315943320000002</v>
      </c>
      <c r="L151">
        <v>314.40886710000001</v>
      </c>
      <c r="M151">
        <v>0.115996322</v>
      </c>
      <c r="N151">
        <v>0.44124011299999999</v>
      </c>
      <c r="O151">
        <v>41.34812917</v>
      </c>
      <c r="P151">
        <v>67.911199019999998</v>
      </c>
      <c r="Q151">
        <v>3.9958700000000003E-3</v>
      </c>
      <c r="R151">
        <v>2.888815455</v>
      </c>
      <c r="S151">
        <v>10.665714149999999</v>
      </c>
      <c r="T151">
        <v>0.34484932600000001</v>
      </c>
      <c r="U151">
        <v>9.7082320000000007E-3</v>
      </c>
    </row>
    <row r="152" spans="1:21" x14ac:dyDescent="0.25">
      <c r="A152">
        <v>588272</v>
      </c>
      <c r="B152" t="s">
        <v>26</v>
      </c>
      <c r="C152">
        <v>131.30610659999999</v>
      </c>
      <c r="D152">
        <v>46.105472380000002</v>
      </c>
      <c r="E152">
        <v>1077.5131610000001</v>
      </c>
      <c r="F152">
        <v>6.5822678870000004</v>
      </c>
      <c r="G152">
        <v>4152.1004929999999</v>
      </c>
      <c r="H152">
        <v>2506.5033579999999</v>
      </c>
      <c r="I152">
        <v>7531.8705600000003</v>
      </c>
      <c r="J152">
        <v>12993.342619999999</v>
      </c>
      <c r="K152">
        <v>86.399605460000004</v>
      </c>
      <c r="L152">
        <v>285.2150436</v>
      </c>
      <c r="M152">
        <v>0.10743365000000001</v>
      </c>
      <c r="N152">
        <v>0.28104430400000002</v>
      </c>
      <c r="O152">
        <v>24.748813729999998</v>
      </c>
      <c r="P152">
        <v>66.079473410000006</v>
      </c>
      <c r="Q152">
        <v>7.3896220000000002E-3</v>
      </c>
      <c r="R152">
        <v>0.63441628900000002</v>
      </c>
      <c r="S152">
        <v>17.914532609999998</v>
      </c>
      <c r="T152">
        <v>0.35399908099999999</v>
      </c>
      <c r="U152">
        <v>1.8368530000000001E-2</v>
      </c>
    </row>
    <row r="153" spans="1:21" x14ac:dyDescent="0.25">
      <c r="A153">
        <v>588404</v>
      </c>
      <c r="B153" t="s">
        <v>26</v>
      </c>
      <c r="C153">
        <v>83.005158359999996</v>
      </c>
      <c r="D153">
        <v>33.055269770000002</v>
      </c>
      <c r="E153">
        <v>1518.245572</v>
      </c>
      <c r="F153">
        <v>5.9036914310000004</v>
      </c>
      <c r="G153">
        <v>4125.3849030000001</v>
      </c>
      <c r="H153">
        <v>2446.3527049999998</v>
      </c>
      <c r="I153">
        <v>11958.33934</v>
      </c>
      <c r="J153">
        <v>10007.478059999999</v>
      </c>
      <c r="K153">
        <v>51.729527109999999</v>
      </c>
      <c r="L153">
        <v>286.43293569999997</v>
      </c>
      <c r="M153">
        <v>0.12938525000000001</v>
      </c>
      <c r="N153">
        <v>0.29512113800000001</v>
      </c>
      <c r="O153">
        <v>19.752345689999999</v>
      </c>
      <c r="P153">
        <v>63.070197129999997</v>
      </c>
      <c r="Q153">
        <v>4.7099500000000001E-3</v>
      </c>
      <c r="R153">
        <v>2.816644894</v>
      </c>
      <c r="S153">
        <v>12.58122631</v>
      </c>
      <c r="T153">
        <v>0.294870307</v>
      </c>
      <c r="U153">
        <v>1.7432916E-2</v>
      </c>
    </row>
    <row r="154" spans="1:21" x14ac:dyDescent="0.25">
      <c r="A154">
        <v>588261</v>
      </c>
      <c r="B154" t="s">
        <v>26</v>
      </c>
      <c r="C154">
        <v>86.438728659999995</v>
      </c>
      <c r="D154">
        <v>29.828539849999999</v>
      </c>
      <c r="E154">
        <v>1683.612691</v>
      </c>
      <c r="F154">
        <v>6.8820176750000002</v>
      </c>
      <c r="G154">
        <v>3160.219521</v>
      </c>
      <c r="H154">
        <v>2229.3879569999999</v>
      </c>
      <c r="I154">
        <v>14612.408390000001</v>
      </c>
      <c r="J154">
        <v>14768.472320000001</v>
      </c>
      <c r="K154">
        <v>70.964657869999996</v>
      </c>
      <c r="L154">
        <v>324.52684599999998</v>
      </c>
      <c r="M154">
        <v>9.7648466000000003E-2</v>
      </c>
      <c r="N154">
        <v>0.270504101</v>
      </c>
      <c r="O154">
        <v>17.29583719</v>
      </c>
      <c r="P154">
        <v>121.54092609999999</v>
      </c>
      <c r="Q154">
        <v>9.8269800000000008E-3</v>
      </c>
      <c r="R154">
        <v>1.473503553</v>
      </c>
      <c r="S154">
        <v>16.799481270000001</v>
      </c>
      <c r="T154">
        <v>0.42386987300000001</v>
      </c>
      <c r="U154">
        <v>1.8327374E-2</v>
      </c>
    </row>
    <row r="155" spans="1:21" x14ac:dyDescent="0.25">
      <c r="A155">
        <v>279897</v>
      </c>
      <c r="B155" t="s">
        <v>26</v>
      </c>
      <c r="C155">
        <v>101.48407779999999</v>
      </c>
      <c r="D155">
        <v>68.653765699999994</v>
      </c>
      <c r="E155">
        <v>1706.1787400000001</v>
      </c>
      <c r="F155">
        <v>6.9743786090000004</v>
      </c>
      <c r="G155">
        <v>5448.3297970000003</v>
      </c>
      <c r="H155">
        <v>2583.97973</v>
      </c>
      <c r="I155">
        <v>13267.061540000001</v>
      </c>
      <c r="J155">
        <v>14035.921899999999</v>
      </c>
      <c r="K155">
        <v>45.35398824</v>
      </c>
      <c r="L155">
        <v>212.16941660000001</v>
      </c>
      <c r="M155">
        <v>9.4437678999999997E-2</v>
      </c>
      <c r="N155">
        <v>0.195538136</v>
      </c>
      <c r="O155">
        <v>25.967124550000001</v>
      </c>
      <c r="P155">
        <v>47.584837870000001</v>
      </c>
      <c r="Q155">
        <v>1.0352287999999999E-2</v>
      </c>
      <c r="R155">
        <v>2.6017989379999999</v>
      </c>
      <c r="S155">
        <v>17.532890519999999</v>
      </c>
      <c r="T155">
        <v>0.28501193600000002</v>
      </c>
      <c r="U155">
        <v>1.2066519E-2</v>
      </c>
    </row>
    <row r="156" spans="1:21" x14ac:dyDescent="0.25">
      <c r="A156">
        <v>588262</v>
      </c>
      <c r="B156" t="s">
        <v>26</v>
      </c>
      <c r="C156">
        <v>91.890140380000005</v>
      </c>
      <c r="D156">
        <v>59.68749055</v>
      </c>
      <c r="E156">
        <v>1290.607436</v>
      </c>
      <c r="F156">
        <v>7.6995313889999997</v>
      </c>
      <c r="G156">
        <v>3808.4175660000001</v>
      </c>
      <c r="H156">
        <v>2562.0477519999999</v>
      </c>
      <c r="I156">
        <v>13128.00906</v>
      </c>
      <c r="J156">
        <v>9555.6960689999996</v>
      </c>
      <c r="K156">
        <v>59.930656519999999</v>
      </c>
      <c r="L156">
        <v>373.32741490000001</v>
      </c>
      <c r="M156">
        <v>0.14973439699999999</v>
      </c>
      <c r="N156">
        <v>0.34794359499999999</v>
      </c>
      <c r="O156">
        <v>38.580025200000001</v>
      </c>
      <c r="P156">
        <v>94.567494429999996</v>
      </c>
      <c r="Q156">
        <v>1.3541235E-2</v>
      </c>
      <c r="R156">
        <v>2.6633035070000002</v>
      </c>
      <c r="S156">
        <v>8.9367896899999995</v>
      </c>
      <c r="T156">
        <v>0.33439504399999997</v>
      </c>
      <c r="U156">
        <v>1.5165559E-2</v>
      </c>
    </row>
    <row r="157" spans="1:21" x14ac:dyDescent="0.25">
      <c r="A157">
        <v>588344</v>
      </c>
      <c r="B157" t="s">
        <v>26</v>
      </c>
      <c r="C157">
        <v>57.660808539999998</v>
      </c>
      <c r="D157">
        <v>59.026844830000002</v>
      </c>
      <c r="E157">
        <v>1636.7990130000001</v>
      </c>
      <c r="F157">
        <v>9.8695863040000003</v>
      </c>
      <c r="G157">
        <v>3948.16255</v>
      </c>
      <c r="H157">
        <v>2781.6392270000001</v>
      </c>
      <c r="I157">
        <v>6776.5781820000002</v>
      </c>
      <c r="J157">
        <v>16715.737639999999</v>
      </c>
      <c r="K157">
        <v>177.11209439999999</v>
      </c>
      <c r="L157">
        <v>473.59598849999998</v>
      </c>
      <c r="M157">
        <v>0.25635385500000002</v>
      </c>
      <c r="N157">
        <v>0.43269866699999998</v>
      </c>
      <c r="O157">
        <v>24.52404194</v>
      </c>
      <c r="P157">
        <v>87.444475330000003</v>
      </c>
      <c r="Q157">
        <v>1.0082241E-2</v>
      </c>
      <c r="R157">
        <v>1.5262832770000001</v>
      </c>
      <c r="S157">
        <v>17.947972759999999</v>
      </c>
      <c r="T157">
        <v>0.309021292</v>
      </c>
      <c r="U157">
        <v>1.8005363999999999E-2</v>
      </c>
    </row>
    <row r="158" spans="1:21" x14ac:dyDescent="0.25">
      <c r="A158">
        <v>588270</v>
      </c>
      <c r="B158" t="s">
        <v>26</v>
      </c>
      <c r="C158">
        <v>84.929919190000007</v>
      </c>
      <c r="D158">
        <v>58.461698820000002</v>
      </c>
      <c r="E158">
        <v>1296.9810729999999</v>
      </c>
      <c r="F158">
        <v>7.1535862589999999</v>
      </c>
      <c r="G158">
        <v>3541.6688650000001</v>
      </c>
      <c r="H158">
        <v>2229.9003400000001</v>
      </c>
      <c r="I158">
        <v>10474.3694</v>
      </c>
      <c r="J158">
        <v>8121.3121119999996</v>
      </c>
      <c r="K158">
        <v>64.055216349999995</v>
      </c>
      <c r="L158">
        <v>167.03324190000001</v>
      </c>
      <c r="M158">
        <v>5.8490358999999999E-2</v>
      </c>
      <c r="N158">
        <v>0.18250596799999999</v>
      </c>
      <c r="O158">
        <v>27.986849360000001</v>
      </c>
      <c r="P158">
        <v>44.189621789999997</v>
      </c>
      <c r="Q158">
        <v>5.9134249999999999E-3</v>
      </c>
      <c r="R158">
        <v>0.758693073</v>
      </c>
      <c r="S158">
        <v>8.728825252</v>
      </c>
      <c r="T158">
        <v>0.37758746900000001</v>
      </c>
      <c r="U158">
        <v>1.078702E-2</v>
      </c>
    </row>
    <row r="159" spans="1:21" x14ac:dyDescent="0.25">
      <c r="A159">
        <v>588373</v>
      </c>
      <c r="B159" t="s">
        <v>26</v>
      </c>
      <c r="C159">
        <v>95.959255909999996</v>
      </c>
      <c r="D159">
        <v>43.962180310000001</v>
      </c>
      <c r="E159">
        <v>1705.888336</v>
      </c>
      <c r="F159">
        <v>5.67173091</v>
      </c>
      <c r="G159">
        <v>5726.3779619999996</v>
      </c>
      <c r="H159">
        <v>2851.9229599999999</v>
      </c>
      <c r="I159">
        <v>11149.478230000001</v>
      </c>
      <c r="J159">
        <v>12326.783429999999</v>
      </c>
      <c r="K159">
        <v>134.2409676</v>
      </c>
      <c r="L159">
        <v>328.9587808</v>
      </c>
      <c r="M159">
        <v>0.13478775600000001</v>
      </c>
      <c r="N159">
        <v>0.284977282</v>
      </c>
      <c r="O159">
        <v>27.837401809999999</v>
      </c>
      <c r="P159">
        <v>81.274643929999996</v>
      </c>
      <c r="Q159">
        <v>7.636566E-3</v>
      </c>
      <c r="R159">
        <v>1.5488096039999999</v>
      </c>
      <c r="S159">
        <v>16.213766750000001</v>
      </c>
      <c r="T159">
        <v>0.35338685800000003</v>
      </c>
      <c r="U159">
        <v>1.7264179000000001E-2</v>
      </c>
    </row>
    <row r="160" spans="1:21" x14ac:dyDescent="0.25">
      <c r="A160">
        <v>588406</v>
      </c>
      <c r="B160" t="s">
        <v>26</v>
      </c>
      <c r="C160">
        <v>63.055672749999999</v>
      </c>
      <c r="D160">
        <v>41.406573440000003</v>
      </c>
      <c r="E160">
        <v>1595.080964</v>
      </c>
      <c r="F160">
        <v>5.5431022959999998</v>
      </c>
      <c r="G160">
        <v>3218.369001</v>
      </c>
      <c r="H160">
        <v>2138.0792799999999</v>
      </c>
      <c r="I160">
        <v>14371.580830000001</v>
      </c>
      <c r="J160">
        <v>24810.161820000001</v>
      </c>
      <c r="K160">
        <v>54.292422010000003</v>
      </c>
      <c r="L160">
        <v>251.5647596</v>
      </c>
      <c r="M160">
        <v>6.2469276999999997E-2</v>
      </c>
      <c r="N160">
        <v>0.214174424</v>
      </c>
      <c r="O160">
        <v>19.126444209999999</v>
      </c>
      <c r="P160">
        <v>69.152784060000002</v>
      </c>
      <c r="Q160">
        <v>5.2796780000000003E-3</v>
      </c>
      <c r="R160">
        <v>1.0047031609999999</v>
      </c>
      <c r="S160">
        <v>25.774244270000001</v>
      </c>
      <c r="T160">
        <v>0.391364718</v>
      </c>
      <c r="U160">
        <v>1.682782E-2</v>
      </c>
    </row>
    <row r="161" spans="1:21" x14ac:dyDescent="0.25">
      <c r="A161">
        <v>588304</v>
      </c>
      <c r="B161" t="s">
        <v>26</v>
      </c>
      <c r="C161">
        <v>60.39721497</v>
      </c>
      <c r="D161">
        <v>21.616836259999999</v>
      </c>
      <c r="E161">
        <v>1684.009313</v>
      </c>
      <c r="F161">
        <v>5.1654512260000001</v>
      </c>
      <c r="G161">
        <v>5012.9690129999999</v>
      </c>
      <c r="H161">
        <v>2402.724279</v>
      </c>
      <c r="I161">
        <v>16496.131410000002</v>
      </c>
      <c r="J161">
        <v>13089.289699999999</v>
      </c>
      <c r="K161">
        <v>51.056464120000001</v>
      </c>
      <c r="L161">
        <v>154.44514520000001</v>
      </c>
      <c r="M161">
        <v>7.0771616999999995E-2</v>
      </c>
      <c r="N161">
        <v>0.14314734500000001</v>
      </c>
      <c r="O161">
        <v>24.69634834</v>
      </c>
      <c r="P161">
        <v>46.436465060000003</v>
      </c>
      <c r="Q161">
        <v>3.8652539999999998E-3</v>
      </c>
      <c r="R161">
        <v>2.3365252170000002</v>
      </c>
      <c r="S161">
        <v>22.126830129999998</v>
      </c>
      <c r="T161">
        <v>0.36222126100000002</v>
      </c>
      <c r="U161">
        <v>2.117927E-2</v>
      </c>
    </row>
    <row r="162" spans="1:21" x14ac:dyDescent="0.25">
      <c r="A162">
        <v>588437</v>
      </c>
      <c r="B162" t="s">
        <v>26</v>
      </c>
      <c r="C162">
        <v>80.133377010000004</v>
      </c>
      <c r="D162">
        <v>48.798336069999998</v>
      </c>
      <c r="E162">
        <v>1594.623296</v>
      </c>
      <c r="F162">
        <v>7.0869704310000001</v>
      </c>
      <c r="G162">
        <v>4780.5927540000002</v>
      </c>
      <c r="H162">
        <v>2128.500974</v>
      </c>
      <c r="I162">
        <v>15897.73207</v>
      </c>
      <c r="J162">
        <v>9266.6539069999999</v>
      </c>
      <c r="K162">
        <v>68.429827200000005</v>
      </c>
      <c r="L162">
        <v>216.50929339999999</v>
      </c>
      <c r="M162">
        <v>8.5957757999999995E-2</v>
      </c>
      <c r="N162">
        <v>0.217337063</v>
      </c>
      <c r="O162">
        <v>29.87256648</v>
      </c>
      <c r="P162">
        <v>63.568612860000002</v>
      </c>
      <c r="Q162">
        <v>9.1456809999999993E-3</v>
      </c>
      <c r="R162">
        <v>4.0302134299999999</v>
      </c>
      <c r="S162">
        <v>10.60515595</v>
      </c>
      <c r="T162">
        <v>0.31978026199999998</v>
      </c>
      <c r="U162">
        <v>1.7096981000000001E-2</v>
      </c>
    </row>
    <row r="163" spans="1:21" x14ac:dyDescent="0.25">
      <c r="A163">
        <v>588350</v>
      </c>
      <c r="B163" t="s">
        <v>26</v>
      </c>
      <c r="C163">
        <v>83.352361209999998</v>
      </c>
      <c r="D163">
        <v>78.774032160000004</v>
      </c>
      <c r="E163">
        <v>1639.764553</v>
      </c>
      <c r="F163">
        <v>9.7558180280000002</v>
      </c>
      <c r="G163">
        <v>5171.8408890000001</v>
      </c>
      <c r="H163">
        <v>3263.7277490000001</v>
      </c>
      <c r="I163">
        <v>13210.01305</v>
      </c>
      <c r="J163">
        <v>8213.9866529999999</v>
      </c>
      <c r="K163">
        <v>59.887561740000002</v>
      </c>
      <c r="L163">
        <v>411.8199798</v>
      </c>
      <c r="M163">
        <v>0.1470997</v>
      </c>
      <c r="N163">
        <v>0.357231664</v>
      </c>
      <c r="O163">
        <v>38.358263970000003</v>
      </c>
      <c r="P163">
        <v>95.565424989999997</v>
      </c>
      <c r="Q163">
        <v>7.5217139999999997E-3</v>
      </c>
      <c r="R163">
        <v>2.1828010760000001</v>
      </c>
      <c r="S163">
        <v>8.3553510049999993</v>
      </c>
      <c r="T163">
        <v>0.40566185599999999</v>
      </c>
      <c r="U163">
        <v>1.0546389999999999E-2</v>
      </c>
    </row>
    <row r="164" spans="1:21" x14ac:dyDescent="0.25">
      <c r="A164">
        <v>588349</v>
      </c>
      <c r="B164" t="s">
        <v>26</v>
      </c>
      <c r="C164">
        <v>71.389352650000006</v>
      </c>
      <c r="D164">
        <v>66.093632799999995</v>
      </c>
      <c r="E164">
        <v>889.6883292</v>
      </c>
      <c r="F164">
        <v>6.7555019039999999</v>
      </c>
      <c r="G164">
        <v>3479.4076060000002</v>
      </c>
      <c r="H164">
        <v>3178.3390709999999</v>
      </c>
      <c r="I164">
        <v>10138.14452</v>
      </c>
      <c r="J164">
        <v>25610.112779999999</v>
      </c>
      <c r="K164">
        <v>89.981597719999996</v>
      </c>
      <c r="L164">
        <v>514.86466429999996</v>
      </c>
      <c r="M164">
        <v>0.18358488000000001</v>
      </c>
      <c r="N164">
        <v>0.40174958999999999</v>
      </c>
      <c r="O164">
        <v>21.866801290000002</v>
      </c>
      <c r="P164">
        <v>113.2876041</v>
      </c>
      <c r="Q164">
        <v>7.7979349999999998E-3</v>
      </c>
      <c r="R164">
        <v>0.68293150400000002</v>
      </c>
      <c r="S164">
        <v>26.153963059999999</v>
      </c>
      <c r="T164">
        <v>0.33739614600000001</v>
      </c>
      <c r="U164">
        <v>1.5923369E-2</v>
      </c>
    </row>
    <row r="165" spans="1:21" x14ac:dyDescent="0.25">
      <c r="A165">
        <v>588181</v>
      </c>
      <c r="B165" t="s">
        <v>27</v>
      </c>
      <c r="C165">
        <v>94.641391960000007</v>
      </c>
      <c r="D165">
        <v>28.112950489999999</v>
      </c>
      <c r="E165">
        <v>2155.7271479999999</v>
      </c>
      <c r="F165">
        <v>4.7653537010000004</v>
      </c>
      <c r="G165">
        <v>4018.2999399999999</v>
      </c>
      <c r="H165">
        <v>1621.3377359999999</v>
      </c>
      <c r="I165">
        <v>10828.664150000001</v>
      </c>
      <c r="J165">
        <v>6431.2035900000001</v>
      </c>
      <c r="K165">
        <v>52.64491417</v>
      </c>
      <c r="L165">
        <v>226.83061720000001</v>
      </c>
      <c r="M165">
        <v>9.0678182999999996E-2</v>
      </c>
      <c r="N165">
        <v>0.26269701000000001</v>
      </c>
      <c r="O165">
        <v>37.480428959999998</v>
      </c>
      <c r="P165">
        <v>60.740200049999999</v>
      </c>
      <c r="Q165">
        <v>7.1314940000000004E-3</v>
      </c>
      <c r="R165">
        <v>3.498442871</v>
      </c>
      <c r="S165">
        <v>6.1690167520000001</v>
      </c>
      <c r="T165">
        <v>0.28533890299999998</v>
      </c>
      <c r="U165">
        <v>1.9576124E-2</v>
      </c>
    </row>
    <row r="166" spans="1:21" x14ac:dyDescent="0.25">
      <c r="A166">
        <v>588146</v>
      </c>
      <c r="B166" t="s">
        <v>27</v>
      </c>
      <c r="C166">
        <v>85.08381009</v>
      </c>
      <c r="D166">
        <v>63.02830178</v>
      </c>
      <c r="E166">
        <v>1618.8169</v>
      </c>
      <c r="F166">
        <v>5.5016188870000002</v>
      </c>
      <c r="G166">
        <v>4730.2707760000003</v>
      </c>
      <c r="H166">
        <v>2422.4396959999999</v>
      </c>
      <c r="I166">
        <v>17250.47795</v>
      </c>
      <c r="J166">
        <v>7779.2253300000002</v>
      </c>
      <c r="K166">
        <v>43.561650010000001</v>
      </c>
      <c r="L166">
        <v>241.9783339</v>
      </c>
      <c r="M166">
        <v>0.103761835</v>
      </c>
      <c r="N166">
        <v>0.26840417599999999</v>
      </c>
      <c r="O166">
        <v>48.543596360000002</v>
      </c>
      <c r="P166">
        <v>82.123488710000004</v>
      </c>
      <c r="Q166">
        <v>7.7645129999999998E-3</v>
      </c>
      <c r="R166">
        <v>5.9498506410000003</v>
      </c>
      <c r="S166">
        <v>7.4569544990000001</v>
      </c>
      <c r="T166">
        <v>0.19883010300000001</v>
      </c>
      <c r="U166">
        <v>1.396322E-2</v>
      </c>
    </row>
    <row r="167" spans="1:21" x14ac:dyDescent="0.25">
      <c r="A167">
        <v>271662</v>
      </c>
      <c r="B167" t="s">
        <v>27</v>
      </c>
      <c r="C167">
        <v>59.489956149999998</v>
      </c>
      <c r="D167">
        <v>45.634938349999999</v>
      </c>
      <c r="E167">
        <v>1263.2080739999999</v>
      </c>
      <c r="F167">
        <v>6.5010823139999996</v>
      </c>
      <c r="G167">
        <v>4233.5008079999998</v>
      </c>
      <c r="H167">
        <v>1975.9509350000001</v>
      </c>
      <c r="I167">
        <v>17698.815289999999</v>
      </c>
      <c r="J167">
        <v>2463.9166620000001</v>
      </c>
      <c r="K167">
        <v>51.899245190000002</v>
      </c>
      <c r="L167">
        <v>377.9680146</v>
      </c>
      <c r="M167">
        <v>0.163871722</v>
      </c>
      <c r="N167">
        <v>0.38138846399999998</v>
      </c>
      <c r="O167">
        <v>52.202520829999997</v>
      </c>
      <c r="P167">
        <v>71.843823380000003</v>
      </c>
      <c r="Q167">
        <v>8.9436020000000001E-3</v>
      </c>
      <c r="R167">
        <v>4.2513795989999998</v>
      </c>
      <c r="S167">
        <v>1.713078809</v>
      </c>
      <c r="T167">
        <v>0.46849270999999998</v>
      </c>
      <c r="U167">
        <v>1.1500913E-2</v>
      </c>
    </row>
    <row r="168" spans="1:21" x14ac:dyDescent="0.25">
      <c r="A168">
        <v>588355</v>
      </c>
      <c r="B168" t="s">
        <v>27</v>
      </c>
      <c r="C168">
        <v>62.08107759</v>
      </c>
      <c r="D168">
        <v>28.587383500000001</v>
      </c>
      <c r="E168">
        <v>1454.492655</v>
      </c>
      <c r="F168">
        <v>5.505208756</v>
      </c>
      <c r="G168">
        <v>4865.7173789999997</v>
      </c>
      <c r="H168">
        <v>2627.1659100000002</v>
      </c>
      <c r="I168">
        <v>12823.21456</v>
      </c>
      <c r="J168">
        <v>7558.1924360000003</v>
      </c>
      <c r="K168">
        <v>41.685099139999998</v>
      </c>
      <c r="L168">
        <v>287.39530250000001</v>
      </c>
      <c r="M168">
        <v>0.12289934700000001</v>
      </c>
      <c r="N168">
        <v>0.39122960200000001</v>
      </c>
      <c r="O168">
        <v>89.749156510000006</v>
      </c>
      <c r="P168">
        <v>45.78256897</v>
      </c>
      <c r="Q168">
        <v>-4.59741E-4</v>
      </c>
      <c r="R168">
        <v>1.878566459</v>
      </c>
      <c r="S168">
        <v>9.0882478160000009</v>
      </c>
      <c r="T168">
        <v>0.46002302299999998</v>
      </c>
      <c r="U168">
        <v>1.7234986000000001E-2</v>
      </c>
    </row>
    <row r="169" spans="1:21" x14ac:dyDescent="0.25">
      <c r="A169">
        <v>588147</v>
      </c>
      <c r="B169" t="s">
        <v>27</v>
      </c>
      <c r="C169">
        <v>92.392023309999999</v>
      </c>
      <c r="D169">
        <v>48.105815589999999</v>
      </c>
      <c r="E169">
        <v>1964.563271</v>
      </c>
      <c r="F169">
        <v>206.0251638</v>
      </c>
      <c r="G169">
        <v>5196.3402669999996</v>
      </c>
      <c r="H169">
        <v>2258.932652</v>
      </c>
      <c r="I169">
        <v>17377.400000000001</v>
      </c>
      <c r="J169">
        <v>4609.0275899999997</v>
      </c>
      <c r="K169">
        <v>63.109266509999998</v>
      </c>
      <c r="L169">
        <v>242.9937061</v>
      </c>
      <c r="M169">
        <v>0.131324942</v>
      </c>
      <c r="N169">
        <v>0.87953030099999996</v>
      </c>
      <c r="O169">
        <v>75.532728410000004</v>
      </c>
      <c r="P169">
        <v>79.764741069999999</v>
      </c>
      <c r="Q169">
        <v>0.181777148</v>
      </c>
      <c r="R169">
        <v>13.384854929999999</v>
      </c>
      <c r="S169">
        <v>22.67370828</v>
      </c>
      <c r="T169">
        <v>0.226899609</v>
      </c>
      <c r="U169">
        <v>4.9705811000000003E-2</v>
      </c>
    </row>
    <row r="170" spans="1:21" x14ac:dyDescent="0.25">
      <c r="A170">
        <v>588188</v>
      </c>
      <c r="B170" t="s">
        <v>27</v>
      </c>
      <c r="C170">
        <v>87.634954399999998</v>
      </c>
      <c r="D170">
        <v>91.615984370000007</v>
      </c>
      <c r="E170">
        <v>2289.5238800000002</v>
      </c>
      <c r="F170">
        <v>5.2987891769999997</v>
      </c>
      <c r="G170">
        <v>5387.0463790000003</v>
      </c>
      <c r="H170">
        <v>2359.3886579999999</v>
      </c>
      <c r="I170">
        <v>17476.19817</v>
      </c>
      <c r="J170">
        <v>6753.0633680000001</v>
      </c>
      <c r="K170">
        <v>55.280429839999996</v>
      </c>
      <c r="L170">
        <v>247.71814889999999</v>
      </c>
      <c r="M170">
        <v>9.4182342000000002E-2</v>
      </c>
      <c r="N170">
        <v>0.36082979199999998</v>
      </c>
      <c r="O170">
        <v>64.214843169999995</v>
      </c>
      <c r="P170">
        <v>54.122928700000003</v>
      </c>
      <c r="Q170">
        <v>4.1576E-3</v>
      </c>
      <c r="R170">
        <v>5.5083008720000004</v>
      </c>
      <c r="S170">
        <v>18.535344030000001</v>
      </c>
      <c r="T170">
        <v>0.25181400100000001</v>
      </c>
      <c r="U170">
        <v>2.7466119000000001E-2</v>
      </c>
    </row>
    <row r="171" spans="1:21" x14ac:dyDescent="0.25">
      <c r="A171">
        <v>588330</v>
      </c>
      <c r="B171" t="s">
        <v>27</v>
      </c>
      <c r="C171">
        <v>68.940689449999994</v>
      </c>
      <c r="D171">
        <v>45.748079679999996</v>
      </c>
      <c r="E171">
        <v>1300.2082559999999</v>
      </c>
      <c r="F171">
        <v>7.649097791</v>
      </c>
      <c r="G171">
        <v>5708.0285560000002</v>
      </c>
      <c r="H171">
        <v>1954.9499020000001</v>
      </c>
      <c r="I171">
        <v>15010.77547</v>
      </c>
      <c r="J171">
        <v>4745.4243150000002</v>
      </c>
      <c r="K171">
        <v>52.531770969999997</v>
      </c>
      <c r="L171">
        <v>300.00155339999998</v>
      </c>
      <c r="M171">
        <v>0.12829570700000001</v>
      </c>
      <c r="N171">
        <v>0.37109209900000001</v>
      </c>
      <c r="O171">
        <v>75.362008169999996</v>
      </c>
      <c r="P171">
        <v>83.076674240000003</v>
      </c>
      <c r="Q171">
        <v>3.5589839999999998E-3</v>
      </c>
      <c r="R171">
        <v>4.8383805439999996</v>
      </c>
      <c r="S171">
        <v>4.5240851900000001</v>
      </c>
      <c r="T171">
        <v>0.40268816800000001</v>
      </c>
      <c r="U171">
        <v>7.1435426999999996E-2</v>
      </c>
    </row>
    <row r="172" spans="1:21" x14ac:dyDescent="0.25">
      <c r="A172">
        <v>588228</v>
      </c>
      <c r="B172" t="s">
        <v>27</v>
      </c>
      <c r="C172">
        <v>93.13222992</v>
      </c>
      <c r="D172">
        <v>44.300654899999998</v>
      </c>
      <c r="E172">
        <v>2168.866086</v>
      </c>
      <c r="F172">
        <v>6.7248503050000004</v>
      </c>
      <c r="G172">
        <v>6225.1999489999998</v>
      </c>
      <c r="H172">
        <v>2323.957355</v>
      </c>
      <c r="I172">
        <v>18751.237099999998</v>
      </c>
      <c r="J172">
        <v>7732.118759</v>
      </c>
      <c r="K172">
        <v>92.934593050000004</v>
      </c>
      <c r="L172">
        <v>253.18409159999999</v>
      </c>
      <c r="M172">
        <v>8.6976823999999994E-2</v>
      </c>
      <c r="N172">
        <v>0.46077749899999998</v>
      </c>
      <c r="O172">
        <v>53.97605343</v>
      </c>
      <c r="P172">
        <v>76.322572190000002</v>
      </c>
      <c r="Q172">
        <v>3.2694799999999997E-4</v>
      </c>
      <c r="R172">
        <v>1.6594972290000001</v>
      </c>
      <c r="S172">
        <v>8.4841790770000003</v>
      </c>
      <c r="T172">
        <v>0.38566051800000001</v>
      </c>
      <c r="U172">
        <v>3.3582170000000001E-2</v>
      </c>
    </row>
    <row r="173" spans="1:21" x14ac:dyDescent="0.25">
      <c r="A173">
        <v>588227</v>
      </c>
      <c r="B173" t="s">
        <v>27</v>
      </c>
      <c r="C173">
        <v>69.630061710000007</v>
      </c>
      <c r="D173">
        <v>54.81415123</v>
      </c>
      <c r="E173">
        <v>1445.9291909999999</v>
      </c>
      <c r="F173">
        <v>5.0580240920000001</v>
      </c>
      <c r="G173">
        <v>4325.7946849999998</v>
      </c>
      <c r="H173">
        <v>1686.0505430000001</v>
      </c>
      <c r="I173">
        <v>12340.4648</v>
      </c>
      <c r="J173">
        <v>8590.3774620000004</v>
      </c>
      <c r="K173">
        <v>51.915168649999998</v>
      </c>
      <c r="L173">
        <v>236.46787879999999</v>
      </c>
      <c r="M173">
        <v>9.6973133000000003E-2</v>
      </c>
      <c r="N173">
        <v>0.448369874</v>
      </c>
      <c r="O173">
        <v>51.511656719999998</v>
      </c>
      <c r="P173">
        <v>54.842512679999999</v>
      </c>
      <c r="Q173">
        <v>1.4295966E-2</v>
      </c>
      <c r="R173">
        <v>1.9150945800000001</v>
      </c>
      <c r="S173">
        <v>9.8598939899999998</v>
      </c>
      <c r="T173">
        <v>0.30244482</v>
      </c>
      <c r="U173">
        <v>2.3333410999999998E-2</v>
      </c>
    </row>
    <row r="174" spans="1:21" x14ac:dyDescent="0.25">
      <c r="A174">
        <v>588224</v>
      </c>
      <c r="B174" t="s">
        <v>27</v>
      </c>
      <c r="C174">
        <v>71.854962740000005</v>
      </c>
      <c r="D174">
        <v>24.52819156</v>
      </c>
      <c r="E174">
        <v>1445.4820589999999</v>
      </c>
      <c r="F174">
        <v>4.8004875440000001</v>
      </c>
      <c r="G174">
        <v>3920.3825579999998</v>
      </c>
      <c r="H174">
        <v>2506.2201089999999</v>
      </c>
      <c r="I174">
        <v>13805.44961</v>
      </c>
      <c r="J174">
        <v>6933.0196219999998</v>
      </c>
      <c r="K174">
        <v>46.621828870000002</v>
      </c>
      <c r="L174">
        <v>317.12913370000001</v>
      </c>
      <c r="M174">
        <v>0.125593863</v>
      </c>
      <c r="N174">
        <v>0.35181828799999998</v>
      </c>
      <c r="O174">
        <v>58.65728841</v>
      </c>
      <c r="P174">
        <v>52.252385089999997</v>
      </c>
      <c r="Q174">
        <v>1.252984E-3</v>
      </c>
      <c r="R174">
        <v>1.6790706019999999</v>
      </c>
      <c r="S174">
        <v>8.2489039779999995</v>
      </c>
      <c r="T174">
        <v>0.299319948</v>
      </c>
      <c r="U174">
        <v>2.5981285999999999E-2</v>
      </c>
    </row>
    <row r="175" spans="1:21" x14ac:dyDescent="0.25">
      <c r="A175">
        <v>588683</v>
      </c>
      <c r="B175" t="s">
        <v>27</v>
      </c>
      <c r="C175">
        <v>63.15540618</v>
      </c>
      <c r="D175">
        <v>35.841475090000003</v>
      </c>
      <c r="E175">
        <v>2185.339696</v>
      </c>
      <c r="F175">
        <v>7.2909170029999997</v>
      </c>
      <c r="G175">
        <v>5159.0367960000003</v>
      </c>
      <c r="H175">
        <v>2084.7154380000002</v>
      </c>
      <c r="I175">
        <v>11360.94233</v>
      </c>
      <c r="J175">
        <v>9884.7828709999994</v>
      </c>
      <c r="K175">
        <v>54.90158915</v>
      </c>
      <c r="L175">
        <v>333.37059640000001</v>
      </c>
      <c r="M175">
        <v>0.130463152</v>
      </c>
      <c r="N175">
        <v>0.36113155899999999</v>
      </c>
      <c r="O175">
        <v>40.431685979999997</v>
      </c>
      <c r="P175">
        <v>75.047151229999997</v>
      </c>
      <c r="Q175">
        <v>1.8964269999999998E-2</v>
      </c>
      <c r="R175">
        <v>2.383471149</v>
      </c>
      <c r="S175">
        <v>11.7226961</v>
      </c>
      <c r="T175">
        <v>0.38928629300000001</v>
      </c>
      <c r="U175">
        <v>1.2003025E-2</v>
      </c>
    </row>
    <row r="176" spans="1:21" x14ac:dyDescent="0.25">
      <c r="A176">
        <v>588574</v>
      </c>
      <c r="B176" t="s">
        <v>27</v>
      </c>
      <c r="C176">
        <v>95.051169619999996</v>
      </c>
      <c r="D176">
        <v>21.151074789999999</v>
      </c>
      <c r="E176">
        <v>1472.1933630000001</v>
      </c>
      <c r="F176">
        <v>5.1843646789999998</v>
      </c>
      <c r="G176">
        <v>3385.3487799999998</v>
      </c>
      <c r="H176">
        <v>1939.5794060000001</v>
      </c>
      <c r="I176">
        <v>6754.2663659999998</v>
      </c>
      <c r="J176">
        <v>7549.9176950000001</v>
      </c>
      <c r="K176">
        <v>37.424103430000002</v>
      </c>
      <c r="L176">
        <v>246.66905120000001</v>
      </c>
      <c r="M176">
        <v>9.7825781000000001E-2</v>
      </c>
      <c r="N176">
        <v>0.32866010899999998</v>
      </c>
      <c r="O176">
        <v>32.414846650000001</v>
      </c>
      <c r="P176">
        <v>36.929134740000002</v>
      </c>
      <c r="Q176">
        <v>5.5486570000000002E-3</v>
      </c>
      <c r="R176">
        <v>2.7732098239999998</v>
      </c>
      <c r="S176">
        <v>7.8823043610000001</v>
      </c>
      <c r="T176">
        <v>0.34997019099999999</v>
      </c>
      <c r="U176">
        <v>7.9751216E-2</v>
      </c>
    </row>
    <row r="177" spans="1:21" x14ac:dyDescent="0.25">
      <c r="A177">
        <v>588684</v>
      </c>
      <c r="B177" t="s">
        <v>27</v>
      </c>
      <c r="C177">
        <v>58.683119859999998</v>
      </c>
      <c r="D177">
        <v>24.063468360000002</v>
      </c>
      <c r="E177">
        <v>2385.3558939999998</v>
      </c>
      <c r="F177">
        <v>8.0739181099999993</v>
      </c>
      <c r="G177">
        <v>4984.5435630000002</v>
      </c>
      <c r="H177">
        <v>2507.0168410000001</v>
      </c>
      <c r="I177">
        <v>10597.876630000001</v>
      </c>
      <c r="J177">
        <v>14355.073130000001</v>
      </c>
      <c r="K177">
        <v>64.974217240000002</v>
      </c>
      <c r="L177">
        <v>349.14230789999999</v>
      </c>
      <c r="M177">
        <v>0.110714959</v>
      </c>
      <c r="N177">
        <v>0.33181364000000002</v>
      </c>
      <c r="O177">
        <v>59.472632679999997</v>
      </c>
      <c r="P177">
        <v>68.618709699999997</v>
      </c>
      <c r="Q177">
        <v>1.467016E-3</v>
      </c>
      <c r="R177">
        <v>1.085557683</v>
      </c>
      <c r="S177">
        <v>17.3057999</v>
      </c>
      <c r="T177">
        <v>0.345386262</v>
      </c>
      <c r="U177">
        <v>2.2001907000000001E-2</v>
      </c>
    </row>
    <row r="178" spans="1:21" x14ac:dyDescent="0.25">
      <c r="A178">
        <v>588384</v>
      </c>
      <c r="B178" t="s">
        <v>27</v>
      </c>
      <c r="C178">
        <v>88.916143539999993</v>
      </c>
      <c r="D178">
        <v>66.088150850000005</v>
      </c>
      <c r="E178">
        <v>1847.679468</v>
      </c>
      <c r="F178">
        <v>7.4120075249999999</v>
      </c>
      <c r="G178">
        <v>3658.0766530000001</v>
      </c>
      <c r="H178">
        <v>2195.6534839999999</v>
      </c>
      <c r="I178">
        <v>9804.9503779999995</v>
      </c>
      <c r="J178">
        <v>11636.768599999999</v>
      </c>
      <c r="K178">
        <v>41.402310739999997</v>
      </c>
      <c r="L178">
        <v>383.08376800000002</v>
      </c>
      <c r="M178">
        <v>0.12731830399999999</v>
      </c>
      <c r="N178">
        <v>0.381805907</v>
      </c>
      <c r="O178">
        <v>44.004889939999998</v>
      </c>
      <c r="P178">
        <v>85.911708849999997</v>
      </c>
      <c r="Q178">
        <v>5.4719729999999998E-3</v>
      </c>
      <c r="R178">
        <v>2.6586573150000001</v>
      </c>
      <c r="S178">
        <v>13.519311699999999</v>
      </c>
      <c r="T178">
        <v>0.22427349299999999</v>
      </c>
      <c r="U178">
        <v>5.3195540999999999E-2</v>
      </c>
    </row>
    <row r="179" spans="1:21" x14ac:dyDescent="0.25">
      <c r="A179">
        <v>588454</v>
      </c>
      <c r="B179" t="s">
        <v>27</v>
      </c>
      <c r="C179">
        <v>120.8484459</v>
      </c>
      <c r="D179">
        <v>85.276999230000001</v>
      </c>
      <c r="E179">
        <v>1898.034774</v>
      </c>
      <c r="F179">
        <v>7.2089733340000004</v>
      </c>
      <c r="G179">
        <v>2489.5421809999998</v>
      </c>
      <c r="H179">
        <v>2399.8248050000002</v>
      </c>
      <c r="I179">
        <v>10319.873299999999</v>
      </c>
      <c r="J179">
        <v>11714.4823</v>
      </c>
      <c r="K179">
        <v>57.169290019999998</v>
      </c>
      <c r="L179">
        <v>315.2382179</v>
      </c>
      <c r="M179">
        <v>0.107224114</v>
      </c>
      <c r="N179">
        <v>0.44859000599999999</v>
      </c>
      <c r="O179">
        <v>31.098016730000001</v>
      </c>
      <c r="P179">
        <v>66.159636269999993</v>
      </c>
      <c r="Q179">
        <v>7.5942279999999997E-3</v>
      </c>
      <c r="R179">
        <v>3.2154579210000001</v>
      </c>
      <c r="S179">
        <v>15.48737551</v>
      </c>
      <c r="T179">
        <v>0.61757985500000001</v>
      </c>
      <c r="U179">
        <v>1.3403497E-2</v>
      </c>
    </row>
    <row r="180" spans="1:21" x14ac:dyDescent="0.25">
      <c r="A180">
        <v>588540</v>
      </c>
      <c r="B180" t="s">
        <v>27</v>
      </c>
      <c r="C180">
        <v>73.154693300000005</v>
      </c>
      <c r="D180">
        <v>34.729595830000001</v>
      </c>
      <c r="E180">
        <v>1741.340571</v>
      </c>
      <c r="F180">
        <v>5.1192308320000004</v>
      </c>
      <c r="G180">
        <v>3756.9773679999998</v>
      </c>
      <c r="H180">
        <v>2272.6888520000002</v>
      </c>
      <c r="I180">
        <v>11968.777969999999</v>
      </c>
      <c r="J180">
        <v>14624.67258</v>
      </c>
      <c r="K180">
        <v>53.82459403</v>
      </c>
      <c r="L180">
        <v>300.08242439999998</v>
      </c>
      <c r="M180">
        <v>0.117751099</v>
      </c>
      <c r="N180">
        <v>0.40663038099999999</v>
      </c>
      <c r="O180">
        <v>43.257921099999997</v>
      </c>
      <c r="P180">
        <v>80.945485430000005</v>
      </c>
      <c r="Q180">
        <v>9.7635139999999992E-3</v>
      </c>
      <c r="R180">
        <v>0.68732981199999998</v>
      </c>
      <c r="S180">
        <v>15.7640116</v>
      </c>
      <c r="T180">
        <v>0.14042632899999999</v>
      </c>
      <c r="U180">
        <v>5.7005480999999997E-2</v>
      </c>
    </row>
    <row r="181" spans="1:21" x14ac:dyDescent="0.25">
      <c r="A181">
        <v>588333</v>
      </c>
      <c r="B181" t="s">
        <v>27</v>
      </c>
      <c r="C181">
        <v>115.2607706</v>
      </c>
      <c r="D181">
        <v>53.923167669999998</v>
      </c>
      <c r="E181">
        <v>1980.041138</v>
      </c>
      <c r="F181">
        <v>7.080876452</v>
      </c>
      <c r="G181">
        <v>3659.4286189999998</v>
      </c>
      <c r="H181">
        <v>1793.9937600000001</v>
      </c>
      <c r="I181">
        <v>11299.638070000001</v>
      </c>
      <c r="J181">
        <v>7080.7276620000002</v>
      </c>
      <c r="K181">
        <v>47.155768889999997</v>
      </c>
      <c r="L181">
        <v>296.93273060000001</v>
      </c>
      <c r="M181">
        <v>9.4553532999999995E-2</v>
      </c>
      <c r="N181">
        <v>0.33157948399999998</v>
      </c>
      <c r="O181">
        <v>46.330981059999999</v>
      </c>
      <c r="P181">
        <v>62.569824079999997</v>
      </c>
      <c r="Q181">
        <v>8.4621369999999998E-3</v>
      </c>
      <c r="R181">
        <v>1.0539281199999999</v>
      </c>
      <c r="S181">
        <v>6.5752504009999999</v>
      </c>
      <c r="T181">
        <v>0.25796253099999999</v>
      </c>
      <c r="U181">
        <v>3.0732902999999999E-2</v>
      </c>
    </row>
    <row r="182" spans="1:21" x14ac:dyDescent="0.25">
      <c r="A182">
        <v>588160</v>
      </c>
      <c r="B182" t="s">
        <v>27</v>
      </c>
      <c r="C182">
        <v>73.283531249999996</v>
      </c>
      <c r="D182">
        <v>30.957932039999999</v>
      </c>
      <c r="E182">
        <v>1912.079731</v>
      </c>
      <c r="F182">
        <v>5.3800715569999999</v>
      </c>
      <c r="G182">
        <v>4137.5641519999999</v>
      </c>
      <c r="H182">
        <v>2184.2172089999999</v>
      </c>
      <c r="I182">
        <v>12332.91129</v>
      </c>
      <c r="J182">
        <v>8450.2868579999995</v>
      </c>
      <c r="K182">
        <v>45.910065260000003</v>
      </c>
      <c r="L182">
        <v>368.17313610000002</v>
      </c>
      <c r="M182">
        <v>0.123886105</v>
      </c>
      <c r="N182">
        <v>0.52603525699999998</v>
      </c>
      <c r="O182">
        <v>27.941044529999999</v>
      </c>
      <c r="P182">
        <v>74.15821622</v>
      </c>
      <c r="Q182">
        <v>4.9232369999999996E-3</v>
      </c>
      <c r="R182">
        <v>2.0859121190000001</v>
      </c>
      <c r="S182">
        <v>10.70835836</v>
      </c>
      <c r="T182">
        <v>0.31684500900000001</v>
      </c>
      <c r="U182">
        <v>1.2910731E-2</v>
      </c>
    </row>
    <row r="183" spans="1:21" x14ac:dyDescent="0.25">
      <c r="A183">
        <v>588174</v>
      </c>
      <c r="B183" t="s">
        <v>27</v>
      </c>
      <c r="C183">
        <v>80.895569249999994</v>
      </c>
      <c r="D183">
        <v>35.398605250000003</v>
      </c>
      <c r="E183">
        <v>1874.3765249999999</v>
      </c>
      <c r="F183">
        <v>6.6979271069999999</v>
      </c>
      <c r="G183">
        <v>3638.181141</v>
      </c>
      <c r="H183">
        <v>2689.453845</v>
      </c>
      <c r="I183">
        <v>9919.7026289999994</v>
      </c>
      <c r="J183">
        <v>9747.934276</v>
      </c>
      <c r="K183">
        <v>44.758440870000001</v>
      </c>
      <c r="L183">
        <v>208.3568707</v>
      </c>
      <c r="M183">
        <v>9.7282315999999994E-2</v>
      </c>
      <c r="N183">
        <v>0.46518559100000001</v>
      </c>
      <c r="O183">
        <v>56.565969639999999</v>
      </c>
      <c r="P183">
        <v>53.478504710000003</v>
      </c>
      <c r="Q183">
        <v>6.5732919999999997E-3</v>
      </c>
      <c r="R183">
        <v>2.3995459189999999</v>
      </c>
      <c r="S183">
        <v>11.54143406</v>
      </c>
      <c r="T183">
        <v>0.38022081800000002</v>
      </c>
      <c r="U183">
        <v>2.8298561E-2</v>
      </c>
    </row>
    <row r="184" spans="1:21" x14ac:dyDescent="0.25">
      <c r="A184">
        <v>588331</v>
      </c>
      <c r="B184" t="s">
        <v>27</v>
      </c>
      <c r="C184">
        <v>71.834989719999996</v>
      </c>
      <c r="D184">
        <v>60.670584040000001</v>
      </c>
      <c r="E184">
        <v>2250.2646319999999</v>
      </c>
      <c r="F184">
        <v>8.7296113599999998</v>
      </c>
      <c r="G184">
        <v>4633.569649</v>
      </c>
      <c r="H184">
        <v>2254.8411719999999</v>
      </c>
      <c r="I184">
        <v>6723.0959059999996</v>
      </c>
      <c r="J184">
        <v>13084.347750000001</v>
      </c>
      <c r="K184">
        <v>50.221578170000001</v>
      </c>
      <c r="L184">
        <v>315.63220530000001</v>
      </c>
      <c r="M184">
        <v>0.107807862</v>
      </c>
      <c r="N184">
        <v>0.239290688</v>
      </c>
      <c r="O184">
        <v>38.306897730000003</v>
      </c>
      <c r="P184">
        <v>64.316646149999997</v>
      </c>
      <c r="Q184">
        <v>5.7296589999999998E-3</v>
      </c>
      <c r="R184">
        <v>1.056383329</v>
      </c>
      <c r="S184">
        <v>14.83959834</v>
      </c>
      <c r="T184">
        <v>0.31730397500000002</v>
      </c>
      <c r="U184">
        <v>2.1534285E-2</v>
      </c>
    </row>
    <row r="185" spans="1:21" x14ac:dyDescent="0.25">
      <c r="A185">
        <v>588401</v>
      </c>
      <c r="B185" t="s">
        <v>27</v>
      </c>
      <c r="C185">
        <v>70.909593659999999</v>
      </c>
      <c r="D185">
        <v>35.84182904</v>
      </c>
      <c r="E185">
        <v>1353.3683900000001</v>
      </c>
      <c r="F185">
        <v>7.7217553590000003</v>
      </c>
      <c r="G185">
        <v>3895.535934</v>
      </c>
      <c r="H185">
        <v>2385.9</v>
      </c>
      <c r="I185">
        <v>12282.83174</v>
      </c>
      <c r="J185">
        <v>7178.5352819999998</v>
      </c>
      <c r="K185">
        <v>41.972828460000002</v>
      </c>
      <c r="L185">
        <v>292.55112830000002</v>
      </c>
      <c r="M185">
        <v>0.102314875</v>
      </c>
      <c r="N185">
        <v>0.36448700299999998</v>
      </c>
      <c r="O185">
        <v>73.372529670000006</v>
      </c>
      <c r="P185">
        <v>58.384266029999999</v>
      </c>
      <c r="Q185">
        <v>6.1795970000000002E-3</v>
      </c>
      <c r="R185">
        <v>2.4339373370000001</v>
      </c>
      <c r="S185">
        <v>10.44243075</v>
      </c>
      <c r="T185">
        <v>0.26224107200000002</v>
      </c>
      <c r="U185">
        <v>1.7183057000000002E-2</v>
      </c>
    </row>
    <row r="186" spans="1:21" x14ac:dyDescent="0.25">
      <c r="A186">
        <v>588415</v>
      </c>
      <c r="B186" t="s">
        <v>27</v>
      </c>
      <c r="C186">
        <v>60.691031979999998</v>
      </c>
      <c r="D186">
        <v>58.514880460000001</v>
      </c>
      <c r="E186">
        <v>1767.915299</v>
      </c>
      <c r="F186">
        <v>6.9373430239999996</v>
      </c>
      <c r="G186">
        <v>4238.2832390000003</v>
      </c>
      <c r="H186">
        <v>3094.3663790000001</v>
      </c>
      <c r="I186">
        <v>11373.605219999999</v>
      </c>
      <c r="J186">
        <v>7004.8441009999997</v>
      </c>
      <c r="K186">
        <v>56.936855180000002</v>
      </c>
      <c r="L186">
        <v>270.03745259999999</v>
      </c>
      <c r="M186">
        <v>0.127879142</v>
      </c>
      <c r="N186">
        <v>0.25612683400000003</v>
      </c>
      <c r="O186">
        <v>45.794535359999998</v>
      </c>
      <c r="P186">
        <v>52.710271159999998</v>
      </c>
      <c r="Q186">
        <v>2.811745E-3</v>
      </c>
      <c r="R186">
        <v>3.2251513489999999</v>
      </c>
      <c r="S186">
        <v>8.3429288659999994</v>
      </c>
      <c r="T186">
        <v>0.20195711</v>
      </c>
      <c r="U186">
        <v>1.8119096000000001E-2</v>
      </c>
    </row>
    <row r="187" spans="1:21" x14ac:dyDescent="0.25">
      <c r="A187">
        <v>588225</v>
      </c>
      <c r="B187" t="s">
        <v>27</v>
      </c>
      <c r="C187">
        <v>43.09493982</v>
      </c>
      <c r="D187">
        <v>23.013778169999998</v>
      </c>
      <c r="E187">
        <v>1509.6706830000001</v>
      </c>
      <c r="F187">
        <v>5.0148308129999997</v>
      </c>
      <c r="G187">
        <v>5713.3275700000004</v>
      </c>
      <c r="H187">
        <v>2717.2738939999999</v>
      </c>
      <c r="I187">
        <v>15834.73149</v>
      </c>
      <c r="J187">
        <v>8498.7448480000003</v>
      </c>
      <c r="K187">
        <v>77.045982409999993</v>
      </c>
      <c r="L187">
        <v>173.05053649999999</v>
      </c>
      <c r="M187">
        <v>7.0492978999999997E-2</v>
      </c>
      <c r="N187">
        <v>0.49910125900000002</v>
      </c>
      <c r="O187">
        <v>67.773324130000006</v>
      </c>
      <c r="P187">
        <v>66.382576159999999</v>
      </c>
      <c r="Q187">
        <v>6.0416760000000002E-3</v>
      </c>
      <c r="R187">
        <v>3.3319402349999998</v>
      </c>
      <c r="S187">
        <v>8.5347323660000001</v>
      </c>
      <c r="T187">
        <v>0.23675380500000001</v>
      </c>
      <c r="U187">
        <v>1.6106220000000001E-2</v>
      </c>
    </row>
    <row r="188" spans="1:21" x14ac:dyDescent="0.25">
      <c r="A188">
        <v>588229</v>
      </c>
      <c r="B188" t="s">
        <v>27</v>
      </c>
      <c r="C188">
        <v>88.152049239999997</v>
      </c>
      <c r="D188">
        <v>51.659507570000002</v>
      </c>
      <c r="E188">
        <v>3067.4188380000001</v>
      </c>
      <c r="F188">
        <v>7.5421674760000004</v>
      </c>
      <c r="G188">
        <v>6291.9277229999998</v>
      </c>
      <c r="H188">
        <v>2584.9351409999999</v>
      </c>
      <c r="I188">
        <v>18574.438959999999</v>
      </c>
      <c r="J188">
        <v>9368.2005349999999</v>
      </c>
      <c r="K188">
        <v>52.765379340000003</v>
      </c>
      <c r="L188">
        <v>196.58268380000001</v>
      </c>
      <c r="M188">
        <v>6.4868801000000004E-2</v>
      </c>
      <c r="N188">
        <v>0.21729447099999999</v>
      </c>
      <c r="O188">
        <v>57.707899050000002</v>
      </c>
      <c r="P188">
        <v>62.067868320000002</v>
      </c>
      <c r="Q188">
        <v>9.9592489999999999E-3</v>
      </c>
      <c r="R188">
        <v>2.4077228420000001</v>
      </c>
      <c r="S188">
        <v>10.74468194</v>
      </c>
      <c r="T188">
        <v>0.45914243300000002</v>
      </c>
      <c r="U188">
        <v>1.7632352E-2</v>
      </c>
    </row>
    <row r="189" spans="1:21" x14ac:dyDescent="0.25">
      <c r="A189">
        <v>588223</v>
      </c>
      <c r="B189" t="s">
        <v>27</v>
      </c>
      <c r="C189">
        <v>54.198371819999998</v>
      </c>
      <c r="D189">
        <v>47.529645610000003</v>
      </c>
      <c r="E189">
        <v>2488.7579270000001</v>
      </c>
      <c r="F189">
        <v>11.560427860000001</v>
      </c>
      <c r="G189">
        <v>5502.4113310000002</v>
      </c>
      <c r="H189">
        <v>2430.1818859999998</v>
      </c>
      <c r="I189">
        <v>14902.13896</v>
      </c>
      <c r="J189">
        <v>8773.8058120000005</v>
      </c>
      <c r="K189">
        <v>59.310282839999999</v>
      </c>
      <c r="L189">
        <v>488.74521750000002</v>
      </c>
      <c r="M189">
        <v>0.187759492</v>
      </c>
      <c r="N189">
        <v>0.73106285299999996</v>
      </c>
      <c r="O189">
        <v>104.3455668</v>
      </c>
      <c r="P189">
        <v>119.0520143</v>
      </c>
      <c r="Q189">
        <v>8.2780739999999998E-3</v>
      </c>
      <c r="R189">
        <v>5.3500550530000002</v>
      </c>
      <c r="S189">
        <v>7.5228373179999997</v>
      </c>
      <c r="T189">
        <v>9.2470938000000003E-2</v>
      </c>
      <c r="U189">
        <v>2.4550736E-2</v>
      </c>
    </row>
    <row r="190" spans="1:21" x14ac:dyDescent="0.25">
      <c r="A190">
        <v>588231</v>
      </c>
      <c r="B190" t="s">
        <v>27</v>
      </c>
      <c r="C190">
        <v>121.73701130000001</v>
      </c>
      <c r="D190">
        <v>85.540207879999997</v>
      </c>
      <c r="E190">
        <v>1858.9269979999999</v>
      </c>
      <c r="F190">
        <v>7.8894329010000002</v>
      </c>
      <c r="G190">
        <v>4142.0619809999998</v>
      </c>
      <c r="H190">
        <v>2414.0803080000001</v>
      </c>
      <c r="I190">
        <v>12225.963009999999</v>
      </c>
      <c r="J190">
        <v>8822.0479450000003</v>
      </c>
      <c r="K190">
        <v>48.095504239999997</v>
      </c>
      <c r="L190">
        <v>273.90594979999997</v>
      </c>
      <c r="M190">
        <v>0.104850838</v>
      </c>
      <c r="N190">
        <v>0.46882528099999998</v>
      </c>
      <c r="O190">
        <v>67.70700085</v>
      </c>
      <c r="P190">
        <v>59.827720489999997</v>
      </c>
      <c r="Q190">
        <v>1.5545969999999999E-2</v>
      </c>
      <c r="R190">
        <v>2.0134648209999999</v>
      </c>
      <c r="S190">
        <v>8.5919147589999998</v>
      </c>
      <c r="T190">
        <v>0.22923274299999999</v>
      </c>
      <c r="U190">
        <v>2.4539904000000001E-2</v>
      </c>
    </row>
    <row r="191" spans="1:21" s="3" customFormat="1" x14ac:dyDescent="0.25">
      <c r="A191" s="3">
        <v>588395</v>
      </c>
      <c r="B191" s="3" t="s">
        <v>27</v>
      </c>
      <c r="C191" s="3">
        <v>663.59214940000004</v>
      </c>
      <c r="D191" s="3">
        <v>-124.560805</v>
      </c>
      <c r="E191" s="3">
        <v>517.51779060000001</v>
      </c>
      <c r="F191" s="3">
        <v>3708.3218889999998</v>
      </c>
      <c r="G191" s="3">
        <v>-2701.9517350000001</v>
      </c>
      <c r="H191" s="3">
        <v>-516890.21870000003</v>
      </c>
      <c r="I191" s="3">
        <v>459.9327333</v>
      </c>
      <c r="J191" s="3">
        <v>1374.642842</v>
      </c>
      <c r="K191" s="3">
        <v>615.67815780000001</v>
      </c>
      <c r="L191" s="3">
        <v>9.8099586550000009</v>
      </c>
      <c r="M191" s="3">
        <v>0.13461709399999999</v>
      </c>
      <c r="N191" s="3">
        <v>-17.673917039999999</v>
      </c>
      <c r="O191" s="3">
        <v>-28.002644650000001</v>
      </c>
      <c r="P191" s="3">
        <v>-89.20267054</v>
      </c>
      <c r="Q191" s="3">
        <v>2.355134429</v>
      </c>
      <c r="R191" s="3">
        <v>9.8693258349999997</v>
      </c>
      <c r="S191" s="3">
        <v>7.3681902499999996</v>
      </c>
      <c r="T191" s="3">
        <v>0.31723262600000002</v>
      </c>
      <c r="U191" s="3">
        <v>-0.71495225699999998</v>
      </c>
    </row>
    <row r="192" spans="1:21" x14ac:dyDescent="0.25">
      <c r="A192">
        <v>588142</v>
      </c>
      <c r="B192" t="s">
        <v>28</v>
      </c>
      <c r="C192">
        <v>70.207532360000002</v>
      </c>
      <c r="D192">
        <v>29.013211940000001</v>
      </c>
      <c r="E192">
        <v>1890.5428890000001</v>
      </c>
      <c r="F192">
        <v>10.87722529</v>
      </c>
      <c r="G192">
        <v>5582.5366969999995</v>
      </c>
      <c r="H192">
        <v>2321.5180230000001</v>
      </c>
      <c r="I192">
        <v>14530.813039999999</v>
      </c>
      <c r="J192">
        <v>10377.36521</v>
      </c>
      <c r="K192">
        <v>52.187663800000003</v>
      </c>
      <c r="L192">
        <v>241.999741</v>
      </c>
      <c r="M192">
        <v>9.3614077000000004E-2</v>
      </c>
      <c r="N192">
        <v>0.36850776600000001</v>
      </c>
      <c r="O192">
        <v>27.846159610000001</v>
      </c>
      <c r="P192">
        <v>109.2062024</v>
      </c>
      <c r="Q192">
        <v>1.7511307E-2</v>
      </c>
      <c r="R192">
        <v>4.5773712040000003</v>
      </c>
      <c r="S192">
        <v>10.868249970000001</v>
      </c>
      <c r="T192">
        <v>1.2270530159999999</v>
      </c>
      <c r="U192">
        <v>4.0030233999999998E-2</v>
      </c>
    </row>
    <row r="193" spans="1:21" x14ac:dyDescent="0.25">
      <c r="A193">
        <v>588679</v>
      </c>
      <c r="B193" t="s">
        <v>28</v>
      </c>
      <c r="C193">
        <v>93.257537429999999</v>
      </c>
      <c r="D193">
        <v>44.159917290000003</v>
      </c>
      <c r="E193">
        <v>1509.8023920000001</v>
      </c>
      <c r="F193">
        <v>8.7349170889999996</v>
      </c>
      <c r="G193">
        <v>4580.8654329999999</v>
      </c>
      <c r="H193">
        <v>2011.649073</v>
      </c>
      <c r="I193">
        <v>11839.419470000001</v>
      </c>
      <c r="J193">
        <v>9644.5815679999996</v>
      </c>
      <c r="K193">
        <v>56.61280636</v>
      </c>
      <c r="L193">
        <v>373.59087210000001</v>
      </c>
      <c r="M193">
        <v>0.15085475100000001</v>
      </c>
      <c r="N193">
        <v>0.35865395100000003</v>
      </c>
      <c r="O193">
        <v>49.1994489</v>
      </c>
      <c r="P193">
        <v>83.549566749999997</v>
      </c>
      <c r="Q193">
        <v>9.787624E-3</v>
      </c>
      <c r="R193">
        <v>2.9134393140000001</v>
      </c>
      <c r="S193">
        <v>8.5326887259999999</v>
      </c>
      <c r="T193">
        <v>0.134196544</v>
      </c>
      <c r="U193">
        <v>1.7540841000000001E-2</v>
      </c>
    </row>
    <row r="194" spans="1:21" x14ac:dyDescent="0.25">
      <c r="A194">
        <v>588680</v>
      </c>
      <c r="B194" t="s">
        <v>28</v>
      </c>
      <c r="C194">
        <v>89.445568789999996</v>
      </c>
      <c r="D194">
        <v>73.416213650000003</v>
      </c>
      <c r="E194">
        <v>1929.9399980000001</v>
      </c>
      <c r="F194">
        <v>9.283803829</v>
      </c>
      <c r="G194">
        <v>3883.4861470000001</v>
      </c>
      <c r="H194">
        <v>2248.008527</v>
      </c>
      <c r="I194">
        <v>13703.530720000001</v>
      </c>
      <c r="J194">
        <v>5683.4137270000001</v>
      </c>
      <c r="K194">
        <v>69.509207599999996</v>
      </c>
      <c r="L194">
        <v>438.41704179999999</v>
      </c>
      <c r="M194">
        <v>0.19866060699999999</v>
      </c>
      <c r="N194">
        <v>0.57776764599999997</v>
      </c>
      <c r="O194">
        <v>57.152468319999997</v>
      </c>
      <c r="P194">
        <v>98.336177180000007</v>
      </c>
      <c r="Q194">
        <v>1.4895189E-2</v>
      </c>
      <c r="R194">
        <v>3.3673651480000002</v>
      </c>
      <c r="S194">
        <v>5.0960021729999996</v>
      </c>
      <c r="T194">
        <v>8.9663918999999995E-2</v>
      </c>
      <c r="U194">
        <v>1.7567888E-2</v>
      </c>
    </row>
    <row r="195" spans="1:21" x14ac:dyDescent="0.25">
      <c r="A195">
        <v>588133</v>
      </c>
      <c r="B195" t="s">
        <v>28</v>
      </c>
      <c r="C195">
        <v>99.938520280000006</v>
      </c>
      <c r="D195">
        <v>82.262814109999994</v>
      </c>
      <c r="E195">
        <v>1914.2336949999999</v>
      </c>
      <c r="F195">
        <v>9.1213932129999993</v>
      </c>
      <c r="G195">
        <v>6313.6350080000002</v>
      </c>
      <c r="H195">
        <v>3011.589923</v>
      </c>
      <c r="I195">
        <v>16561.43795</v>
      </c>
      <c r="J195">
        <v>9186.3000329999995</v>
      </c>
      <c r="K195">
        <v>80.365236859999996</v>
      </c>
      <c r="L195">
        <v>333.23991219999999</v>
      </c>
      <c r="M195">
        <v>0.127405503</v>
      </c>
      <c r="N195">
        <v>0.56001793899999996</v>
      </c>
      <c r="O195">
        <v>88.480307310000001</v>
      </c>
      <c r="P195">
        <v>96.036516669999997</v>
      </c>
      <c r="Q195">
        <v>2.8032978E-2</v>
      </c>
      <c r="R195">
        <v>2.902466564</v>
      </c>
      <c r="S195">
        <v>8.4070094369999993</v>
      </c>
      <c r="T195">
        <v>0.64478768200000003</v>
      </c>
      <c r="U195">
        <v>4.1059776999999999E-2</v>
      </c>
    </row>
    <row r="196" spans="1:21" x14ac:dyDescent="0.25">
      <c r="A196">
        <v>483180</v>
      </c>
      <c r="B196" t="s">
        <v>28</v>
      </c>
      <c r="C196">
        <v>72.758011580000002</v>
      </c>
      <c r="D196">
        <v>21.27012332</v>
      </c>
      <c r="E196">
        <v>1160.0242579999999</v>
      </c>
      <c r="F196">
        <v>5.7367364690000002</v>
      </c>
      <c r="G196">
        <v>4133.5639849999998</v>
      </c>
      <c r="H196">
        <v>1615.2684730000001</v>
      </c>
      <c r="I196">
        <v>10175.971670000001</v>
      </c>
      <c r="J196">
        <v>7006.3346499999998</v>
      </c>
      <c r="K196">
        <v>45.644347750000001</v>
      </c>
      <c r="L196">
        <v>206.91224819999999</v>
      </c>
      <c r="M196">
        <v>0.14668859400000001</v>
      </c>
      <c r="N196">
        <v>1.3023655240000001</v>
      </c>
      <c r="O196">
        <v>46.795709029999998</v>
      </c>
      <c r="P196">
        <v>33.135853490000002</v>
      </c>
      <c r="Q196">
        <v>7.3750279999999996E-3</v>
      </c>
      <c r="R196">
        <v>0.80855604199999997</v>
      </c>
      <c r="S196">
        <v>7.4723229660000001</v>
      </c>
      <c r="T196">
        <v>0.14487102099999999</v>
      </c>
      <c r="U196">
        <v>3.3695098E-2</v>
      </c>
    </row>
    <row r="197" spans="1:21" x14ac:dyDescent="0.25">
      <c r="A197">
        <v>597115</v>
      </c>
      <c r="B197" t="s">
        <v>28</v>
      </c>
      <c r="C197">
        <v>55.139862890000003</v>
      </c>
      <c r="D197">
        <v>52.088582119999998</v>
      </c>
      <c r="E197">
        <v>1414.6221370000001</v>
      </c>
      <c r="F197">
        <v>6.0759469279999996</v>
      </c>
      <c r="G197">
        <v>5258.5288780000001</v>
      </c>
      <c r="H197">
        <v>2554.8082340000001</v>
      </c>
      <c r="I197">
        <v>10168.911550000001</v>
      </c>
      <c r="J197">
        <v>13811.38292</v>
      </c>
      <c r="K197">
        <v>44.96810378</v>
      </c>
      <c r="L197">
        <v>471.03541380000001</v>
      </c>
      <c r="M197">
        <v>0.14577208999999999</v>
      </c>
      <c r="N197">
        <v>0.29400627499999998</v>
      </c>
      <c r="O197">
        <v>59.248218960000003</v>
      </c>
      <c r="P197">
        <v>84.115443490000004</v>
      </c>
      <c r="Q197">
        <v>1.1411877000000001E-2</v>
      </c>
      <c r="R197">
        <v>1.452302891</v>
      </c>
      <c r="S197">
        <v>16.877666349999998</v>
      </c>
      <c r="T197">
        <v>0.45026830800000001</v>
      </c>
      <c r="U197">
        <v>2.6208927999999999E-2</v>
      </c>
    </row>
    <row r="198" spans="1:21" x14ac:dyDescent="0.25">
      <c r="A198">
        <v>483184</v>
      </c>
      <c r="B198" t="s">
        <v>28</v>
      </c>
      <c r="C198">
        <v>88.829880630000005</v>
      </c>
      <c r="D198">
        <v>63.892429499999999</v>
      </c>
      <c r="E198">
        <v>1094.369911</v>
      </c>
      <c r="F198">
        <v>11.17387151</v>
      </c>
      <c r="G198">
        <v>3957.876702</v>
      </c>
      <c r="H198">
        <v>1918.3835180000001</v>
      </c>
      <c r="I198">
        <v>14215.8815</v>
      </c>
      <c r="J198">
        <v>4399.7312579999998</v>
      </c>
      <c r="K198">
        <v>51.046560159999999</v>
      </c>
      <c r="L198">
        <v>420.02614310000001</v>
      </c>
      <c r="M198">
        <v>0.189691103</v>
      </c>
      <c r="N198">
        <v>0.411848665</v>
      </c>
      <c r="O198">
        <v>44.357009730000001</v>
      </c>
      <c r="P198">
        <v>68.986595649999998</v>
      </c>
      <c r="Q198">
        <v>1.0245547000000001E-2</v>
      </c>
      <c r="R198">
        <v>1.6983987730000001</v>
      </c>
      <c r="S198">
        <v>3.394425526</v>
      </c>
      <c r="T198">
        <v>0.70140515699999995</v>
      </c>
      <c r="U198">
        <v>1.8838022999999999E-2</v>
      </c>
    </row>
    <row r="199" spans="1:21" x14ac:dyDescent="0.25">
      <c r="A199">
        <v>483190</v>
      </c>
      <c r="B199" t="s">
        <v>28</v>
      </c>
      <c r="C199">
        <v>56.95330457</v>
      </c>
      <c r="D199">
        <v>55.260916610000002</v>
      </c>
      <c r="E199">
        <v>1477.073875</v>
      </c>
      <c r="F199">
        <v>10.034011059999999</v>
      </c>
      <c r="G199">
        <v>3525.7936279999999</v>
      </c>
      <c r="H199">
        <v>2777.4818610000002</v>
      </c>
      <c r="I199">
        <v>13457.71319</v>
      </c>
      <c r="J199">
        <v>9315.6883870000001</v>
      </c>
      <c r="K199">
        <v>54.751237590000002</v>
      </c>
      <c r="L199">
        <v>434.94093729999997</v>
      </c>
      <c r="M199">
        <v>0.16977242100000001</v>
      </c>
      <c r="N199">
        <v>0.53583661400000004</v>
      </c>
      <c r="O199">
        <v>25.434669100000001</v>
      </c>
      <c r="P199">
        <v>113.6468917</v>
      </c>
      <c r="Q199">
        <v>8.7537159999999999E-3</v>
      </c>
      <c r="R199">
        <v>1.108001563</v>
      </c>
      <c r="S199">
        <v>10.918395309999999</v>
      </c>
      <c r="T199">
        <v>9.1572174000000006E-2</v>
      </c>
      <c r="U199">
        <v>3.5988245000000002E-2</v>
      </c>
    </row>
    <row r="200" spans="1:21" x14ac:dyDescent="0.25">
      <c r="A200">
        <v>483188</v>
      </c>
      <c r="B200" t="s">
        <v>28</v>
      </c>
      <c r="C200">
        <v>93.255139299999996</v>
      </c>
      <c r="D200">
        <v>60.947731019999999</v>
      </c>
      <c r="E200">
        <v>1158.6692330000001</v>
      </c>
      <c r="F200">
        <v>9.0194389299999997</v>
      </c>
      <c r="G200">
        <v>3803.6675930000001</v>
      </c>
      <c r="H200">
        <v>1860.4116100000001</v>
      </c>
      <c r="I200">
        <v>14218.13895</v>
      </c>
      <c r="J200">
        <v>3802.8146710000001</v>
      </c>
      <c r="K200">
        <v>52.854145920000001</v>
      </c>
      <c r="L200">
        <v>313.8899763</v>
      </c>
      <c r="M200">
        <v>0.12869180999999999</v>
      </c>
      <c r="N200">
        <v>0.613659183</v>
      </c>
      <c r="O200">
        <v>57.423934610000003</v>
      </c>
      <c r="P200">
        <v>67.69665698</v>
      </c>
      <c r="Q200">
        <v>6.2985940000000002E-3</v>
      </c>
      <c r="R200">
        <v>1.725265751</v>
      </c>
      <c r="S200">
        <v>2.9379842269999998</v>
      </c>
      <c r="T200">
        <v>0.56346873600000003</v>
      </c>
      <c r="U200">
        <v>2.5749482000000001E-2</v>
      </c>
    </row>
    <row r="201" spans="1:21" x14ac:dyDescent="0.25">
      <c r="A201">
        <v>483187</v>
      </c>
      <c r="B201" t="s">
        <v>28</v>
      </c>
      <c r="C201">
        <v>112.73359480000001</v>
      </c>
      <c r="D201">
        <v>117.28182049999999</v>
      </c>
      <c r="E201">
        <v>2379.6464340000002</v>
      </c>
      <c r="F201">
        <v>12.32375294</v>
      </c>
      <c r="G201">
        <v>3299.6144370000002</v>
      </c>
      <c r="H201">
        <v>2526.539221</v>
      </c>
      <c r="I201">
        <v>11473.531010000001</v>
      </c>
      <c r="J201">
        <v>14384.28299</v>
      </c>
      <c r="K201">
        <v>74.867033840000005</v>
      </c>
      <c r="L201">
        <v>544.71894039999995</v>
      </c>
      <c r="M201">
        <v>0.19663192900000001</v>
      </c>
      <c r="N201">
        <v>0.59380527299999997</v>
      </c>
      <c r="O201">
        <v>38.428908159999999</v>
      </c>
      <c r="P201">
        <v>151.18402230000001</v>
      </c>
      <c r="Q201">
        <v>1.6583189000000002E-2</v>
      </c>
      <c r="R201">
        <v>1.233595006</v>
      </c>
      <c r="S201">
        <v>19.013777050000002</v>
      </c>
      <c r="T201">
        <v>0.17388083500000001</v>
      </c>
      <c r="U201">
        <v>7.8840420999999994E-2</v>
      </c>
    </row>
    <row r="202" spans="1:21" x14ac:dyDescent="0.25">
      <c r="A202">
        <v>483186</v>
      </c>
      <c r="B202" t="s">
        <v>28</v>
      </c>
      <c r="C202">
        <v>65.436361379999994</v>
      </c>
      <c r="D202">
        <v>32.682684289999997</v>
      </c>
      <c r="E202">
        <v>1574.734966</v>
      </c>
      <c r="F202">
        <v>10.57443542</v>
      </c>
      <c r="G202">
        <v>5137.1524529999997</v>
      </c>
      <c r="H202">
        <v>1779.3312390000001</v>
      </c>
      <c r="I202">
        <v>11989.620870000001</v>
      </c>
      <c r="J202">
        <v>5985.2995170000004</v>
      </c>
      <c r="K202">
        <v>82.965979630000007</v>
      </c>
      <c r="L202">
        <v>281.01090649999998</v>
      </c>
      <c r="M202">
        <v>0.12668874899999999</v>
      </c>
      <c r="N202">
        <v>0.32363144900000002</v>
      </c>
      <c r="O202">
        <v>76.875600370000001</v>
      </c>
      <c r="P202">
        <v>70.425669099999993</v>
      </c>
      <c r="Q202">
        <v>8.9970369999999994E-3</v>
      </c>
      <c r="R202">
        <v>1.8288287139999999</v>
      </c>
      <c r="S202">
        <v>6.2853756189999999</v>
      </c>
      <c r="T202">
        <v>0.111057777</v>
      </c>
      <c r="U202">
        <v>2.8049518999999998E-2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419"/>
  <sheetViews>
    <sheetView topLeftCell="J1" workbookViewId="0">
      <pane ySplit="1" topLeftCell="A191" activePane="bottomLeft" state="frozen"/>
      <selection pane="bottomLeft" activeCell="B411" sqref="B411"/>
    </sheetView>
  </sheetViews>
  <sheetFormatPr defaultRowHeight="15" x14ac:dyDescent="0.25"/>
  <cols>
    <col min="1" max="1" width="12.42578125" customWidth="1"/>
    <col min="2" max="2" width="11.140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318684</v>
      </c>
      <c r="B2" t="s">
        <v>21</v>
      </c>
      <c r="C2">
        <v>91.828727380000004</v>
      </c>
      <c r="D2">
        <v>79.436021650000001</v>
      </c>
      <c r="E2">
        <v>1912.748061</v>
      </c>
      <c r="F2">
        <v>5.8824948670000001</v>
      </c>
      <c r="G2">
        <v>3371.0703600000002</v>
      </c>
      <c r="H2">
        <v>2574.7067200000001</v>
      </c>
      <c r="I2">
        <v>9940.1651739999998</v>
      </c>
      <c r="J2">
        <v>14466.398219999999</v>
      </c>
      <c r="K2">
        <v>78.712800119999997</v>
      </c>
      <c r="L2">
        <v>438.45371799999998</v>
      </c>
      <c r="M2">
        <v>0.18250174899999999</v>
      </c>
      <c r="N2">
        <v>0.57948106899999996</v>
      </c>
      <c r="O2">
        <v>27.98308763</v>
      </c>
      <c r="P2">
        <v>78.413561090000002</v>
      </c>
      <c r="Q2">
        <v>6.5851429999999999E-3</v>
      </c>
      <c r="R2">
        <v>4.8622087479999996</v>
      </c>
      <c r="S2">
        <v>22.391683149999999</v>
      </c>
      <c r="T2">
        <v>0.41351357900000002</v>
      </c>
      <c r="U2">
        <v>2.3319085999999999E-2</v>
      </c>
    </row>
    <row r="3" spans="1:21" x14ac:dyDescent="0.25">
      <c r="A3">
        <v>588141</v>
      </c>
      <c r="B3" t="s">
        <v>21</v>
      </c>
      <c r="C3">
        <v>58.206021759999999</v>
      </c>
      <c r="D3">
        <v>40.652579770000003</v>
      </c>
      <c r="E3">
        <v>1566.902969</v>
      </c>
      <c r="F3">
        <v>5.8569401409999999</v>
      </c>
      <c r="G3">
        <v>3544.0813199999998</v>
      </c>
      <c r="H3">
        <v>2189.6117210000002</v>
      </c>
      <c r="I3">
        <v>9653.2632670000003</v>
      </c>
      <c r="J3">
        <v>8230.5505699999994</v>
      </c>
      <c r="K3">
        <v>54.143814859999999</v>
      </c>
      <c r="L3">
        <v>236.2126671</v>
      </c>
      <c r="M3">
        <v>9.1405792E-2</v>
      </c>
      <c r="N3">
        <v>0.24490299700000001</v>
      </c>
      <c r="O3">
        <v>23.983943660000001</v>
      </c>
      <c r="P3">
        <v>54.923095009999997</v>
      </c>
      <c r="Q3">
        <v>9.0398990000000005E-3</v>
      </c>
      <c r="R3">
        <v>2.7148946729999999</v>
      </c>
      <c r="S3">
        <v>13.824099289999999</v>
      </c>
      <c r="T3">
        <v>0.30408404700000002</v>
      </c>
      <c r="U3">
        <v>2.0963084E-2</v>
      </c>
    </row>
    <row r="4" spans="1:21" x14ac:dyDescent="0.25">
      <c r="A4">
        <v>588646</v>
      </c>
      <c r="B4" t="s">
        <v>21</v>
      </c>
      <c r="C4">
        <v>63.901449390000003</v>
      </c>
      <c r="D4">
        <v>57.636086509999998</v>
      </c>
      <c r="E4">
        <v>2274.547638</v>
      </c>
      <c r="F4">
        <v>6.8191700620000004</v>
      </c>
      <c r="G4">
        <v>5495.3668710000002</v>
      </c>
      <c r="H4">
        <v>2614.728325</v>
      </c>
      <c r="I4">
        <v>13967.897580000001</v>
      </c>
      <c r="J4">
        <v>12394.6114</v>
      </c>
      <c r="K4">
        <v>55.249661600000003</v>
      </c>
      <c r="L4">
        <v>259.6902364</v>
      </c>
      <c r="M4">
        <v>8.6835084000000007E-2</v>
      </c>
      <c r="N4">
        <v>0.51929655600000002</v>
      </c>
      <c r="O4">
        <v>41.153568569999997</v>
      </c>
      <c r="P4">
        <v>58.575072849999998</v>
      </c>
      <c r="Q4">
        <v>4.8031389999999997E-3</v>
      </c>
      <c r="R4">
        <v>2.4615061740000002</v>
      </c>
      <c r="S4">
        <v>14.48861994</v>
      </c>
      <c r="T4">
        <v>0.40130427499999999</v>
      </c>
      <c r="U4">
        <v>6.8518239999999994E-2</v>
      </c>
    </row>
    <row r="5" spans="1:21" x14ac:dyDescent="0.25">
      <c r="A5">
        <v>588378</v>
      </c>
      <c r="B5" t="s">
        <v>21</v>
      </c>
      <c r="C5">
        <v>72.839573270000002</v>
      </c>
      <c r="D5">
        <v>72.563357019999998</v>
      </c>
      <c r="E5">
        <v>1190.3906870000001</v>
      </c>
      <c r="F5">
        <v>5.0915284310000004</v>
      </c>
      <c r="G5">
        <v>3078.0753540000001</v>
      </c>
      <c r="H5">
        <v>1765.972055</v>
      </c>
      <c r="I5">
        <v>7978.4107999999997</v>
      </c>
      <c r="J5">
        <v>6200.7884789999998</v>
      </c>
      <c r="K5">
        <v>41.967873130000001</v>
      </c>
      <c r="L5">
        <v>319.17326070000001</v>
      </c>
      <c r="M5">
        <v>0.111686803</v>
      </c>
      <c r="N5">
        <v>0.23606792600000001</v>
      </c>
      <c r="O5">
        <v>14.949781570000001</v>
      </c>
      <c r="P5">
        <v>70.747574020000002</v>
      </c>
      <c r="Q5">
        <v>9.0749739999999995E-3</v>
      </c>
      <c r="R5">
        <v>2.5696136379999999</v>
      </c>
      <c r="S5">
        <v>6.3361528649999999</v>
      </c>
      <c r="T5">
        <v>0.17875988400000001</v>
      </c>
      <c r="U5">
        <v>1.5921996000000001E-2</v>
      </c>
    </row>
    <row r="6" spans="1:21" x14ac:dyDescent="0.25">
      <c r="A6">
        <v>1583</v>
      </c>
      <c r="B6" t="s">
        <v>21</v>
      </c>
      <c r="C6">
        <v>66.85064792</v>
      </c>
      <c r="D6">
        <v>34.50811178</v>
      </c>
      <c r="E6">
        <v>2073.3800890000002</v>
      </c>
      <c r="F6">
        <v>8.013733899</v>
      </c>
      <c r="G6">
        <v>5045.4032139999999</v>
      </c>
      <c r="H6">
        <v>2840.104738</v>
      </c>
      <c r="I6">
        <v>10526.67726</v>
      </c>
      <c r="J6">
        <v>8710.1884329999993</v>
      </c>
      <c r="K6">
        <v>50.25605212</v>
      </c>
      <c r="L6">
        <v>329.64630360000001</v>
      </c>
      <c r="M6">
        <v>0.13222895300000001</v>
      </c>
      <c r="N6">
        <v>0.490120361</v>
      </c>
      <c r="O6">
        <v>69.027881500000007</v>
      </c>
      <c r="P6">
        <v>74.561963480000003</v>
      </c>
      <c r="Q6">
        <v>1.7069203000000002E-2</v>
      </c>
      <c r="R6">
        <v>2.1693118600000001</v>
      </c>
      <c r="S6">
        <v>9.0982125200000006</v>
      </c>
      <c r="T6">
        <v>0.101519047</v>
      </c>
      <c r="U6">
        <v>2.4884463999999999E-2</v>
      </c>
    </row>
    <row r="7" spans="1:21" x14ac:dyDescent="0.25">
      <c r="A7">
        <v>588459</v>
      </c>
      <c r="B7" t="s">
        <v>21</v>
      </c>
      <c r="C7">
        <v>83.473710639999993</v>
      </c>
      <c r="D7">
        <v>62.10617216</v>
      </c>
      <c r="E7">
        <v>1351.389081</v>
      </c>
      <c r="F7">
        <v>6.0932889699999997</v>
      </c>
      <c r="G7">
        <v>2804.050119</v>
      </c>
      <c r="H7">
        <v>2538.9423149999998</v>
      </c>
      <c r="I7">
        <v>10562.891229999999</v>
      </c>
      <c r="J7">
        <v>8610.5423649999993</v>
      </c>
      <c r="K7">
        <v>66.695590569999993</v>
      </c>
      <c r="L7">
        <v>349.53996460000002</v>
      </c>
      <c r="M7">
        <v>0.169621936</v>
      </c>
      <c r="N7">
        <v>0.40127866400000001</v>
      </c>
      <c r="O7">
        <v>28.38502321</v>
      </c>
      <c r="P7">
        <v>75.161087629999997</v>
      </c>
      <c r="Q7">
        <v>4.9863160000000002E-3</v>
      </c>
      <c r="R7">
        <v>5.6042530380000004</v>
      </c>
      <c r="S7">
        <v>8.8422497769999993</v>
      </c>
      <c r="T7">
        <v>0.44325451700000001</v>
      </c>
      <c r="U7">
        <v>2.0659605000000001E-2</v>
      </c>
    </row>
    <row r="8" spans="1:21" x14ac:dyDescent="0.25">
      <c r="A8">
        <v>588448</v>
      </c>
      <c r="B8" t="s">
        <v>21</v>
      </c>
      <c r="C8">
        <v>53.076867780000001</v>
      </c>
      <c r="D8">
        <v>35.152643079999997</v>
      </c>
      <c r="E8">
        <v>1323.1829720000001</v>
      </c>
      <c r="F8">
        <v>6.0814065660000001</v>
      </c>
      <c r="G8">
        <v>5176.0506139999998</v>
      </c>
      <c r="H8">
        <v>2275.3882720000001</v>
      </c>
      <c r="I8">
        <v>10183.87247</v>
      </c>
      <c r="J8">
        <v>12944.849389999999</v>
      </c>
      <c r="K8">
        <v>51.412610860000001</v>
      </c>
      <c r="L8">
        <v>255.6353867</v>
      </c>
      <c r="M8">
        <v>9.1549533000000002E-2</v>
      </c>
      <c r="N8">
        <v>0.233493009</v>
      </c>
      <c r="O8">
        <v>30.53909062</v>
      </c>
      <c r="P8">
        <v>56.603896300000002</v>
      </c>
      <c r="Q8">
        <v>4.5647350000000003E-3</v>
      </c>
      <c r="R8">
        <v>3.9978501030000002</v>
      </c>
      <c r="S8">
        <v>12.68156765</v>
      </c>
      <c r="T8">
        <v>0.30673142199999998</v>
      </c>
      <c r="U8">
        <v>3.3728486000000002E-2</v>
      </c>
    </row>
    <row r="9" spans="1:21" x14ac:dyDescent="0.25">
      <c r="A9">
        <v>588144</v>
      </c>
      <c r="B9" t="s">
        <v>21</v>
      </c>
      <c r="C9">
        <v>56.185840759999998</v>
      </c>
      <c r="D9">
        <v>60.204243429999998</v>
      </c>
      <c r="E9">
        <v>1112.4134449999999</v>
      </c>
      <c r="F9">
        <v>8.3378404029999995</v>
      </c>
      <c r="G9">
        <v>4137.5435669999997</v>
      </c>
      <c r="H9">
        <v>1955.4645399999999</v>
      </c>
      <c r="I9">
        <v>11905.183010000001</v>
      </c>
      <c r="J9">
        <v>7398.5093710000001</v>
      </c>
      <c r="K9">
        <v>26.185361889999999</v>
      </c>
      <c r="L9">
        <v>231.47325430000001</v>
      </c>
      <c r="M9">
        <v>8.7363302000000004E-2</v>
      </c>
      <c r="N9">
        <v>0.19915181600000001</v>
      </c>
      <c r="O9">
        <v>21.143996550000001</v>
      </c>
      <c r="P9">
        <v>60.772094160000002</v>
      </c>
      <c r="Q9">
        <v>7.9689619999999996E-3</v>
      </c>
      <c r="R9">
        <v>5.1376326170000004</v>
      </c>
      <c r="S9">
        <v>6.7169871759999999</v>
      </c>
      <c r="T9">
        <v>0.31821229200000001</v>
      </c>
      <c r="U9">
        <v>1.4496943999999999E-2</v>
      </c>
    </row>
    <row r="10" spans="1:21" x14ac:dyDescent="0.25">
      <c r="A10">
        <v>588325</v>
      </c>
      <c r="B10" t="s">
        <v>21</v>
      </c>
      <c r="C10">
        <v>46.75581553</v>
      </c>
      <c r="D10">
        <v>81.067142590000003</v>
      </c>
      <c r="E10">
        <v>1232.3384739999999</v>
      </c>
      <c r="F10">
        <v>6.8792845270000003</v>
      </c>
      <c r="G10">
        <v>3755.0115649999998</v>
      </c>
      <c r="H10">
        <v>2191.1616309999999</v>
      </c>
      <c r="I10">
        <v>13501.09137</v>
      </c>
      <c r="J10">
        <v>6293.4695350000002</v>
      </c>
      <c r="K10">
        <v>38.762091869999999</v>
      </c>
      <c r="L10">
        <v>320.08166519999997</v>
      </c>
      <c r="M10">
        <v>0.12398189</v>
      </c>
      <c r="N10">
        <v>0.25717784599999999</v>
      </c>
      <c r="O10">
        <v>20.2655417</v>
      </c>
      <c r="P10">
        <v>70.6448398</v>
      </c>
      <c r="Q10">
        <v>9.3610440000000007E-3</v>
      </c>
      <c r="R10">
        <v>4.6803144650000004</v>
      </c>
      <c r="S10">
        <v>6.7868611540000003</v>
      </c>
      <c r="T10">
        <v>0.26717446500000003</v>
      </c>
      <c r="U10">
        <v>2.2915880999999999E-2</v>
      </c>
    </row>
    <row r="11" spans="1:21" x14ac:dyDescent="0.25">
      <c r="A11">
        <v>588393</v>
      </c>
      <c r="B11" t="s">
        <v>21</v>
      </c>
      <c r="C11">
        <v>62.65807152</v>
      </c>
      <c r="D11">
        <v>115.18042699999999</v>
      </c>
      <c r="E11">
        <v>1288.7662640000001</v>
      </c>
      <c r="F11">
        <v>8.8338363940000004</v>
      </c>
      <c r="G11">
        <v>4360.7456099999999</v>
      </c>
      <c r="H11">
        <v>2494.7369349999999</v>
      </c>
      <c r="I11">
        <v>13498.67272</v>
      </c>
      <c r="J11">
        <v>8514.8430250000001</v>
      </c>
      <c r="K11">
        <v>67.811517140000007</v>
      </c>
      <c r="L11">
        <v>399.0752809</v>
      </c>
      <c r="M11">
        <v>0.149547925</v>
      </c>
      <c r="N11">
        <v>0.27944897000000002</v>
      </c>
      <c r="O11">
        <v>20.000833100000001</v>
      </c>
      <c r="P11">
        <v>67.557477829999996</v>
      </c>
      <c r="Q11">
        <v>1.0668463E-2</v>
      </c>
      <c r="R11">
        <v>5.529679196</v>
      </c>
      <c r="S11">
        <v>13.43727179</v>
      </c>
      <c r="T11">
        <v>0.39336914099999998</v>
      </c>
      <c r="U11">
        <v>1.2188515E-2</v>
      </c>
    </row>
    <row r="12" spans="1:21" x14ac:dyDescent="0.25">
      <c r="A12">
        <v>588324</v>
      </c>
      <c r="B12" t="s">
        <v>21</v>
      </c>
      <c r="C12">
        <v>63.312032440000003</v>
      </c>
      <c r="D12">
        <v>69.050568749999996</v>
      </c>
      <c r="E12">
        <v>1264.015801</v>
      </c>
      <c r="F12">
        <v>5.4471595099999996</v>
      </c>
      <c r="G12">
        <v>3951.5446339999999</v>
      </c>
      <c r="H12">
        <v>1883.052625</v>
      </c>
      <c r="I12">
        <v>11168.010259999999</v>
      </c>
      <c r="J12">
        <v>7144.5907520000001</v>
      </c>
      <c r="K12">
        <v>38.879357079999998</v>
      </c>
      <c r="L12">
        <v>259.57985739999998</v>
      </c>
      <c r="M12">
        <v>9.7468231000000002E-2</v>
      </c>
      <c r="N12">
        <v>0.21349201300000001</v>
      </c>
      <c r="O12">
        <v>22.058201539999999</v>
      </c>
      <c r="P12">
        <v>57.139840360000001</v>
      </c>
      <c r="Q12">
        <v>6.561374E-3</v>
      </c>
      <c r="R12">
        <v>1.9707827550000001</v>
      </c>
      <c r="S12">
        <v>13.923598849999999</v>
      </c>
      <c r="T12">
        <v>0.31416075599999999</v>
      </c>
      <c r="U12">
        <v>8.9907589999999992E-3</v>
      </c>
    </row>
    <row r="13" spans="1:21" x14ac:dyDescent="0.25">
      <c r="A13">
        <v>588442</v>
      </c>
      <c r="B13" t="s">
        <v>21</v>
      </c>
      <c r="C13">
        <v>105.1160522</v>
      </c>
      <c r="D13">
        <v>95.114280789999995</v>
      </c>
      <c r="E13">
        <v>1021.285949</v>
      </c>
      <c r="F13">
        <v>6.0661823559999997</v>
      </c>
      <c r="G13">
        <v>2633.7127350000001</v>
      </c>
      <c r="H13">
        <v>1436.040661</v>
      </c>
      <c r="I13">
        <v>10017.21917</v>
      </c>
      <c r="J13">
        <v>7344.6074010000002</v>
      </c>
      <c r="K13">
        <v>59.593028889999999</v>
      </c>
      <c r="L13">
        <v>277.52526710000001</v>
      </c>
      <c r="M13">
        <v>0.10710768399999999</v>
      </c>
      <c r="N13">
        <v>0.27819538900000002</v>
      </c>
      <c r="O13">
        <v>20.826641370000001</v>
      </c>
      <c r="P13">
        <v>136.8905504</v>
      </c>
      <c r="Q13">
        <v>8.5356760000000007E-3</v>
      </c>
      <c r="R13">
        <v>2.6780566339999998</v>
      </c>
      <c r="S13">
        <v>8.8708461720000003</v>
      </c>
      <c r="T13">
        <v>0.35721562800000001</v>
      </c>
      <c r="U13">
        <v>2.7813612000000001E-2</v>
      </c>
    </row>
    <row r="14" spans="1:21" x14ac:dyDescent="0.25">
      <c r="A14">
        <v>237621</v>
      </c>
      <c r="B14" t="s">
        <v>22</v>
      </c>
      <c r="C14">
        <v>71.873493850000003</v>
      </c>
      <c r="D14">
        <v>45.229032770000003</v>
      </c>
      <c r="E14">
        <v>1603.5462419999999</v>
      </c>
      <c r="F14">
        <v>8.1599195939999998</v>
      </c>
      <c r="G14">
        <v>4393.4093409999996</v>
      </c>
      <c r="H14">
        <v>2711.4981659999999</v>
      </c>
      <c r="I14">
        <v>13767.930490000001</v>
      </c>
      <c r="J14">
        <v>9717.8779319999994</v>
      </c>
      <c r="K14">
        <v>64.507169059999995</v>
      </c>
      <c r="L14">
        <v>307.71866419999998</v>
      </c>
      <c r="M14">
        <v>0.128909356</v>
      </c>
      <c r="N14">
        <v>0.37384064099999997</v>
      </c>
      <c r="O14">
        <v>58.6936289</v>
      </c>
      <c r="P14">
        <v>67.031618339999994</v>
      </c>
      <c r="Q14">
        <v>9.4783550000000008E-3</v>
      </c>
      <c r="R14">
        <v>2.2959073810000001</v>
      </c>
      <c r="S14">
        <v>11.7957517</v>
      </c>
      <c r="T14">
        <v>0.55718203499999996</v>
      </c>
      <c r="U14">
        <v>3.3418536999999998E-2</v>
      </c>
    </row>
    <row r="15" spans="1:21" x14ac:dyDescent="0.25">
      <c r="A15">
        <v>588677</v>
      </c>
      <c r="B15" t="s">
        <v>22</v>
      </c>
      <c r="C15">
        <v>72.882275419999999</v>
      </c>
      <c r="D15">
        <v>122.3658932</v>
      </c>
      <c r="E15">
        <v>2292.7649980000001</v>
      </c>
      <c r="F15">
        <v>7.8361604839999996</v>
      </c>
      <c r="G15">
        <v>5635.9948270000004</v>
      </c>
      <c r="H15">
        <v>3378.7178819999999</v>
      </c>
      <c r="I15">
        <v>14987.08229</v>
      </c>
      <c r="J15">
        <v>12600.289930000001</v>
      </c>
      <c r="K15">
        <v>67.354405630000002</v>
      </c>
      <c r="L15">
        <v>456.32187060000001</v>
      </c>
      <c r="M15">
        <v>0.21128524000000001</v>
      </c>
      <c r="N15">
        <v>1.2097628890000001</v>
      </c>
      <c r="O15">
        <v>110.6168662</v>
      </c>
      <c r="P15">
        <v>95.423712559999998</v>
      </c>
      <c r="Q15">
        <v>2.223058E-2</v>
      </c>
      <c r="R15">
        <v>4.0489351310000004</v>
      </c>
      <c r="S15">
        <v>15.077662370000001</v>
      </c>
      <c r="T15">
        <v>0.105839245</v>
      </c>
      <c r="U15">
        <v>2.8504663999999999E-2</v>
      </c>
    </row>
    <row r="16" spans="1:21" x14ac:dyDescent="0.25">
      <c r="A16">
        <v>483143</v>
      </c>
      <c r="B16" t="s">
        <v>22</v>
      </c>
      <c r="C16">
        <v>72.129810820000003</v>
      </c>
      <c r="D16">
        <v>38.265406290000001</v>
      </c>
      <c r="E16">
        <v>2069.3972119999999</v>
      </c>
      <c r="F16">
        <v>7.5360453630000004</v>
      </c>
      <c r="G16">
        <v>4193.7727510000004</v>
      </c>
      <c r="H16">
        <v>2281.5039590000001</v>
      </c>
      <c r="I16">
        <v>9101.275592</v>
      </c>
      <c r="J16">
        <v>10749.978660000001</v>
      </c>
      <c r="K16">
        <v>62.300294819999998</v>
      </c>
      <c r="L16">
        <v>179.8286617</v>
      </c>
      <c r="M16">
        <v>8.2572424000000005E-2</v>
      </c>
      <c r="N16">
        <v>0.55888436900000005</v>
      </c>
      <c r="O16">
        <v>45.730904539999997</v>
      </c>
      <c r="P16">
        <v>73.876458420000006</v>
      </c>
      <c r="Q16">
        <v>1.4042672000000001E-2</v>
      </c>
      <c r="R16">
        <v>1.0264622800000001</v>
      </c>
      <c r="S16">
        <v>12.4859198</v>
      </c>
      <c r="T16">
        <v>6.4029278999999995E-2</v>
      </c>
      <c r="U16">
        <v>4.8779451000000001E-2</v>
      </c>
    </row>
    <row r="17" spans="1:21" x14ac:dyDescent="0.25">
      <c r="A17">
        <v>588626</v>
      </c>
      <c r="B17" t="s">
        <v>22</v>
      </c>
      <c r="C17">
        <v>53.038136229999999</v>
      </c>
      <c r="D17">
        <v>71.889740669999995</v>
      </c>
      <c r="E17">
        <v>1093.2942109999999</v>
      </c>
      <c r="F17">
        <v>8.7327583739999994</v>
      </c>
      <c r="G17">
        <v>4342.1219170000004</v>
      </c>
      <c r="H17">
        <v>1904.224498</v>
      </c>
      <c r="I17">
        <v>15354.0556</v>
      </c>
      <c r="J17">
        <v>7953.2994399999998</v>
      </c>
      <c r="K17">
        <v>47.625845669999997</v>
      </c>
      <c r="L17">
        <v>412.2698757</v>
      </c>
      <c r="M17">
        <v>0.14278819000000001</v>
      </c>
      <c r="N17">
        <v>0.55239445300000001</v>
      </c>
      <c r="O17">
        <v>45.918294750000001</v>
      </c>
      <c r="P17">
        <v>92.472136890000002</v>
      </c>
      <c r="Q17">
        <v>1.8321199999999999E-2</v>
      </c>
      <c r="R17">
        <v>1.7958487059999999</v>
      </c>
      <c r="S17">
        <v>9.1494045610000008</v>
      </c>
      <c r="T17">
        <v>0.21732209999999999</v>
      </c>
      <c r="U17">
        <v>3.9669791000000003E-2</v>
      </c>
    </row>
    <row r="18" spans="1:21" x14ac:dyDescent="0.25">
      <c r="A18">
        <v>483138</v>
      </c>
      <c r="B18" t="s">
        <v>22</v>
      </c>
      <c r="C18">
        <v>74.313760490000007</v>
      </c>
      <c r="D18">
        <v>87.31690356</v>
      </c>
      <c r="E18">
        <v>1778.3748000000001</v>
      </c>
      <c r="F18">
        <v>10.45831177</v>
      </c>
      <c r="G18">
        <v>4732.4873449999996</v>
      </c>
      <c r="H18">
        <v>2774.719967</v>
      </c>
      <c r="I18">
        <v>12109.554120000001</v>
      </c>
      <c r="J18">
        <v>10777.66884</v>
      </c>
      <c r="K18">
        <v>31.008661230000001</v>
      </c>
      <c r="L18">
        <v>419.17791269999998</v>
      </c>
      <c r="M18">
        <v>0.15876955200000001</v>
      </c>
      <c r="N18">
        <v>0.78897898399999999</v>
      </c>
      <c r="O18">
        <v>54.946548110000002</v>
      </c>
      <c r="P18">
        <v>114.7094792</v>
      </c>
      <c r="Q18">
        <v>6.945985E-3</v>
      </c>
      <c r="R18">
        <v>2.3531212099999999</v>
      </c>
      <c r="S18">
        <v>12.590464709999999</v>
      </c>
      <c r="T18">
        <v>4.0699563000000001E-2</v>
      </c>
      <c r="U18">
        <v>7.8271879000000003E-2</v>
      </c>
    </row>
    <row r="19" spans="1:21" x14ac:dyDescent="0.25">
      <c r="A19">
        <v>483130</v>
      </c>
      <c r="B19" t="s">
        <v>22</v>
      </c>
      <c r="C19">
        <v>60.84106972</v>
      </c>
      <c r="D19">
        <v>39.621212649999997</v>
      </c>
      <c r="E19">
        <v>2125.7093209999998</v>
      </c>
      <c r="F19">
        <v>7.8971590210000002</v>
      </c>
      <c r="G19">
        <v>5215.6495560000003</v>
      </c>
      <c r="H19">
        <v>2788.598849</v>
      </c>
      <c r="I19">
        <v>11668.152539999999</v>
      </c>
      <c r="J19">
        <v>12144.87918</v>
      </c>
      <c r="K19">
        <v>40.557848829999998</v>
      </c>
      <c r="L19">
        <v>185.04853230000001</v>
      </c>
      <c r="M19">
        <v>7.9231401000000007E-2</v>
      </c>
      <c r="N19">
        <v>0.33367245499999998</v>
      </c>
      <c r="O19">
        <v>63.157153970000003</v>
      </c>
      <c r="P19">
        <v>76.413588480000001</v>
      </c>
      <c r="Q19">
        <v>8.0093739999999997E-3</v>
      </c>
      <c r="R19">
        <v>1.538147865</v>
      </c>
      <c r="S19">
        <v>16.86599403</v>
      </c>
      <c r="T19">
        <v>4.4831226000000002E-2</v>
      </c>
      <c r="U19">
        <v>4.4140849000000003E-2</v>
      </c>
    </row>
    <row r="20" spans="1:21" x14ac:dyDescent="0.25">
      <c r="A20">
        <v>588199</v>
      </c>
      <c r="B20" t="s">
        <v>23</v>
      </c>
      <c r="C20">
        <v>135.59638190000001</v>
      </c>
      <c r="D20">
        <v>247.35403700000001</v>
      </c>
      <c r="E20">
        <v>2899.0760059999998</v>
      </c>
      <c r="F20">
        <v>34.139831180000002</v>
      </c>
      <c r="G20">
        <v>8001.3575369999999</v>
      </c>
      <c r="H20">
        <v>4063.417387</v>
      </c>
      <c r="I20">
        <v>23984.95249</v>
      </c>
      <c r="J20">
        <v>7637.7848590000003</v>
      </c>
      <c r="K20">
        <v>83.220219549999996</v>
      </c>
      <c r="L20">
        <v>981.3262148</v>
      </c>
      <c r="M20">
        <v>0.48310500699999998</v>
      </c>
      <c r="N20">
        <v>6.063470594</v>
      </c>
      <c r="O20">
        <v>115.3786752</v>
      </c>
      <c r="P20">
        <v>266.20285200000001</v>
      </c>
      <c r="Q20">
        <v>7.2776585000000005E-2</v>
      </c>
      <c r="R20">
        <v>16.678068750000001</v>
      </c>
      <c r="S20">
        <v>7.4281824959999998</v>
      </c>
      <c r="T20">
        <v>0.30607462400000002</v>
      </c>
      <c r="U20">
        <v>3.7654554999999999E-2</v>
      </c>
    </row>
    <row r="21" spans="1:21" x14ac:dyDescent="0.25">
      <c r="A21">
        <v>588198</v>
      </c>
      <c r="B21" t="s">
        <v>23</v>
      </c>
      <c r="C21">
        <v>75.616005299999998</v>
      </c>
      <c r="D21">
        <v>146.91271</v>
      </c>
      <c r="E21">
        <v>2584.4987369999999</v>
      </c>
      <c r="F21">
        <v>11.489461179999999</v>
      </c>
      <c r="G21">
        <v>6837.6589949999998</v>
      </c>
      <c r="H21">
        <v>3798.6874640000001</v>
      </c>
      <c r="I21">
        <v>17603.458180000001</v>
      </c>
      <c r="J21">
        <v>10094.83999</v>
      </c>
      <c r="K21">
        <v>74.045497049999994</v>
      </c>
      <c r="L21">
        <v>412.45318040000001</v>
      </c>
      <c r="M21">
        <v>0.25739038400000003</v>
      </c>
      <c r="N21">
        <v>1.526185567</v>
      </c>
      <c r="O21">
        <v>76.886589700000002</v>
      </c>
      <c r="P21">
        <v>110.88729360000001</v>
      </c>
      <c r="Q21">
        <v>1.0281561E-2</v>
      </c>
      <c r="R21">
        <v>6.4102464120000002</v>
      </c>
      <c r="S21">
        <v>14.08194963</v>
      </c>
      <c r="T21">
        <v>0.67623672499999998</v>
      </c>
      <c r="U21">
        <v>2.5632043E-2</v>
      </c>
    </row>
    <row r="22" spans="1:21" x14ac:dyDescent="0.25">
      <c r="A22">
        <v>588205</v>
      </c>
      <c r="B22" t="s">
        <v>23</v>
      </c>
      <c r="C22">
        <v>38.477813810000001</v>
      </c>
      <c r="D22">
        <v>67.110221289999998</v>
      </c>
      <c r="E22">
        <v>2132.2863339999999</v>
      </c>
      <c r="F22">
        <v>26.880916259999999</v>
      </c>
      <c r="G22">
        <v>6626.6891109999997</v>
      </c>
      <c r="H22">
        <v>2375.0673959999999</v>
      </c>
      <c r="I22">
        <v>16438.671869999998</v>
      </c>
      <c r="J22">
        <v>7902.6347759999999</v>
      </c>
      <c r="K22">
        <v>74.433169809999995</v>
      </c>
      <c r="L22">
        <v>417.15480120000001</v>
      </c>
      <c r="M22">
        <v>0.19684322800000001</v>
      </c>
      <c r="N22">
        <v>0.58826605899999995</v>
      </c>
      <c r="O22">
        <v>68.429374449999997</v>
      </c>
      <c r="P22">
        <v>116.6124149</v>
      </c>
      <c r="Q22">
        <v>1.6085848E-2</v>
      </c>
      <c r="R22">
        <v>4.5334101709999999</v>
      </c>
      <c r="S22">
        <v>8.902794407</v>
      </c>
      <c r="T22">
        <v>0.29282232699999999</v>
      </c>
      <c r="U22">
        <v>4.5991232999999999E-2</v>
      </c>
    </row>
    <row r="23" spans="1:21" x14ac:dyDescent="0.25">
      <c r="A23">
        <v>588200</v>
      </c>
      <c r="B23" t="s">
        <v>23</v>
      </c>
      <c r="C23">
        <v>135.90076680000001</v>
      </c>
      <c r="D23">
        <v>267.47354439999998</v>
      </c>
      <c r="E23">
        <v>2204.461159</v>
      </c>
      <c r="F23">
        <v>138.29296429999999</v>
      </c>
      <c r="G23">
        <v>6043.5940460000002</v>
      </c>
      <c r="H23">
        <v>3289.9474150000001</v>
      </c>
      <c r="I23">
        <v>14743.2708</v>
      </c>
      <c r="J23">
        <v>11030.81351</v>
      </c>
      <c r="K23">
        <v>76.392727219999998</v>
      </c>
      <c r="L23">
        <v>370.98371100000003</v>
      </c>
      <c r="M23">
        <v>0.156268661</v>
      </c>
      <c r="N23">
        <v>1.70272198</v>
      </c>
      <c r="O23">
        <v>114.2879476</v>
      </c>
      <c r="P23">
        <v>117.2428994</v>
      </c>
      <c r="Q23">
        <v>2.5177509000000001E-2</v>
      </c>
      <c r="R23">
        <v>5.9445472449999999</v>
      </c>
      <c r="S23">
        <v>25.989877929999999</v>
      </c>
      <c r="T23">
        <v>0.68043063699999995</v>
      </c>
      <c r="U23">
        <v>2.8458555E-2</v>
      </c>
    </row>
    <row r="24" spans="1:21" x14ac:dyDescent="0.25">
      <c r="A24">
        <v>588186</v>
      </c>
      <c r="B24" t="s">
        <v>23</v>
      </c>
      <c r="C24">
        <v>100.7975852</v>
      </c>
      <c r="D24">
        <v>114.1149183</v>
      </c>
      <c r="E24">
        <v>1722.753289</v>
      </c>
      <c r="F24">
        <v>12.781531660000001</v>
      </c>
      <c r="G24">
        <v>7273.2703540000002</v>
      </c>
      <c r="H24">
        <v>4205.672885</v>
      </c>
      <c r="I24">
        <v>17526.69139</v>
      </c>
      <c r="J24">
        <v>14172.63812</v>
      </c>
      <c r="K24">
        <v>64.150258550000004</v>
      </c>
      <c r="L24">
        <v>564.35041590000003</v>
      </c>
      <c r="M24">
        <v>0.21839191599999999</v>
      </c>
      <c r="N24">
        <v>1.245106185</v>
      </c>
      <c r="O24">
        <v>130.25823009999999</v>
      </c>
      <c r="P24">
        <v>132.9239786</v>
      </c>
      <c r="Q24">
        <v>1.5285464E-2</v>
      </c>
      <c r="R24">
        <v>2.369060674</v>
      </c>
      <c r="S24">
        <v>17.38777108</v>
      </c>
      <c r="T24">
        <v>2.056017856</v>
      </c>
      <c r="U24">
        <v>5.0010628000000001E-2</v>
      </c>
    </row>
    <row r="25" spans="1:21" x14ac:dyDescent="0.25">
      <c r="A25">
        <v>588221</v>
      </c>
      <c r="B25" t="s">
        <v>23</v>
      </c>
      <c r="C25">
        <v>61.863289770000002</v>
      </c>
      <c r="D25">
        <v>79.546963000000005</v>
      </c>
      <c r="E25">
        <v>1843.2628279999999</v>
      </c>
      <c r="F25">
        <v>14.76396987</v>
      </c>
      <c r="G25">
        <v>5340.0742259999997</v>
      </c>
      <c r="H25">
        <v>4763.3357969999997</v>
      </c>
      <c r="I25">
        <v>9594.1083159999998</v>
      </c>
      <c r="J25">
        <v>20869.843550000001</v>
      </c>
      <c r="K25">
        <v>74.435547790000001</v>
      </c>
      <c r="L25">
        <v>664.99368230000005</v>
      </c>
      <c r="M25">
        <v>0.26036987499999997</v>
      </c>
      <c r="N25">
        <v>1.114592139</v>
      </c>
      <c r="O25">
        <v>100.1401398</v>
      </c>
      <c r="P25">
        <v>145.74656970000001</v>
      </c>
      <c r="Q25">
        <v>1.3212321000000001E-2</v>
      </c>
      <c r="R25">
        <v>1.102365786</v>
      </c>
      <c r="S25">
        <v>22.249717650000001</v>
      </c>
      <c r="T25">
        <v>2.5381327370000002</v>
      </c>
      <c r="U25">
        <v>7.0236648999999998E-2</v>
      </c>
    </row>
    <row r="26" spans="1:21" x14ac:dyDescent="0.25">
      <c r="A26">
        <v>588398</v>
      </c>
      <c r="B26" t="s">
        <v>23</v>
      </c>
      <c r="C26">
        <v>75.504509609999999</v>
      </c>
      <c r="D26">
        <v>47.554568310000001</v>
      </c>
      <c r="E26">
        <v>1953.5065709999999</v>
      </c>
      <c r="F26">
        <v>9.4825074170000008</v>
      </c>
      <c r="G26">
        <v>5067.4383559999997</v>
      </c>
      <c r="H26">
        <v>2453.1396970000001</v>
      </c>
      <c r="I26">
        <v>17398.483349999999</v>
      </c>
      <c r="J26">
        <v>7291.2698909999999</v>
      </c>
      <c r="K26">
        <v>84.491271990000001</v>
      </c>
      <c r="L26">
        <v>323.8589149</v>
      </c>
      <c r="M26">
        <v>0.14240988800000001</v>
      </c>
      <c r="N26">
        <v>1.6231326189999999</v>
      </c>
      <c r="O26">
        <v>108.66176849999999</v>
      </c>
      <c r="P26">
        <v>110.9872895</v>
      </c>
      <c r="Q26">
        <v>8.5412960000000003E-3</v>
      </c>
      <c r="R26">
        <v>2.2313052720000002</v>
      </c>
      <c r="S26">
        <v>8.3247502069999992</v>
      </c>
      <c r="T26">
        <v>0.43375181299999999</v>
      </c>
      <c r="U26">
        <v>4.9052271000000001E-2</v>
      </c>
    </row>
    <row r="27" spans="1:21" x14ac:dyDescent="0.25">
      <c r="A27">
        <v>588218</v>
      </c>
      <c r="B27" t="s">
        <v>23</v>
      </c>
      <c r="C27">
        <v>148.10199890000001</v>
      </c>
      <c r="D27">
        <v>209.68168</v>
      </c>
      <c r="E27">
        <v>1648.7587269999999</v>
      </c>
      <c r="F27">
        <v>9.5460463660000006</v>
      </c>
      <c r="G27">
        <v>6630.9059930000003</v>
      </c>
      <c r="H27">
        <v>3052.2509599999998</v>
      </c>
      <c r="I27">
        <v>21014.12127</v>
      </c>
      <c r="J27">
        <v>7999.73416</v>
      </c>
      <c r="K27">
        <v>68.140618619999998</v>
      </c>
      <c r="L27">
        <v>396.99466009999998</v>
      </c>
      <c r="M27">
        <v>0.19354252199999999</v>
      </c>
      <c r="N27">
        <v>3.9936455639999999</v>
      </c>
      <c r="O27">
        <v>133.27409489999999</v>
      </c>
      <c r="P27">
        <v>143.515412</v>
      </c>
      <c r="Q27">
        <v>1.7752107E-2</v>
      </c>
      <c r="R27">
        <v>5.6183861459999997</v>
      </c>
      <c r="S27">
        <v>7.5271157080000002</v>
      </c>
      <c r="T27">
        <v>1.4970945710000001</v>
      </c>
      <c r="U27">
        <v>5.5894132999999999E-2</v>
      </c>
    </row>
    <row r="28" spans="1:21" x14ac:dyDescent="0.25">
      <c r="A28">
        <v>588154</v>
      </c>
      <c r="B28" t="s">
        <v>23</v>
      </c>
      <c r="C28">
        <v>72.045330179999993</v>
      </c>
      <c r="D28">
        <v>53.896237509999999</v>
      </c>
      <c r="E28">
        <v>2418.6723099999999</v>
      </c>
      <c r="F28">
        <v>6.8452302070000002</v>
      </c>
      <c r="G28">
        <v>5929.6952350000001</v>
      </c>
      <c r="H28">
        <v>3176.7403340000001</v>
      </c>
      <c r="I28">
        <v>13643.03521</v>
      </c>
      <c r="J28">
        <v>14651.018819999999</v>
      </c>
      <c r="K28">
        <v>71.08695985</v>
      </c>
      <c r="L28">
        <v>435.30612760000002</v>
      </c>
      <c r="M28">
        <v>0.14222030499999999</v>
      </c>
      <c r="N28">
        <v>1.304498742</v>
      </c>
      <c r="O28">
        <v>90.912275699999995</v>
      </c>
      <c r="P28">
        <v>73.546952180000005</v>
      </c>
      <c r="Q28">
        <v>2.2400349999999999E-2</v>
      </c>
      <c r="R28">
        <v>2.0232404580000001</v>
      </c>
      <c r="S28">
        <v>18.283068279999998</v>
      </c>
      <c r="T28">
        <v>0.94649738299999997</v>
      </c>
      <c r="U28">
        <v>3.9563240999999999E-2</v>
      </c>
    </row>
    <row r="29" spans="1:21" x14ac:dyDescent="0.25">
      <c r="A29">
        <v>588356</v>
      </c>
      <c r="B29" t="s">
        <v>23</v>
      </c>
      <c r="C29">
        <v>192.16688869999999</v>
      </c>
      <c r="D29">
        <v>209.8765636</v>
      </c>
      <c r="E29">
        <v>1874.958079</v>
      </c>
      <c r="F29">
        <v>20.79181685</v>
      </c>
      <c r="G29">
        <v>7116.0985309999996</v>
      </c>
      <c r="H29">
        <v>3287.0198869999999</v>
      </c>
      <c r="I29">
        <v>17732.636839999999</v>
      </c>
      <c r="J29">
        <v>9276.2336460000006</v>
      </c>
      <c r="K29">
        <v>79.014633360000005</v>
      </c>
      <c r="L29">
        <v>779.14616320000005</v>
      </c>
      <c r="M29">
        <v>0.33474540699999999</v>
      </c>
      <c r="N29">
        <v>2.5892024610000002</v>
      </c>
      <c r="O29">
        <v>121.5702029</v>
      </c>
      <c r="P29">
        <v>150.93376979999999</v>
      </c>
      <c r="Q29">
        <v>1.6120394999999999E-2</v>
      </c>
      <c r="R29">
        <v>3.3986222810000002</v>
      </c>
      <c r="S29">
        <v>7.6333515380000003</v>
      </c>
      <c r="T29">
        <v>0.34172587799999998</v>
      </c>
      <c r="U29">
        <v>5.2609419999999997E-2</v>
      </c>
    </row>
    <row r="30" spans="1:21" x14ac:dyDescent="0.25">
      <c r="A30">
        <v>588208</v>
      </c>
      <c r="B30" t="s">
        <v>23</v>
      </c>
      <c r="C30">
        <v>106.90247770000001</v>
      </c>
      <c r="D30">
        <v>193.37869789999999</v>
      </c>
      <c r="E30">
        <v>3350.1672579999999</v>
      </c>
      <c r="F30">
        <v>11.652875160000001</v>
      </c>
      <c r="G30">
        <v>8888.9872439999999</v>
      </c>
      <c r="H30">
        <v>4113.3667649999998</v>
      </c>
      <c r="I30">
        <v>25203.981899999999</v>
      </c>
      <c r="J30">
        <v>16690.555530000001</v>
      </c>
      <c r="K30">
        <v>131.81960290000001</v>
      </c>
      <c r="L30">
        <v>511.49836679999999</v>
      </c>
      <c r="M30">
        <v>0.25925939199999998</v>
      </c>
      <c r="N30">
        <v>4.7698875599999999</v>
      </c>
      <c r="O30">
        <v>242.6283865</v>
      </c>
      <c r="P30">
        <v>212.7441431</v>
      </c>
      <c r="Q30">
        <v>3.4964688000000001E-2</v>
      </c>
      <c r="R30">
        <v>5.9758164679999997</v>
      </c>
      <c r="S30">
        <v>18.528523180000001</v>
      </c>
      <c r="T30">
        <v>1.1440021359999999</v>
      </c>
      <c r="U30">
        <v>4.7408322000000003E-2</v>
      </c>
    </row>
    <row r="31" spans="1:21" x14ac:dyDescent="0.25">
      <c r="A31">
        <v>588197</v>
      </c>
      <c r="B31" t="s">
        <v>23</v>
      </c>
      <c r="C31">
        <v>75.235320520000002</v>
      </c>
      <c r="D31">
        <v>106.2458827</v>
      </c>
      <c r="E31">
        <v>2031.804793</v>
      </c>
      <c r="F31">
        <v>11.69396828</v>
      </c>
      <c r="G31">
        <v>5649.151073</v>
      </c>
      <c r="H31">
        <v>2769.3950359999999</v>
      </c>
      <c r="I31">
        <v>19120.546600000001</v>
      </c>
      <c r="J31">
        <v>7756.9201640000001</v>
      </c>
      <c r="K31">
        <v>82.305901270000007</v>
      </c>
      <c r="L31">
        <v>416.61949729999998</v>
      </c>
      <c r="M31">
        <v>0.20141716200000001</v>
      </c>
      <c r="N31">
        <v>2.7539966339999999</v>
      </c>
      <c r="O31">
        <v>65.371718060000006</v>
      </c>
      <c r="P31">
        <v>101.41727109999999</v>
      </c>
      <c r="Q31">
        <v>8.4681289999999996E-3</v>
      </c>
      <c r="R31">
        <v>3.2157836070000001</v>
      </c>
      <c r="S31">
        <v>6.9005818159999999</v>
      </c>
      <c r="T31">
        <v>1.170494946</v>
      </c>
      <c r="U31">
        <v>3.2072218999999999E-2</v>
      </c>
    </row>
    <row r="32" spans="1:21" x14ac:dyDescent="0.25">
      <c r="A32">
        <v>588219</v>
      </c>
      <c r="B32" t="s">
        <v>23</v>
      </c>
      <c r="C32">
        <v>57.784049469999999</v>
      </c>
      <c r="D32">
        <v>80.41541033</v>
      </c>
      <c r="E32">
        <v>2771.7423880000001</v>
      </c>
      <c r="F32">
        <v>10.11199753</v>
      </c>
      <c r="G32">
        <v>7288.3305229999996</v>
      </c>
      <c r="H32">
        <v>3852.6778049999998</v>
      </c>
      <c r="I32">
        <v>19388.33265</v>
      </c>
      <c r="J32">
        <v>10838.85528</v>
      </c>
      <c r="K32">
        <v>111.660534</v>
      </c>
      <c r="L32">
        <v>605.2409811</v>
      </c>
      <c r="M32">
        <v>0.26178681799999998</v>
      </c>
      <c r="N32">
        <v>3.3295230889999998</v>
      </c>
      <c r="O32">
        <v>112.243392</v>
      </c>
      <c r="P32">
        <v>140.51153049999999</v>
      </c>
      <c r="Q32">
        <v>1.9029065000000001E-2</v>
      </c>
      <c r="R32">
        <v>3.624997418</v>
      </c>
      <c r="S32">
        <v>11.35654164</v>
      </c>
      <c r="T32">
        <v>1.5574584469999999</v>
      </c>
      <c r="U32">
        <v>3.0789153999999999E-2</v>
      </c>
    </row>
    <row r="33" spans="1:21" x14ac:dyDescent="0.25">
      <c r="A33">
        <v>588217</v>
      </c>
      <c r="B33" t="s">
        <v>23</v>
      </c>
      <c r="C33">
        <v>60.374318109999997</v>
      </c>
      <c r="D33">
        <v>35.97953648</v>
      </c>
      <c r="E33">
        <v>2995.4963029999999</v>
      </c>
      <c r="F33">
        <v>7.2456799099999998</v>
      </c>
      <c r="G33">
        <v>3975.9921909999998</v>
      </c>
      <c r="H33">
        <v>2470.9402140000002</v>
      </c>
      <c r="I33">
        <v>9347.3801839999996</v>
      </c>
      <c r="J33">
        <v>18423.006809999999</v>
      </c>
      <c r="K33">
        <v>56.134539420000003</v>
      </c>
      <c r="L33">
        <v>294.73464810000002</v>
      </c>
      <c r="M33">
        <v>0.10835555099999999</v>
      </c>
      <c r="N33">
        <v>0.320827425</v>
      </c>
      <c r="O33">
        <v>50.192258109999997</v>
      </c>
      <c r="P33">
        <v>46.902702939999998</v>
      </c>
      <c r="Q33">
        <v>9.5362180000000008E-3</v>
      </c>
      <c r="R33">
        <v>1.5785892850000001</v>
      </c>
      <c r="S33">
        <v>22.378769340000002</v>
      </c>
      <c r="T33">
        <v>0.82763430100000002</v>
      </c>
      <c r="U33">
        <v>1.4224936000000001E-2</v>
      </c>
    </row>
    <row r="34" spans="1:21" x14ac:dyDescent="0.25">
      <c r="A34">
        <v>588134</v>
      </c>
      <c r="B34" t="s">
        <v>23</v>
      </c>
      <c r="C34">
        <v>64.517123830000003</v>
      </c>
      <c r="D34">
        <v>72.751383649999994</v>
      </c>
      <c r="E34">
        <v>2238.2465520000001</v>
      </c>
      <c r="F34">
        <v>12.30610033</v>
      </c>
      <c r="G34">
        <v>6468.7956139999997</v>
      </c>
      <c r="H34">
        <v>3461.1389629999999</v>
      </c>
      <c r="I34">
        <v>23960.144479999999</v>
      </c>
      <c r="J34">
        <v>16101.742480000001</v>
      </c>
      <c r="K34">
        <v>73.628867029999995</v>
      </c>
      <c r="L34">
        <v>372.33142279999998</v>
      </c>
      <c r="M34">
        <v>0.17961479399999999</v>
      </c>
      <c r="N34">
        <v>2.0714133100000001</v>
      </c>
      <c r="O34">
        <v>161.6190967</v>
      </c>
      <c r="P34">
        <v>159.337211</v>
      </c>
      <c r="Q34">
        <v>2.3213550999999999E-2</v>
      </c>
      <c r="R34">
        <v>2.0465158790000002</v>
      </c>
      <c r="S34">
        <v>18.772724660000002</v>
      </c>
      <c r="T34">
        <v>1.232433141</v>
      </c>
      <c r="U34">
        <v>4.5034991000000003E-2</v>
      </c>
    </row>
    <row r="35" spans="1:21" x14ac:dyDescent="0.25">
      <c r="A35">
        <v>588685</v>
      </c>
      <c r="B35" t="s">
        <v>23</v>
      </c>
      <c r="C35">
        <v>66.867983980000005</v>
      </c>
      <c r="D35">
        <v>115.33128550000001</v>
      </c>
      <c r="E35">
        <v>2162.5419459999998</v>
      </c>
      <c r="F35">
        <v>10.17963449</v>
      </c>
      <c r="G35">
        <v>4262.4623730000003</v>
      </c>
      <c r="H35">
        <v>3789.9096460000001</v>
      </c>
      <c r="I35">
        <v>14605.915779999999</v>
      </c>
      <c r="J35">
        <v>13269.866019999999</v>
      </c>
      <c r="K35">
        <v>73.511774079999995</v>
      </c>
      <c r="L35">
        <v>581.57859240000005</v>
      </c>
      <c r="M35">
        <v>0.224681994</v>
      </c>
      <c r="N35">
        <v>1.9734873959999999</v>
      </c>
      <c r="O35">
        <v>96.498460199999997</v>
      </c>
      <c r="P35">
        <v>114.8865904</v>
      </c>
      <c r="Q35">
        <v>1.4213808E-2</v>
      </c>
      <c r="R35">
        <v>3.2856617190000001</v>
      </c>
      <c r="S35">
        <v>16.800394099999998</v>
      </c>
      <c r="T35">
        <v>1.327940532</v>
      </c>
      <c r="U35">
        <v>5.1453090999999999E-2</v>
      </c>
    </row>
    <row r="36" spans="1:21" x14ac:dyDescent="0.25">
      <c r="A36">
        <v>588575</v>
      </c>
      <c r="B36" t="s">
        <v>23</v>
      </c>
      <c r="C36">
        <v>57.488931049999998</v>
      </c>
      <c r="D36">
        <v>55.810932260000001</v>
      </c>
      <c r="E36">
        <v>2485.9008130000002</v>
      </c>
      <c r="F36">
        <v>10.73886978</v>
      </c>
      <c r="G36">
        <v>6645.30566</v>
      </c>
      <c r="H36">
        <v>2847.2272809999999</v>
      </c>
      <c r="I36">
        <v>15042.3393</v>
      </c>
      <c r="J36">
        <v>10717.33797</v>
      </c>
      <c r="K36">
        <v>69.251474369999997</v>
      </c>
      <c r="L36">
        <v>438.77123990000001</v>
      </c>
      <c r="M36">
        <v>0.24449484299999999</v>
      </c>
      <c r="N36">
        <v>2.0556302020000001</v>
      </c>
      <c r="O36">
        <v>106.91236120000001</v>
      </c>
      <c r="P36">
        <v>111.4530982</v>
      </c>
      <c r="Q36">
        <v>1.8026335000000001E-2</v>
      </c>
      <c r="R36">
        <v>2.1694143370000001</v>
      </c>
      <c r="S36">
        <v>11.62328362</v>
      </c>
      <c r="T36">
        <v>2.6709002040000001</v>
      </c>
      <c r="U36">
        <v>7.8417420000000002E-2</v>
      </c>
    </row>
    <row r="37" spans="1:21" x14ac:dyDescent="0.25">
      <c r="A37">
        <v>588466</v>
      </c>
      <c r="B37" t="s">
        <v>23</v>
      </c>
      <c r="C37">
        <v>73.020821569999995</v>
      </c>
      <c r="D37">
        <v>53.343191169999997</v>
      </c>
      <c r="E37">
        <v>2141.7679600000001</v>
      </c>
      <c r="F37">
        <v>15.72805595</v>
      </c>
      <c r="G37">
        <v>5774.8635640000002</v>
      </c>
      <c r="H37">
        <v>2841.8251949999999</v>
      </c>
      <c r="I37">
        <v>12640.95601</v>
      </c>
      <c r="J37">
        <v>10965.60139</v>
      </c>
      <c r="K37">
        <v>70.003755459999994</v>
      </c>
      <c r="L37">
        <v>375.36477189999999</v>
      </c>
      <c r="M37">
        <v>0.154603148</v>
      </c>
      <c r="N37">
        <v>0.66481145100000005</v>
      </c>
      <c r="O37">
        <v>171.48820420000001</v>
      </c>
      <c r="P37">
        <v>89.397774119999994</v>
      </c>
      <c r="Q37">
        <v>1.0069244999999999E-2</v>
      </c>
      <c r="R37">
        <v>2.4735066589999999</v>
      </c>
      <c r="S37">
        <v>12.699120300000001</v>
      </c>
      <c r="T37">
        <v>0.83329439000000005</v>
      </c>
      <c r="U37">
        <v>3.1303407999999998E-2</v>
      </c>
    </row>
    <row r="38" spans="1:21" x14ac:dyDescent="0.25">
      <c r="A38">
        <v>171</v>
      </c>
      <c r="B38" t="s">
        <v>23</v>
      </c>
      <c r="C38">
        <v>62.066901950000002</v>
      </c>
      <c r="D38">
        <v>58.153025309999997</v>
      </c>
      <c r="E38">
        <v>1419.9580570000001</v>
      </c>
      <c r="F38">
        <v>6.6369705190000001</v>
      </c>
      <c r="G38">
        <v>4836.1640150000003</v>
      </c>
      <c r="H38">
        <v>3448.6511409999998</v>
      </c>
      <c r="I38">
        <v>10429.142169999999</v>
      </c>
      <c r="J38">
        <v>12623.35382</v>
      </c>
      <c r="K38">
        <v>94.507566839999996</v>
      </c>
      <c r="L38">
        <v>412.6163947</v>
      </c>
      <c r="M38">
        <v>0.14907916600000001</v>
      </c>
      <c r="N38">
        <v>0.30512908799999999</v>
      </c>
      <c r="O38">
        <v>66.992344169999996</v>
      </c>
      <c r="P38">
        <v>71.202214459999993</v>
      </c>
      <c r="Q38">
        <v>7.8622850000000001E-3</v>
      </c>
      <c r="R38">
        <v>0.95555299599999999</v>
      </c>
      <c r="S38">
        <v>15.11661524</v>
      </c>
      <c r="T38">
        <v>7.6281280000000007E-2</v>
      </c>
      <c r="U38">
        <v>4.8612897000000002E-2</v>
      </c>
    </row>
    <row r="39" spans="1:21" x14ac:dyDescent="0.25">
      <c r="A39">
        <v>588678</v>
      </c>
      <c r="B39" t="s">
        <v>23</v>
      </c>
      <c r="C39">
        <v>83.940502789999996</v>
      </c>
      <c r="D39">
        <v>42.115477009999999</v>
      </c>
      <c r="E39">
        <v>1860.9010129999999</v>
      </c>
      <c r="F39">
        <v>17.396808929999999</v>
      </c>
      <c r="G39">
        <v>5991.3529520000002</v>
      </c>
      <c r="H39">
        <v>2498.0445639999998</v>
      </c>
      <c r="I39">
        <v>14463.501770000001</v>
      </c>
      <c r="J39">
        <v>8623.2130319999997</v>
      </c>
      <c r="K39">
        <v>45.248751939999998</v>
      </c>
      <c r="L39">
        <v>468.30842230000002</v>
      </c>
      <c r="M39">
        <v>0.19456546</v>
      </c>
      <c r="N39">
        <v>2.0482860920000001</v>
      </c>
      <c r="O39">
        <v>119.0570202</v>
      </c>
      <c r="P39">
        <v>95.990968910000007</v>
      </c>
      <c r="Q39">
        <v>9.0994140000000001E-3</v>
      </c>
      <c r="R39">
        <v>2.9403207789999999</v>
      </c>
      <c r="S39">
        <v>8.8093712590000006</v>
      </c>
      <c r="T39">
        <v>1.472539144</v>
      </c>
      <c r="U39">
        <v>3.4681183999999997E-2</v>
      </c>
    </row>
    <row r="40" spans="1:21" x14ac:dyDescent="0.25">
      <c r="A40">
        <v>597232</v>
      </c>
      <c r="B40" t="s">
        <v>23</v>
      </c>
      <c r="C40">
        <v>102.9748183</v>
      </c>
      <c r="D40">
        <v>237.75865239999999</v>
      </c>
      <c r="E40">
        <v>1415.138246</v>
      </c>
      <c r="F40">
        <v>14.334089730000001</v>
      </c>
      <c r="G40">
        <v>4650.7872360000001</v>
      </c>
      <c r="H40">
        <v>2008.277773</v>
      </c>
      <c r="I40">
        <v>19620.096109999999</v>
      </c>
      <c r="J40">
        <v>4721.1181729999998</v>
      </c>
      <c r="K40">
        <v>62.342439740000003</v>
      </c>
      <c r="L40">
        <v>319.88145539999999</v>
      </c>
      <c r="M40">
        <v>0.15516654599999999</v>
      </c>
      <c r="N40">
        <v>3.0561893549999999</v>
      </c>
      <c r="O40">
        <v>64.111704889999999</v>
      </c>
      <c r="P40">
        <v>135.4319927</v>
      </c>
      <c r="Q40">
        <v>9.3630190000000002E-3</v>
      </c>
      <c r="R40">
        <v>3.710014245</v>
      </c>
      <c r="S40">
        <v>2.6328079359999998</v>
      </c>
      <c r="T40">
        <v>0.553735741</v>
      </c>
      <c r="U40">
        <v>6.2167005999999997E-2</v>
      </c>
    </row>
    <row r="41" spans="1:21" x14ac:dyDescent="0.25">
      <c r="A41">
        <v>588460</v>
      </c>
      <c r="B41" t="s">
        <v>23</v>
      </c>
      <c r="C41">
        <v>75.013582240000005</v>
      </c>
      <c r="D41">
        <v>67.788648050000006</v>
      </c>
      <c r="E41">
        <v>2074.4643980000001</v>
      </c>
      <c r="F41">
        <v>10.56401784</v>
      </c>
      <c r="G41">
        <v>6297.1501719999997</v>
      </c>
      <c r="H41">
        <v>2945.7187479999998</v>
      </c>
      <c r="I41">
        <v>12453.114680000001</v>
      </c>
      <c r="J41">
        <v>13047.283090000001</v>
      </c>
      <c r="K41">
        <v>59.695984520000003</v>
      </c>
      <c r="L41">
        <v>300.30746950000002</v>
      </c>
      <c r="M41">
        <v>0.17738996400000001</v>
      </c>
      <c r="N41">
        <v>1.600640533</v>
      </c>
      <c r="O41">
        <v>115.8905345</v>
      </c>
      <c r="P41">
        <v>105.4484669</v>
      </c>
      <c r="Q41">
        <v>1.0562458E-2</v>
      </c>
      <c r="R41">
        <v>4.8987465050000001</v>
      </c>
      <c r="S41">
        <v>14.692475419999999</v>
      </c>
      <c r="T41">
        <v>0.76465631300000003</v>
      </c>
      <c r="U41">
        <v>3.0400974000000001E-2</v>
      </c>
    </row>
    <row r="42" spans="1:21" x14ac:dyDescent="0.25">
      <c r="A42">
        <v>588143</v>
      </c>
      <c r="B42" t="s">
        <v>23</v>
      </c>
      <c r="C42">
        <v>68.06986603</v>
      </c>
      <c r="D42">
        <v>89.430884149999997</v>
      </c>
      <c r="E42">
        <v>2425.6122140000002</v>
      </c>
      <c r="F42">
        <v>71.472526979999998</v>
      </c>
      <c r="G42">
        <v>7475.6252610000001</v>
      </c>
      <c r="H42">
        <v>3847.0942060000002</v>
      </c>
      <c r="I42">
        <v>19609.577310000001</v>
      </c>
      <c r="J42">
        <v>18619.644609999999</v>
      </c>
      <c r="K42">
        <v>88.450595849999999</v>
      </c>
      <c r="L42">
        <v>511.1629355</v>
      </c>
      <c r="M42">
        <v>0.22825791400000001</v>
      </c>
      <c r="N42">
        <v>1.8401419349999999</v>
      </c>
      <c r="O42">
        <v>106.72502</v>
      </c>
      <c r="P42">
        <v>131.55944880000001</v>
      </c>
      <c r="Q42">
        <v>1.4106795E-2</v>
      </c>
      <c r="R42">
        <v>3.0912941960000002</v>
      </c>
      <c r="S42">
        <v>18.90960621</v>
      </c>
      <c r="T42">
        <v>1.227714755</v>
      </c>
      <c r="U42">
        <v>5.6628663000000003E-2</v>
      </c>
    </row>
    <row r="43" spans="1:21" x14ac:dyDescent="0.25">
      <c r="A43">
        <v>588328</v>
      </c>
      <c r="B43" t="s">
        <v>23</v>
      </c>
      <c r="C43">
        <v>78.886688309999997</v>
      </c>
      <c r="D43">
        <v>62.234882880000001</v>
      </c>
      <c r="E43">
        <v>2751.2370209999999</v>
      </c>
      <c r="F43">
        <v>9.8834838089999995</v>
      </c>
      <c r="G43">
        <v>6311.6718499999997</v>
      </c>
      <c r="H43">
        <v>2647.4105420000001</v>
      </c>
      <c r="I43">
        <v>15041.011860000001</v>
      </c>
      <c r="J43">
        <v>12985.9516</v>
      </c>
      <c r="K43">
        <v>111.29841690000001</v>
      </c>
      <c r="L43">
        <v>436.15273029999997</v>
      </c>
      <c r="M43">
        <v>0.19519641600000001</v>
      </c>
      <c r="N43">
        <v>3.234824916</v>
      </c>
      <c r="O43">
        <v>82.351872880000002</v>
      </c>
      <c r="P43">
        <v>110.51200969999999</v>
      </c>
      <c r="Q43">
        <v>1.1347283E-2</v>
      </c>
      <c r="R43">
        <v>2.2432844740000002</v>
      </c>
      <c r="S43">
        <v>14.15714462</v>
      </c>
      <c r="T43">
        <v>1.111412386</v>
      </c>
      <c r="U43">
        <v>4.8426563999999998E-2</v>
      </c>
    </row>
    <row r="44" spans="1:21" x14ac:dyDescent="0.25">
      <c r="A44">
        <v>588329</v>
      </c>
      <c r="B44" t="s">
        <v>23</v>
      </c>
      <c r="C44">
        <v>70.180262080000006</v>
      </c>
      <c r="D44">
        <v>146.9715784</v>
      </c>
      <c r="E44">
        <v>1746.1063320000001</v>
      </c>
      <c r="F44">
        <v>27.71011438</v>
      </c>
      <c r="G44">
        <v>5513.5005730000003</v>
      </c>
      <c r="H44">
        <v>3434.4319770000002</v>
      </c>
      <c r="I44">
        <v>19232.086340000002</v>
      </c>
      <c r="J44">
        <v>7378.9579309999999</v>
      </c>
      <c r="K44">
        <v>59.219262129999997</v>
      </c>
      <c r="L44">
        <v>1018.219999</v>
      </c>
      <c r="M44">
        <v>0.36450692699999998</v>
      </c>
      <c r="N44">
        <v>4.0497436960000002</v>
      </c>
      <c r="O44">
        <v>90.078189499999993</v>
      </c>
      <c r="P44">
        <v>151.9018121</v>
      </c>
      <c r="Q44">
        <v>2.1929113E-2</v>
      </c>
      <c r="R44">
        <v>3.0095390069999999</v>
      </c>
      <c r="S44">
        <v>6.9003151919999999</v>
      </c>
      <c r="T44">
        <v>0.49805272499999997</v>
      </c>
      <c r="U44">
        <v>3.9555778E-2</v>
      </c>
    </row>
    <row r="45" spans="1:21" x14ac:dyDescent="0.25">
      <c r="A45">
        <v>588372</v>
      </c>
      <c r="B45" t="s">
        <v>23</v>
      </c>
      <c r="C45">
        <v>99.475414040000004</v>
      </c>
      <c r="D45">
        <v>192.2054316</v>
      </c>
      <c r="E45">
        <v>1703.9603420000001</v>
      </c>
      <c r="F45">
        <v>15.161995470000001</v>
      </c>
      <c r="G45">
        <v>8350.8351380000004</v>
      </c>
      <c r="H45">
        <v>2411.577961</v>
      </c>
      <c r="I45">
        <v>28250.98704</v>
      </c>
      <c r="J45">
        <v>9618.4122110000008</v>
      </c>
      <c r="K45">
        <v>104.604327</v>
      </c>
      <c r="L45">
        <v>205.6157556</v>
      </c>
      <c r="M45">
        <v>9.6790069000000006E-2</v>
      </c>
      <c r="N45">
        <v>1.706058858</v>
      </c>
      <c r="O45">
        <v>134.05768370000001</v>
      </c>
      <c r="P45">
        <v>73.440293969999999</v>
      </c>
      <c r="Q45">
        <v>8.6006169999999996E-3</v>
      </c>
      <c r="R45">
        <v>2.5725629900000002</v>
      </c>
      <c r="S45">
        <v>10.48503494</v>
      </c>
      <c r="T45">
        <v>0.93720570700000005</v>
      </c>
      <c r="U45">
        <v>3.6083864E-2</v>
      </c>
    </row>
    <row r="46" spans="1:21" x14ac:dyDescent="0.25">
      <c r="A46">
        <v>588352</v>
      </c>
      <c r="B46" t="s">
        <v>23</v>
      </c>
      <c r="C46">
        <v>28.55530997</v>
      </c>
      <c r="D46">
        <v>194.21470640000001</v>
      </c>
      <c r="E46">
        <v>1779.7358160000001</v>
      </c>
      <c r="F46">
        <v>19.327914790000001</v>
      </c>
      <c r="G46">
        <v>7168.0061539999997</v>
      </c>
      <c r="H46">
        <v>3198.42679</v>
      </c>
      <c r="I46">
        <v>17019.4398</v>
      </c>
      <c r="J46">
        <v>14526.28536</v>
      </c>
      <c r="K46">
        <v>60.051145400000003</v>
      </c>
      <c r="L46">
        <v>608.03701479999995</v>
      </c>
      <c r="M46">
        <v>0.21603755799999999</v>
      </c>
      <c r="N46">
        <v>2.4748010909999998</v>
      </c>
      <c r="O46">
        <v>121.50391449999999</v>
      </c>
      <c r="P46">
        <v>137.33151989999999</v>
      </c>
      <c r="Q46">
        <v>1.0545292E-2</v>
      </c>
      <c r="R46">
        <v>2.6986924390000002</v>
      </c>
      <c r="S46">
        <v>16.741811670000001</v>
      </c>
      <c r="T46">
        <v>0.486150254</v>
      </c>
      <c r="U46">
        <v>3.8429052999999998E-2</v>
      </c>
    </row>
    <row r="47" spans="1:21" x14ac:dyDescent="0.25">
      <c r="A47">
        <v>588220</v>
      </c>
      <c r="B47" t="s">
        <v>23</v>
      </c>
      <c r="C47">
        <v>98.192276250000006</v>
      </c>
      <c r="D47">
        <v>109.76152380000001</v>
      </c>
      <c r="E47">
        <v>3214.7563060000002</v>
      </c>
      <c r="F47">
        <v>8.5524215839999993</v>
      </c>
      <c r="G47">
        <v>7523.9305329999997</v>
      </c>
      <c r="H47">
        <v>3527.006007</v>
      </c>
      <c r="I47">
        <v>14940.93727</v>
      </c>
      <c r="J47">
        <v>16223.39609</v>
      </c>
      <c r="K47">
        <v>100.2648221</v>
      </c>
      <c r="L47">
        <v>464.88321589999998</v>
      </c>
      <c r="M47">
        <v>0.20380022</v>
      </c>
      <c r="N47">
        <v>1.6658442979999999</v>
      </c>
      <c r="O47">
        <v>113.9625611</v>
      </c>
      <c r="P47">
        <v>109.8729896</v>
      </c>
      <c r="Q47">
        <v>6.9291539999999999E-3</v>
      </c>
      <c r="R47">
        <v>3.1568608899999999</v>
      </c>
      <c r="S47">
        <v>28.382713280000001</v>
      </c>
      <c r="T47">
        <v>1.0456465580000001</v>
      </c>
      <c r="U47">
        <v>3.0190985E-2</v>
      </c>
    </row>
    <row r="48" spans="1:21" x14ac:dyDescent="0.25">
      <c r="A48">
        <v>588222</v>
      </c>
      <c r="B48" t="s">
        <v>23</v>
      </c>
      <c r="C48">
        <v>72.219541809999996</v>
      </c>
      <c r="D48">
        <v>42.447466550000001</v>
      </c>
      <c r="E48">
        <v>2411.924336</v>
      </c>
      <c r="F48">
        <v>7.1431965450000003</v>
      </c>
      <c r="G48">
        <v>4744.8167739999999</v>
      </c>
      <c r="H48">
        <v>2886.5248019999999</v>
      </c>
      <c r="I48">
        <v>16728.58196</v>
      </c>
      <c r="J48">
        <v>17463.635989999999</v>
      </c>
      <c r="K48">
        <v>98.596292840000004</v>
      </c>
      <c r="L48">
        <v>432.22060440000001</v>
      </c>
      <c r="M48">
        <v>0.197694605</v>
      </c>
      <c r="N48">
        <v>1.87032317</v>
      </c>
      <c r="O48">
        <v>91.656737730000003</v>
      </c>
      <c r="P48">
        <v>79.770875660000002</v>
      </c>
      <c r="Q48">
        <v>1.1155577999999999E-2</v>
      </c>
      <c r="R48">
        <v>2.008140976</v>
      </c>
      <c r="S48">
        <v>24.0650759</v>
      </c>
      <c r="T48">
        <v>0.73239754999999995</v>
      </c>
      <c r="U48">
        <v>5.3491280000000002E-2</v>
      </c>
    </row>
    <row r="49" spans="1:21" x14ac:dyDescent="0.25">
      <c r="A49">
        <v>588173</v>
      </c>
      <c r="B49" t="s">
        <v>24</v>
      </c>
      <c r="C49">
        <v>87.475303920000002</v>
      </c>
      <c r="D49">
        <v>80.374377289999998</v>
      </c>
      <c r="E49">
        <v>2642.2155870000001</v>
      </c>
      <c r="F49">
        <v>10.01691278</v>
      </c>
      <c r="G49">
        <v>5579.6966380000003</v>
      </c>
      <c r="H49">
        <v>3214.305989</v>
      </c>
      <c r="I49">
        <v>16723.713800000001</v>
      </c>
      <c r="J49">
        <v>8251.4045609999994</v>
      </c>
      <c r="K49">
        <v>47.778494870000003</v>
      </c>
      <c r="L49">
        <v>328.57768929999997</v>
      </c>
      <c r="M49">
        <v>0.178343799</v>
      </c>
      <c r="N49">
        <v>1.0261196889999999</v>
      </c>
      <c r="O49">
        <v>87.308554670000007</v>
      </c>
      <c r="P49">
        <v>102.3158305</v>
      </c>
      <c r="Q49">
        <v>2.944153E-2</v>
      </c>
      <c r="R49">
        <v>3.405331592</v>
      </c>
      <c r="S49">
        <v>8.299341364</v>
      </c>
      <c r="T49">
        <v>4.9008015000000002E-2</v>
      </c>
      <c r="U49">
        <v>4.2311729999999999E-2</v>
      </c>
    </row>
    <row r="50" spans="1:21" x14ac:dyDescent="0.25">
      <c r="A50">
        <v>588182</v>
      </c>
      <c r="B50" t="s">
        <v>24</v>
      </c>
      <c r="C50">
        <v>88.395948379999993</v>
      </c>
      <c r="D50">
        <v>53.460139030000001</v>
      </c>
      <c r="E50">
        <v>2522.8996299999999</v>
      </c>
      <c r="F50">
        <v>9.4452199659999998</v>
      </c>
      <c r="G50">
        <v>4008.8691530000001</v>
      </c>
      <c r="H50">
        <v>2718.122668</v>
      </c>
      <c r="I50">
        <v>15209.5669</v>
      </c>
      <c r="J50">
        <v>8734.6083909999998</v>
      </c>
      <c r="K50">
        <v>56.875633729999997</v>
      </c>
      <c r="L50">
        <v>258.75696310000001</v>
      </c>
      <c r="M50">
        <v>0.116646918</v>
      </c>
      <c r="N50">
        <v>0.796253035</v>
      </c>
      <c r="O50">
        <v>73.15619959</v>
      </c>
      <c r="P50">
        <v>74.382194740000003</v>
      </c>
      <c r="Q50">
        <v>1.1417516000000001E-2</v>
      </c>
      <c r="R50">
        <v>2.1596200149999998</v>
      </c>
      <c r="S50">
        <v>10.60014625</v>
      </c>
      <c r="T50">
        <v>8.6700521000000003E-2</v>
      </c>
      <c r="U50">
        <v>3.0475146000000002E-2</v>
      </c>
    </row>
    <row r="51" spans="1:21" x14ac:dyDescent="0.25">
      <c r="A51">
        <v>588165</v>
      </c>
      <c r="B51" t="s">
        <v>24</v>
      </c>
      <c r="C51">
        <v>61.802407129999999</v>
      </c>
      <c r="D51">
        <v>132.0036193</v>
      </c>
      <c r="E51">
        <v>2352.4281919999999</v>
      </c>
      <c r="F51">
        <v>11.730328370000001</v>
      </c>
      <c r="G51">
        <v>6507.3206849999997</v>
      </c>
      <c r="H51">
        <v>3247.6786619999998</v>
      </c>
      <c r="I51">
        <v>20174.17887</v>
      </c>
      <c r="J51">
        <v>6102.7882010000003</v>
      </c>
      <c r="K51">
        <v>49.211994060000002</v>
      </c>
      <c r="L51">
        <v>462.57070119999997</v>
      </c>
      <c r="M51">
        <v>0.180854712</v>
      </c>
      <c r="N51">
        <v>0.97606235799999996</v>
      </c>
      <c r="O51">
        <v>56.826516400000003</v>
      </c>
      <c r="P51">
        <v>142.8143638</v>
      </c>
      <c r="Q51">
        <v>2.0163536999999999E-2</v>
      </c>
      <c r="R51">
        <v>4.4279416080000003</v>
      </c>
      <c r="S51">
        <v>5.2448373410000002</v>
      </c>
      <c r="T51">
        <v>4.8222270999999997E-2</v>
      </c>
      <c r="U51">
        <v>3.4322476999999997E-2</v>
      </c>
    </row>
    <row r="52" spans="1:21" x14ac:dyDescent="0.25">
      <c r="A52">
        <v>588128</v>
      </c>
      <c r="B52" t="s">
        <v>24</v>
      </c>
      <c r="C52">
        <v>63.28515668</v>
      </c>
      <c r="D52">
        <v>123.8270098</v>
      </c>
      <c r="E52">
        <v>2123.581283</v>
      </c>
      <c r="F52">
        <v>8.1419421459999999</v>
      </c>
      <c r="G52">
        <v>4714.0017429999998</v>
      </c>
      <c r="H52">
        <v>3689.8344109999998</v>
      </c>
      <c r="I52">
        <v>11358.466329999999</v>
      </c>
      <c r="J52">
        <v>8317.0185160000001</v>
      </c>
      <c r="K52">
        <v>63.335108740000003</v>
      </c>
      <c r="L52">
        <v>337.0089845</v>
      </c>
      <c r="M52">
        <v>0.13895204</v>
      </c>
      <c r="N52">
        <v>0.55276939999999997</v>
      </c>
      <c r="O52">
        <v>72.404403630000004</v>
      </c>
      <c r="P52">
        <v>72.552968039999996</v>
      </c>
      <c r="Q52">
        <v>1.9781025000000001E-2</v>
      </c>
      <c r="R52">
        <v>2.2226156650000002</v>
      </c>
      <c r="S52">
        <v>17.36207675</v>
      </c>
      <c r="T52">
        <v>1.131480917</v>
      </c>
      <c r="U52">
        <v>3.8672630999999999E-2</v>
      </c>
    </row>
    <row r="53" spans="1:21" x14ac:dyDescent="0.25">
      <c r="A53">
        <v>483160</v>
      </c>
      <c r="B53" t="s">
        <v>24</v>
      </c>
      <c r="C53">
        <v>84.787597000000005</v>
      </c>
      <c r="D53">
        <v>107.6236097</v>
      </c>
      <c r="E53">
        <v>2473.7315659999999</v>
      </c>
      <c r="F53">
        <v>10.292772960000001</v>
      </c>
      <c r="G53">
        <v>5147.0826230000002</v>
      </c>
      <c r="H53">
        <v>3789.223849</v>
      </c>
      <c r="I53">
        <v>14205.754430000001</v>
      </c>
      <c r="J53">
        <v>11929.54198</v>
      </c>
      <c r="K53">
        <v>53.15580997</v>
      </c>
      <c r="L53">
        <v>598.05309910000005</v>
      </c>
      <c r="M53">
        <v>0.23396457400000001</v>
      </c>
      <c r="N53">
        <v>1.083462699</v>
      </c>
      <c r="O53">
        <v>102.0935817</v>
      </c>
      <c r="P53">
        <v>131.93119519999999</v>
      </c>
      <c r="Q53">
        <v>1.7379711999999999E-2</v>
      </c>
      <c r="R53">
        <v>1.962255718</v>
      </c>
      <c r="S53">
        <v>14.131937799999999</v>
      </c>
      <c r="T53">
        <v>6.0756038999999998E-2</v>
      </c>
      <c r="U53">
        <v>5.0424778000000003E-2</v>
      </c>
    </row>
    <row r="54" spans="1:21" x14ac:dyDescent="0.25">
      <c r="A54">
        <v>483161</v>
      </c>
      <c r="B54" t="s">
        <v>24</v>
      </c>
      <c r="C54">
        <v>55.550774799999999</v>
      </c>
      <c r="D54">
        <v>52.843458339999998</v>
      </c>
      <c r="E54">
        <v>2573.4894920000002</v>
      </c>
      <c r="F54">
        <v>6.9207606640000003</v>
      </c>
      <c r="G54">
        <v>4284.1522629999999</v>
      </c>
      <c r="H54">
        <v>3195.1928419999999</v>
      </c>
      <c r="I54">
        <v>13860.741739999999</v>
      </c>
      <c r="J54">
        <v>13167.90177</v>
      </c>
      <c r="K54">
        <v>50.741197219999997</v>
      </c>
      <c r="L54">
        <v>356.48954170000002</v>
      </c>
      <c r="M54">
        <v>0.14542991499999999</v>
      </c>
      <c r="N54">
        <v>0.73670447999999999</v>
      </c>
      <c r="O54">
        <v>61.783297330000003</v>
      </c>
      <c r="P54">
        <v>69.570077269999999</v>
      </c>
      <c r="Q54">
        <v>1.7110887000000002E-2</v>
      </c>
      <c r="R54">
        <v>2.4230383029999998</v>
      </c>
      <c r="S54">
        <v>17.51007705</v>
      </c>
      <c r="T54">
        <v>2.3488222999999999E-2</v>
      </c>
      <c r="U54">
        <v>3.0931703000000001E-2</v>
      </c>
    </row>
    <row r="55" spans="1:21" x14ac:dyDescent="0.25">
      <c r="A55">
        <v>483148</v>
      </c>
      <c r="B55" t="s">
        <v>24</v>
      </c>
      <c r="C55">
        <v>65.757833469999994</v>
      </c>
      <c r="D55">
        <v>49.102535080000003</v>
      </c>
      <c r="E55">
        <v>2686.6859140000001</v>
      </c>
      <c r="F55">
        <v>6.3123509149999997</v>
      </c>
      <c r="G55">
        <v>3952.393638</v>
      </c>
      <c r="H55">
        <v>2336.1616640000002</v>
      </c>
      <c r="I55">
        <v>15079.754059999999</v>
      </c>
      <c r="J55">
        <v>10589.566440000001</v>
      </c>
      <c r="K55">
        <v>50.90386685</v>
      </c>
      <c r="L55">
        <v>274.55831510000002</v>
      </c>
      <c r="M55">
        <v>9.5964974999999994E-2</v>
      </c>
      <c r="N55">
        <v>0.72830738900000003</v>
      </c>
      <c r="O55">
        <v>71.262522610000005</v>
      </c>
      <c r="P55">
        <v>67.64278659</v>
      </c>
      <c r="Q55">
        <v>7.314564E-3</v>
      </c>
      <c r="R55">
        <v>0.98109727499999999</v>
      </c>
      <c r="S55">
        <v>12.46532552</v>
      </c>
      <c r="T55">
        <v>3.7844984999999998E-2</v>
      </c>
      <c r="U55">
        <v>3.1690283999999999E-2</v>
      </c>
    </row>
    <row r="56" spans="1:21" x14ac:dyDescent="0.25">
      <c r="A56">
        <v>483164</v>
      </c>
      <c r="B56" t="s">
        <v>24</v>
      </c>
      <c r="C56">
        <v>63.213268280000001</v>
      </c>
      <c r="D56">
        <v>80.092936910000006</v>
      </c>
      <c r="E56">
        <v>2398.060986</v>
      </c>
      <c r="F56">
        <v>8.1751533399999996</v>
      </c>
      <c r="G56">
        <v>5546.2702090000002</v>
      </c>
      <c r="H56">
        <v>2690.5218829999999</v>
      </c>
      <c r="I56">
        <v>12913.94138</v>
      </c>
      <c r="J56">
        <v>9045.0168389999999</v>
      </c>
      <c r="K56">
        <v>48.075758720000003</v>
      </c>
      <c r="L56">
        <v>429.61211270000001</v>
      </c>
      <c r="M56">
        <v>0.26353368599999999</v>
      </c>
      <c r="N56">
        <v>0.99232841800000005</v>
      </c>
      <c r="O56">
        <v>85.448857669999995</v>
      </c>
      <c r="P56">
        <v>97.544030579999998</v>
      </c>
      <c r="Q56">
        <v>1.9867893000000001E-2</v>
      </c>
      <c r="R56">
        <v>2.6295174939999999</v>
      </c>
      <c r="S56">
        <v>9.6590540199999992</v>
      </c>
      <c r="T56">
        <v>3.7189635999999998E-2</v>
      </c>
      <c r="U56">
        <v>2.6676812000000001E-2</v>
      </c>
    </row>
    <row r="57" spans="1:21" x14ac:dyDescent="0.25">
      <c r="A57">
        <v>588584</v>
      </c>
      <c r="B57" t="s">
        <v>24</v>
      </c>
      <c r="C57">
        <v>84.015775489999996</v>
      </c>
      <c r="D57">
        <v>50.972482509999999</v>
      </c>
      <c r="E57">
        <v>2445.2596239999998</v>
      </c>
      <c r="F57">
        <v>13.94625338</v>
      </c>
      <c r="G57">
        <v>3726.4706200000001</v>
      </c>
      <c r="H57">
        <v>2957.9638380000001</v>
      </c>
      <c r="I57">
        <v>12173.742480000001</v>
      </c>
      <c r="J57">
        <v>14243.54509</v>
      </c>
      <c r="K57">
        <v>72.421823989999993</v>
      </c>
      <c r="L57">
        <v>665.0219482</v>
      </c>
      <c r="M57">
        <v>0.24433371600000001</v>
      </c>
      <c r="N57">
        <v>1.1585178249999999</v>
      </c>
      <c r="O57">
        <v>40.813014129999999</v>
      </c>
      <c r="P57">
        <v>124.97021100000001</v>
      </c>
      <c r="Q57">
        <v>2.6780737999999998E-2</v>
      </c>
      <c r="R57">
        <v>0.63386810999999998</v>
      </c>
      <c r="S57">
        <v>15.41889918</v>
      </c>
      <c r="T57">
        <v>6.7445677999999995E-2</v>
      </c>
      <c r="U57">
        <v>3.5441739E-2</v>
      </c>
    </row>
    <row r="58" spans="1:21" x14ac:dyDescent="0.25">
      <c r="A58">
        <v>588648</v>
      </c>
      <c r="B58" t="s">
        <v>24</v>
      </c>
      <c r="C58">
        <v>56.119478950000001</v>
      </c>
      <c r="D58">
        <v>49.73381191</v>
      </c>
      <c r="E58">
        <v>2326.6491700000001</v>
      </c>
      <c r="F58">
        <v>7.0296961360000001</v>
      </c>
      <c r="G58">
        <v>3815.3261000000002</v>
      </c>
      <c r="H58">
        <v>2280.1844489999999</v>
      </c>
      <c r="I58">
        <v>14920.812239999999</v>
      </c>
      <c r="J58">
        <v>9436.3617720000002</v>
      </c>
      <c r="K58">
        <v>42.704199160000002</v>
      </c>
      <c r="L58">
        <v>240.4487245</v>
      </c>
      <c r="M58">
        <v>8.9294908000000006E-2</v>
      </c>
      <c r="N58">
        <v>0.43048212000000002</v>
      </c>
      <c r="O58">
        <v>62.983696449999997</v>
      </c>
      <c r="P58">
        <v>50.686629510000003</v>
      </c>
      <c r="Q58">
        <v>1.1733998000000001E-2</v>
      </c>
      <c r="R58">
        <v>1.1677358309999999</v>
      </c>
      <c r="S58">
        <v>11.07084446</v>
      </c>
      <c r="T58">
        <v>7.8606464000000001E-2</v>
      </c>
      <c r="U58">
        <v>2.5294198E-2</v>
      </c>
    </row>
    <row r="59" spans="1:21" x14ac:dyDescent="0.25">
      <c r="A59">
        <v>594349</v>
      </c>
      <c r="B59" t="s">
        <v>24</v>
      </c>
      <c r="C59">
        <v>97.907724650000006</v>
      </c>
      <c r="D59">
        <v>243.67863449999999</v>
      </c>
      <c r="E59">
        <v>1853.726359</v>
      </c>
      <c r="F59">
        <v>11.438722050000001</v>
      </c>
      <c r="G59">
        <v>6312.1459839999998</v>
      </c>
      <c r="H59">
        <v>2375.425072</v>
      </c>
      <c r="I59">
        <v>19981.79147</v>
      </c>
      <c r="J59">
        <v>4207.2839110000004</v>
      </c>
      <c r="K59">
        <v>47.19036354</v>
      </c>
      <c r="L59">
        <v>227.11660670000001</v>
      </c>
      <c r="M59">
        <v>0.12348687799999999</v>
      </c>
      <c r="N59">
        <v>0.66826933399999999</v>
      </c>
      <c r="O59">
        <v>89.013109630000002</v>
      </c>
      <c r="P59">
        <v>107.2900358</v>
      </c>
      <c r="Q59">
        <v>1.7649845000000001E-2</v>
      </c>
      <c r="R59">
        <v>7.214419736</v>
      </c>
      <c r="S59">
        <v>3.9854154780000002</v>
      </c>
      <c r="T59">
        <v>0.28969194100000001</v>
      </c>
      <c r="U59">
        <v>2.424014E-2</v>
      </c>
    </row>
    <row r="60" spans="1:21" x14ac:dyDescent="0.25">
      <c r="A60">
        <v>588583</v>
      </c>
      <c r="B60" t="s">
        <v>24</v>
      </c>
      <c r="C60">
        <v>136.636439</v>
      </c>
      <c r="D60">
        <v>149.18382209999999</v>
      </c>
      <c r="E60">
        <v>1653.8968379999999</v>
      </c>
      <c r="F60">
        <v>14.00103432</v>
      </c>
      <c r="G60">
        <v>5983.7947770000001</v>
      </c>
      <c r="H60">
        <v>2873.7723729999998</v>
      </c>
      <c r="I60">
        <v>21528.99107</v>
      </c>
      <c r="J60">
        <v>3035.7561559999999</v>
      </c>
      <c r="K60">
        <v>37.828743359999997</v>
      </c>
      <c r="L60">
        <v>242.62513319999999</v>
      </c>
      <c r="M60">
        <v>9.7237904E-2</v>
      </c>
      <c r="N60">
        <v>1.349292304</v>
      </c>
      <c r="O60">
        <v>64.096622280000005</v>
      </c>
      <c r="P60">
        <v>82.892945370000007</v>
      </c>
      <c r="Q60">
        <v>5.281574E-2</v>
      </c>
      <c r="R60">
        <v>2.9568543049999998</v>
      </c>
      <c r="S60">
        <v>2.8875506889999998</v>
      </c>
      <c r="T60">
        <v>0.107060852</v>
      </c>
      <c r="U60">
        <v>3.6710393000000001E-2</v>
      </c>
    </row>
    <row r="61" spans="1:21" x14ac:dyDescent="0.25">
      <c r="A61">
        <v>588585</v>
      </c>
      <c r="B61" t="s">
        <v>24</v>
      </c>
      <c r="C61">
        <v>102.1250278</v>
      </c>
      <c r="D61">
        <v>76.100991730000004</v>
      </c>
      <c r="E61">
        <v>1905.937473</v>
      </c>
      <c r="F61">
        <v>7.8281856210000003</v>
      </c>
      <c r="G61">
        <v>4049.2948769999998</v>
      </c>
      <c r="H61">
        <v>2224.3261649999999</v>
      </c>
      <c r="I61">
        <v>15748.8254</v>
      </c>
      <c r="J61">
        <v>7496.2055090000003</v>
      </c>
      <c r="K61">
        <v>49.237255640000001</v>
      </c>
      <c r="L61">
        <v>297.99080429999998</v>
      </c>
      <c r="M61">
        <v>0.10791461400000001</v>
      </c>
      <c r="N61">
        <v>0.83957208500000002</v>
      </c>
      <c r="O61">
        <v>69.136089949999999</v>
      </c>
      <c r="P61">
        <v>69.654681650000001</v>
      </c>
      <c r="Q61">
        <v>1.0432194000000001E-2</v>
      </c>
      <c r="R61">
        <v>1.8371755430000001</v>
      </c>
      <c r="S61">
        <v>7.9320572729999999</v>
      </c>
      <c r="T61">
        <v>3.8406762999999997E-2</v>
      </c>
      <c r="U61">
        <v>3.1034876999999999E-2</v>
      </c>
    </row>
    <row r="62" spans="1:21" x14ac:dyDescent="0.25">
      <c r="A62">
        <v>1587</v>
      </c>
      <c r="B62" t="s">
        <v>24</v>
      </c>
      <c r="C62">
        <v>51.53317148</v>
      </c>
      <c r="D62">
        <v>58.708893670000002</v>
      </c>
      <c r="E62">
        <v>1425.8719610000001</v>
      </c>
      <c r="F62">
        <v>7.7517656859999997</v>
      </c>
      <c r="G62">
        <v>4295.9935020000003</v>
      </c>
      <c r="H62">
        <v>1968.6262899999999</v>
      </c>
      <c r="I62">
        <v>12023.072029999999</v>
      </c>
      <c r="J62">
        <v>3271.2403949999998</v>
      </c>
      <c r="K62">
        <v>32.95398436</v>
      </c>
      <c r="L62">
        <v>306.95613659999998</v>
      </c>
      <c r="M62">
        <v>0.116600172</v>
      </c>
      <c r="N62">
        <v>0.29439615499999999</v>
      </c>
      <c r="O62">
        <v>38.004779110000001</v>
      </c>
      <c r="P62">
        <v>61.77382704</v>
      </c>
      <c r="Q62">
        <v>1.0628712E-2</v>
      </c>
      <c r="R62">
        <v>2.360343662</v>
      </c>
      <c r="S62">
        <v>4.035479187</v>
      </c>
      <c r="T62">
        <v>9.9528357999999997E-2</v>
      </c>
      <c r="U62">
        <v>1.6995369999999999E-2</v>
      </c>
    </row>
    <row r="63" spans="1:21" x14ac:dyDescent="0.25">
      <c r="A63">
        <v>483162</v>
      </c>
      <c r="B63" t="s">
        <v>24</v>
      </c>
      <c r="C63">
        <v>77.670779260000003</v>
      </c>
      <c r="D63">
        <v>87.752349589999994</v>
      </c>
      <c r="E63">
        <v>1646.637702</v>
      </c>
      <c r="F63">
        <v>8.0674155209999991</v>
      </c>
      <c r="G63">
        <v>3101.600312</v>
      </c>
      <c r="H63">
        <v>2097.6108340000001</v>
      </c>
      <c r="I63">
        <v>13813.439270000001</v>
      </c>
      <c r="J63">
        <v>10199.175090000001</v>
      </c>
      <c r="K63">
        <v>29.260366600000001</v>
      </c>
      <c r="L63">
        <v>373.01802880000002</v>
      </c>
      <c r="M63">
        <v>0.129817661</v>
      </c>
      <c r="N63">
        <v>0.46404876699999997</v>
      </c>
      <c r="O63">
        <v>54.214677760000001</v>
      </c>
      <c r="P63">
        <v>89.912853029999994</v>
      </c>
      <c r="Q63">
        <v>3.0032717E-2</v>
      </c>
      <c r="R63">
        <v>1.154013051</v>
      </c>
      <c r="S63">
        <v>11.656310879999999</v>
      </c>
      <c r="T63">
        <v>7.1037948000000004E-2</v>
      </c>
      <c r="U63">
        <v>3.5862769000000003E-2</v>
      </c>
    </row>
    <row r="64" spans="1:21" x14ac:dyDescent="0.25">
      <c r="A64">
        <v>483151</v>
      </c>
      <c r="B64" t="s">
        <v>24</v>
      </c>
      <c r="C64">
        <v>65.964671359999997</v>
      </c>
      <c r="D64">
        <v>87.538841959999999</v>
      </c>
      <c r="E64">
        <v>1940.0771159999999</v>
      </c>
      <c r="F64">
        <v>9.772107321</v>
      </c>
      <c r="G64">
        <v>4461.5136929999999</v>
      </c>
      <c r="H64">
        <v>2528.0321140000001</v>
      </c>
      <c r="I64">
        <v>15037.95314</v>
      </c>
      <c r="J64">
        <v>10732.39169</v>
      </c>
      <c r="K64">
        <v>48.38919259</v>
      </c>
      <c r="L64">
        <v>469.56291820000001</v>
      </c>
      <c r="M64">
        <v>0.169350485</v>
      </c>
      <c r="N64">
        <v>0.65077659499999996</v>
      </c>
      <c r="O64">
        <v>60.299373410000001</v>
      </c>
      <c r="P64">
        <v>91.344634200000002</v>
      </c>
      <c r="Q64">
        <v>2.1277602E-2</v>
      </c>
      <c r="R64">
        <v>2.3273680319999999</v>
      </c>
      <c r="S64">
        <v>12.28066261</v>
      </c>
      <c r="T64">
        <v>6.7920543999999999E-2</v>
      </c>
      <c r="U64">
        <v>5.8780754999999997E-2</v>
      </c>
    </row>
    <row r="65" spans="1:21" x14ac:dyDescent="0.25">
      <c r="A65">
        <v>483159</v>
      </c>
      <c r="B65" t="s">
        <v>24</v>
      </c>
      <c r="C65">
        <v>73.482917430000001</v>
      </c>
      <c r="D65">
        <v>114.6426008</v>
      </c>
      <c r="E65">
        <v>2676.8711330000001</v>
      </c>
      <c r="F65">
        <v>13.258113379999999</v>
      </c>
      <c r="G65">
        <v>5333.1846169999999</v>
      </c>
      <c r="H65">
        <v>2470.761614</v>
      </c>
      <c r="I65">
        <v>20690.891459999999</v>
      </c>
      <c r="J65">
        <v>6100.8446020000001</v>
      </c>
      <c r="K65">
        <v>37.005800929999999</v>
      </c>
      <c r="L65">
        <v>218.31201709999999</v>
      </c>
      <c r="M65">
        <v>9.8790639E-2</v>
      </c>
      <c r="N65">
        <v>1.350471363</v>
      </c>
      <c r="O65">
        <v>78.820604299999999</v>
      </c>
      <c r="P65">
        <v>97.508107670000001</v>
      </c>
      <c r="Q65">
        <v>1.4322355E-2</v>
      </c>
      <c r="R65">
        <v>2.7705390419999998</v>
      </c>
      <c r="S65">
        <v>6.4658987139999997</v>
      </c>
      <c r="T65">
        <v>5.1945636000000003E-2</v>
      </c>
      <c r="U65">
        <v>2.2574371999999999E-2</v>
      </c>
    </row>
    <row r="66" spans="1:21" x14ac:dyDescent="0.25">
      <c r="A66">
        <v>588658</v>
      </c>
      <c r="B66" t="s">
        <v>24</v>
      </c>
      <c r="C66">
        <v>49.291677810000003</v>
      </c>
      <c r="D66">
        <v>57.811523950000002</v>
      </c>
      <c r="E66">
        <v>2312.9109530000001</v>
      </c>
      <c r="F66">
        <v>9.5745585139999996</v>
      </c>
      <c r="G66">
        <v>4849.9922459999998</v>
      </c>
      <c r="H66">
        <v>1975.471239</v>
      </c>
      <c r="I66">
        <v>16373.713680000001</v>
      </c>
      <c r="J66">
        <v>7895.8695550000002</v>
      </c>
      <c r="K66">
        <v>28.04353502</v>
      </c>
      <c r="L66">
        <v>215.1227509</v>
      </c>
      <c r="M66">
        <v>9.3215518999999997E-2</v>
      </c>
      <c r="N66">
        <v>0.39233605999999999</v>
      </c>
      <c r="O66">
        <v>48.783760960000002</v>
      </c>
      <c r="P66">
        <v>68.821885800000004</v>
      </c>
      <c r="Q66">
        <v>7.2819E-3</v>
      </c>
      <c r="R66">
        <v>1.6266466900000001</v>
      </c>
      <c r="S66">
        <v>8.3385560610000002</v>
      </c>
      <c r="T66">
        <v>6.5584013999999996E-2</v>
      </c>
      <c r="U66">
        <v>3.8179575E-2</v>
      </c>
    </row>
    <row r="67" spans="1:21" x14ac:dyDescent="0.25">
      <c r="A67">
        <v>588675</v>
      </c>
      <c r="B67" t="s">
        <v>24</v>
      </c>
      <c r="C67">
        <v>53.743490129999998</v>
      </c>
      <c r="D67">
        <v>145.7823416</v>
      </c>
      <c r="E67">
        <v>1884.7147339999999</v>
      </c>
      <c r="F67">
        <v>9.3269028590000005</v>
      </c>
      <c r="G67">
        <v>5819.7286009999998</v>
      </c>
      <c r="H67">
        <v>2166.9536429999998</v>
      </c>
      <c r="I67">
        <v>15475.97033</v>
      </c>
      <c r="J67">
        <v>6472.4351749999996</v>
      </c>
      <c r="K67">
        <v>22.51959407</v>
      </c>
      <c r="L67">
        <v>236.89117949999999</v>
      </c>
      <c r="M67">
        <v>8.9843719000000002E-2</v>
      </c>
      <c r="N67">
        <v>0.43667711999999997</v>
      </c>
      <c r="O67">
        <v>59.8429146</v>
      </c>
      <c r="P67">
        <v>54.154233869999999</v>
      </c>
      <c r="Q67">
        <v>5.6369280000000003E-3</v>
      </c>
      <c r="R67">
        <v>2.3781410109999999</v>
      </c>
      <c r="S67">
        <v>8.0288402409999993</v>
      </c>
      <c r="T67">
        <v>0.43659182099999999</v>
      </c>
      <c r="U67">
        <v>1.7698342999999998E-2</v>
      </c>
    </row>
    <row r="68" spans="1:21" x14ac:dyDescent="0.25">
      <c r="A68">
        <v>588647</v>
      </c>
      <c r="B68" t="s">
        <v>24</v>
      </c>
      <c r="C68">
        <v>90.907321550000006</v>
      </c>
      <c r="D68">
        <v>96.411318030000004</v>
      </c>
      <c r="E68">
        <v>1873.8190489999999</v>
      </c>
      <c r="F68">
        <v>12.599518229999999</v>
      </c>
      <c r="G68">
        <v>4634.3230640000002</v>
      </c>
      <c r="H68">
        <v>2155.167085</v>
      </c>
      <c r="I68">
        <v>21588.435420000002</v>
      </c>
      <c r="J68">
        <v>8754.1865460000008</v>
      </c>
      <c r="K68">
        <v>40.803895339999997</v>
      </c>
      <c r="L68">
        <v>215.20564730000001</v>
      </c>
      <c r="M68">
        <v>0.112627091</v>
      </c>
      <c r="N68">
        <v>1.090555902</v>
      </c>
      <c r="O68">
        <v>87.112795610000006</v>
      </c>
      <c r="P68">
        <v>100.89104740000001</v>
      </c>
      <c r="Q68">
        <v>2.9437571999999999E-2</v>
      </c>
      <c r="R68">
        <v>2.6678175670000002</v>
      </c>
      <c r="S68">
        <v>10.086338659999999</v>
      </c>
      <c r="T68">
        <v>8.0514545000000007E-2</v>
      </c>
      <c r="U68">
        <v>3.8137710999999998E-2</v>
      </c>
    </row>
    <row r="69" spans="1:21" x14ac:dyDescent="0.25">
      <c r="A69">
        <v>588277</v>
      </c>
      <c r="B69" t="s">
        <v>24</v>
      </c>
      <c r="C69">
        <v>37.70730958</v>
      </c>
      <c r="D69">
        <v>42.868355469999997</v>
      </c>
      <c r="E69">
        <v>2013.8063729999999</v>
      </c>
      <c r="F69">
        <v>7.195710396</v>
      </c>
      <c r="G69">
        <v>4074.1917910000002</v>
      </c>
      <c r="H69">
        <v>2178.4392600000001</v>
      </c>
      <c r="I69">
        <v>14995.33813</v>
      </c>
      <c r="J69">
        <v>7634.4114769999996</v>
      </c>
      <c r="K69">
        <v>30.92189067</v>
      </c>
      <c r="L69">
        <v>277.02733050000001</v>
      </c>
      <c r="M69">
        <v>0.100519734</v>
      </c>
      <c r="N69">
        <v>0.359725613</v>
      </c>
      <c r="O69">
        <v>56.995389160000002</v>
      </c>
      <c r="P69">
        <v>63.92037835</v>
      </c>
      <c r="Q69">
        <v>7.5827710000000003E-3</v>
      </c>
      <c r="R69">
        <v>2.097578773</v>
      </c>
      <c r="S69">
        <v>10.33092426</v>
      </c>
      <c r="T69">
        <v>4.6833673999999999E-2</v>
      </c>
      <c r="U69">
        <v>3.5218709000000001E-2</v>
      </c>
    </row>
    <row r="70" spans="1:21" x14ac:dyDescent="0.25">
      <c r="A70">
        <v>597172</v>
      </c>
      <c r="B70" t="s">
        <v>24</v>
      </c>
      <c r="C70">
        <v>49.745704879999998</v>
      </c>
      <c r="D70">
        <v>57.087726140000001</v>
      </c>
      <c r="E70">
        <v>2005.7429119999999</v>
      </c>
      <c r="F70">
        <v>9.0029579989999995</v>
      </c>
      <c r="G70">
        <v>4977.6590880000003</v>
      </c>
      <c r="H70">
        <v>1895.213608</v>
      </c>
      <c r="I70">
        <v>14139.699850000001</v>
      </c>
      <c r="J70">
        <v>6470.8451800000003</v>
      </c>
      <c r="K70">
        <v>22.220530249999999</v>
      </c>
      <c r="L70">
        <v>135.64525040000001</v>
      </c>
      <c r="M70">
        <v>6.2128363999999998E-2</v>
      </c>
      <c r="N70">
        <v>0.28180685999999999</v>
      </c>
      <c r="O70">
        <v>45.790553879999997</v>
      </c>
      <c r="P70">
        <v>67.562754299999995</v>
      </c>
      <c r="Q70">
        <v>7.8202140000000007E-3</v>
      </c>
      <c r="R70">
        <v>2.7527929489999998</v>
      </c>
      <c r="S70">
        <v>5.4463042269999997</v>
      </c>
      <c r="T70">
        <v>0.10013643899999999</v>
      </c>
      <c r="U70">
        <v>2.877681E-2</v>
      </c>
    </row>
    <row r="71" spans="1:21" x14ac:dyDescent="0.25">
      <c r="A71">
        <v>597203</v>
      </c>
      <c r="B71" t="s">
        <v>24</v>
      </c>
      <c r="C71">
        <v>45.103998599999997</v>
      </c>
      <c r="D71">
        <v>49.834648860000001</v>
      </c>
      <c r="E71">
        <v>2626.562191</v>
      </c>
      <c r="F71">
        <v>13.207387730000001</v>
      </c>
      <c r="G71">
        <v>4049.4071039999999</v>
      </c>
      <c r="H71">
        <v>1952.7205530000001</v>
      </c>
      <c r="I71">
        <v>8433.2197479999995</v>
      </c>
      <c r="J71">
        <v>9354.3303030000006</v>
      </c>
      <c r="K71">
        <v>37.945194520000001</v>
      </c>
      <c r="L71">
        <v>201.38827280000001</v>
      </c>
      <c r="M71">
        <v>9.1136078999999995E-2</v>
      </c>
      <c r="N71">
        <v>0.42588965899999998</v>
      </c>
      <c r="O71">
        <v>39.069581149999998</v>
      </c>
      <c r="P71">
        <v>87.860275590000001</v>
      </c>
      <c r="Q71">
        <v>1.0510304E-2</v>
      </c>
      <c r="R71">
        <v>1.59185764</v>
      </c>
      <c r="S71">
        <v>9.3186775760000007</v>
      </c>
      <c r="T71">
        <v>7.1068163000000004E-2</v>
      </c>
      <c r="U71">
        <v>3.5425887000000003E-2</v>
      </c>
    </row>
    <row r="72" spans="1:21" x14ac:dyDescent="0.25">
      <c r="A72">
        <v>597228</v>
      </c>
      <c r="B72" t="s">
        <v>24</v>
      </c>
      <c r="C72">
        <v>36.905708019999999</v>
      </c>
      <c r="D72">
        <v>32.29358603</v>
      </c>
      <c r="E72">
        <v>2660.5628019999999</v>
      </c>
      <c r="F72">
        <v>6.3489646860000004</v>
      </c>
      <c r="G72">
        <v>5723.3323090000004</v>
      </c>
      <c r="H72">
        <v>2940.0683760000002</v>
      </c>
      <c r="I72">
        <v>11268.3837</v>
      </c>
      <c r="J72">
        <v>11524.778910000001</v>
      </c>
      <c r="K72">
        <v>30.63528097</v>
      </c>
      <c r="L72">
        <v>285.05936530000002</v>
      </c>
      <c r="M72">
        <v>0.102272619</v>
      </c>
      <c r="N72">
        <v>0.34016972299999998</v>
      </c>
      <c r="O72">
        <v>46.927627190000003</v>
      </c>
      <c r="P72">
        <v>58.323332379999997</v>
      </c>
      <c r="Q72">
        <v>7.4258919999999999E-3</v>
      </c>
      <c r="R72">
        <v>0.62138752399999997</v>
      </c>
      <c r="S72">
        <v>18.67856832</v>
      </c>
      <c r="T72">
        <v>0.75259561699999999</v>
      </c>
      <c r="U72">
        <v>1.9820170000000002E-2</v>
      </c>
    </row>
    <row r="73" spans="1:21" x14ac:dyDescent="0.25">
      <c r="A73">
        <v>588138</v>
      </c>
      <c r="B73" t="s">
        <v>24</v>
      </c>
      <c r="C73">
        <v>82.576682399999996</v>
      </c>
      <c r="D73">
        <v>73.84388706</v>
      </c>
      <c r="E73">
        <v>1865.6707160000001</v>
      </c>
      <c r="F73">
        <v>7.5141792919999997</v>
      </c>
      <c r="G73">
        <v>5099.0942379999997</v>
      </c>
      <c r="H73">
        <v>2600.613006</v>
      </c>
      <c r="I73">
        <v>16807.000250000001</v>
      </c>
      <c r="J73">
        <v>8539.2456899999997</v>
      </c>
      <c r="K73">
        <v>45.429944370000001</v>
      </c>
      <c r="L73">
        <v>246.01847169999999</v>
      </c>
      <c r="M73">
        <v>0.150058206</v>
      </c>
      <c r="N73">
        <v>2.706726594</v>
      </c>
      <c r="O73">
        <v>69.892721609999995</v>
      </c>
      <c r="P73">
        <v>92.573241890000006</v>
      </c>
      <c r="Q73">
        <v>2.44867E-2</v>
      </c>
      <c r="R73">
        <v>2.940042627</v>
      </c>
      <c r="S73">
        <v>8.8742362230000005</v>
      </c>
      <c r="T73">
        <v>7.1390488000000002E-2</v>
      </c>
      <c r="U73">
        <v>3.7635039000000002E-2</v>
      </c>
    </row>
    <row r="74" spans="1:21" x14ac:dyDescent="0.25">
      <c r="A74">
        <v>588307</v>
      </c>
      <c r="B74" t="s">
        <v>24</v>
      </c>
      <c r="C74">
        <v>63.853130520000001</v>
      </c>
      <c r="D74">
        <v>74.10737666</v>
      </c>
      <c r="E74">
        <v>2330.6060029999999</v>
      </c>
      <c r="F74">
        <v>6.6457192599999999</v>
      </c>
      <c r="G74">
        <v>4308.3668799999996</v>
      </c>
      <c r="H74">
        <v>2549.7366929999998</v>
      </c>
      <c r="I74">
        <v>13734.8802</v>
      </c>
      <c r="J74">
        <v>7693.7766499999998</v>
      </c>
      <c r="K74">
        <v>31.240330780000001</v>
      </c>
      <c r="L74">
        <v>291.07904919999999</v>
      </c>
      <c r="M74">
        <v>0.11705426200000001</v>
      </c>
      <c r="N74">
        <v>0.57156987500000001</v>
      </c>
      <c r="O74">
        <v>63.627513049999997</v>
      </c>
      <c r="P74">
        <v>65.338971069999999</v>
      </c>
      <c r="Q74">
        <v>7.3194530000000001E-3</v>
      </c>
      <c r="R74">
        <v>2.665312637</v>
      </c>
      <c r="S74">
        <v>10.298528340000001</v>
      </c>
      <c r="T74">
        <v>8.0391331999999996E-2</v>
      </c>
      <c r="U74">
        <v>5.0031601000000002E-2</v>
      </c>
    </row>
    <row r="75" spans="1:21" x14ac:dyDescent="0.25">
      <c r="A75">
        <v>483157</v>
      </c>
      <c r="B75" t="s">
        <v>24</v>
      </c>
      <c r="C75">
        <v>86.504851299999999</v>
      </c>
      <c r="D75">
        <v>320.68773320000003</v>
      </c>
      <c r="E75">
        <v>2070.5069699999999</v>
      </c>
      <c r="F75">
        <v>10.34095136</v>
      </c>
      <c r="G75">
        <v>5544.9228839999996</v>
      </c>
      <c r="H75">
        <v>2417.9593789999999</v>
      </c>
      <c r="I75">
        <v>14133.997219999999</v>
      </c>
      <c r="J75">
        <v>7731.0624109999999</v>
      </c>
      <c r="K75">
        <v>47.232591319999997</v>
      </c>
      <c r="L75">
        <v>298.47250930000001</v>
      </c>
      <c r="M75">
        <v>9.2774356000000002E-2</v>
      </c>
      <c r="N75">
        <v>0.50638245400000004</v>
      </c>
      <c r="O75">
        <v>42.534980570000002</v>
      </c>
      <c r="P75">
        <v>61.954336189999999</v>
      </c>
      <c r="Q75">
        <v>7.2272049999999996E-3</v>
      </c>
      <c r="R75">
        <v>0.99190252000000001</v>
      </c>
      <c r="S75">
        <v>7.3708787280000001</v>
      </c>
      <c r="T75">
        <v>1.4580001E-2</v>
      </c>
      <c r="U75">
        <v>2.7587912999999999E-2</v>
      </c>
    </row>
    <row r="76" spans="1:21" x14ac:dyDescent="0.25">
      <c r="A76">
        <v>483154</v>
      </c>
      <c r="B76" t="s">
        <v>24</v>
      </c>
      <c r="C76">
        <v>61.485703260000001</v>
      </c>
      <c r="D76">
        <v>44.529346349999997</v>
      </c>
      <c r="E76">
        <v>2407.8527309999999</v>
      </c>
      <c r="F76">
        <v>6.7941313130000003</v>
      </c>
      <c r="G76">
        <v>2782.8158159999998</v>
      </c>
      <c r="H76">
        <v>2244.8021920000001</v>
      </c>
      <c r="I76">
        <v>12916.427600000001</v>
      </c>
      <c r="J76">
        <v>16226.387129999999</v>
      </c>
      <c r="K76">
        <v>50.732038129999999</v>
      </c>
      <c r="L76">
        <v>435.03796740000001</v>
      </c>
      <c r="M76">
        <v>0.13444503099999999</v>
      </c>
      <c r="N76">
        <v>0.53273691400000001</v>
      </c>
      <c r="O76">
        <v>30.372885579999998</v>
      </c>
      <c r="P76">
        <v>77.911499070000005</v>
      </c>
      <c r="Q76">
        <v>1.0820928E-2</v>
      </c>
      <c r="R76">
        <v>0.93623141200000004</v>
      </c>
      <c r="S76">
        <v>24.168727369999999</v>
      </c>
      <c r="T76">
        <v>3.7291481000000001E-2</v>
      </c>
      <c r="U76">
        <v>5.6975179000000001E-2</v>
      </c>
    </row>
    <row r="77" spans="1:21" x14ac:dyDescent="0.25">
      <c r="A77">
        <v>588169</v>
      </c>
      <c r="B77" t="s">
        <v>24</v>
      </c>
      <c r="C77">
        <v>59.166923279999999</v>
      </c>
      <c r="D77">
        <v>29.402442929999999</v>
      </c>
      <c r="E77">
        <v>2600.3010490000001</v>
      </c>
      <c r="F77">
        <v>10.129883619999999</v>
      </c>
      <c r="G77">
        <v>3614.30656</v>
      </c>
      <c r="H77">
        <v>2161.41714</v>
      </c>
      <c r="I77">
        <v>6750.6552709999996</v>
      </c>
      <c r="J77">
        <v>15596.50871</v>
      </c>
      <c r="K77">
        <v>48.653650880000001</v>
      </c>
      <c r="L77">
        <v>324.38609789999998</v>
      </c>
      <c r="M77">
        <v>0.135435261</v>
      </c>
      <c r="N77">
        <v>0.30039041399999999</v>
      </c>
      <c r="O77">
        <v>34.146915579999998</v>
      </c>
      <c r="P77">
        <v>83.256476300000003</v>
      </c>
      <c r="Q77">
        <v>7.088268E-3</v>
      </c>
      <c r="R77">
        <v>1.5013891699999999</v>
      </c>
      <c r="S77">
        <v>19.558308660000002</v>
      </c>
      <c r="T77">
        <v>0.60809928700000004</v>
      </c>
      <c r="U77">
        <v>2.2522785E-2</v>
      </c>
    </row>
    <row r="78" spans="1:21" x14ac:dyDescent="0.25">
      <c r="A78">
        <v>483152</v>
      </c>
      <c r="B78" t="s">
        <v>24</v>
      </c>
      <c r="C78">
        <v>80.003363870000001</v>
      </c>
      <c r="D78">
        <v>70.642830590000003</v>
      </c>
      <c r="E78">
        <v>1819.0049409999999</v>
      </c>
      <c r="F78">
        <v>6.6669531900000001</v>
      </c>
      <c r="G78">
        <v>4226.7764639999996</v>
      </c>
      <c r="H78">
        <v>1974.5005209999999</v>
      </c>
      <c r="I78">
        <v>13851.85067</v>
      </c>
      <c r="J78">
        <v>7808.1812719999998</v>
      </c>
      <c r="K78">
        <v>36.147802409999997</v>
      </c>
      <c r="L78">
        <v>253.36347330000001</v>
      </c>
      <c r="M78">
        <v>9.3354273000000002E-2</v>
      </c>
      <c r="N78">
        <v>0.52666777600000003</v>
      </c>
      <c r="O78">
        <v>48.866230450000003</v>
      </c>
      <c r="P78">
        <v>73.009162779999997</v>
      </c>
      <c r="Q78">
        <v>1.5603818E-2</v>
      </c>
      <c r="R78">
        <v>1.6925810859999999</v>
      </c>
      <c r="S78">
        <v>8.2133894380000001</v>
      </c>
      <c r="T78">
        <v>2.2468082E-2</v>
      </c>
      <c r="U78">
        <v>2.6132189E-2</v>
      </c>
    </row>
    <row r="79" spans="1:21" x14ac:dyDescent="0.25">
      <c r="A79">
        <v>483149</v>
      </c>
      <c r="B79" t="s">
        <v>24</v>
      </c>
      <c r="C79">
        <v>83.601989360000005</v>
      </c>
      <c r="D79">
        <v>90.497256890000003</v>
      </c>
      <c r="E79">
        <v>2454.4898680000001</v>
      </c>
      <c r="F79">
        <v>12.709684429999999</v>
      </c>
      <c r="G79">
        <v>5034.1259300000002</v>
      </c>
      <c r="H79">
        <v>3118.33977</v>
      </c>
      <c r="I79">
        <v>14433.68201</v>
      </c>
      <c r="J79">
        <v>11734.534180000001</v>
      </c>
      <c r="K79">
        <v>56.112146330000002</v>
      </c>
      <c r="L79">
        <v>392.68932740000002</v>
      </c>
      <c r="M79">
        <v>0.134765316</v>
      </c>
      <c r="N79">
        <v>0.74350351400000003</v>
      </c>
      <c r="O79">
        <v>67.449544290000006</v>
      </c>
      <c r="P79">
        <v>98.614786809999998</v>
      </c>
      <c r="Q79">
        <v>1.4635336000000001E-2</v>
      </c>
      <c r="R79">
        <v>2.086761869</v>
      </c>
      <c r="S79">
        <v>10.290031900000001</v>
      </c>
      <c r="T79">
        <v>3.7999953000000003E-2</v>
      </c>
      <c r="U79">
        <v>3.7408003000000002E-2</v>
      </c>
    </row>
    <row r="80" spans="1:21" x14ac:dyDescent="0.25">
      <c r="A80">
        <v>483150</v>
      </c>
      <c r="B80" t="s">
        <v>24</v>
      </c>
      <c r="C80">
        <v>43.220941609999997</v>
      </c>
      <c r="D80">
        <v>39.413262639999999</v>
      </c>
      <c r="E80">
        <v>1947.139844</v>
      </c>
      <c r="F80">
        <v>7.56614304</v>
      </c>
      <c r="G80">
        <v>4192.7712000000001</v>
      </c>
      <c r="H80">
        <v>2122.5570769999999</v>
      </c>
      <c r="I80">
        <v>13516.50561</v>
      </c>
      <c r="J80">
        <v>6929.2515899999999</v>
      </c>
      <c r="K80">
        <v>35.450584200000002</v>
      </c>
      <c r="L80">
        <v>263.78031679999998</v>
      </c>
      <c r="M80">
        <v>0.11138215999999999</v>
      </c>
      <c r="N80">
        <v>0.481731613</v>
      </c>
      <c r="O80">
        <v>63.397550510000002</v>
      </c>
      <c r="P80">
        <v>53.639973519999998</v>
      </c>
      <c r="Q80">
        <v>1.3646553000000001E-2</v>
      </c>
      <c r="R80">
        <v>1.3753052160000001</v>
      </c>
      <c r="S80">
        <v>10.2346188</v>
      </c>
      <c r="T80">
        <v>4.5464072000000001E-2</v>
      </c>
      <c r="U80">
        <v>4.2046252999999999E-2</v>
      </c>
    </row>
    <row r="81" spans="1:21" x14ac:dyDescent="0.25">
      <c r="A81">
        <v>483147</v>
      </c>
      <c r="B81" t="s">
        <v>24</v>
      </c>
      <c r="C81">
        <v>99.955324730000001</v>
      </c>
      <c r="D81">
        <v>51.181353829999999</v>
      </c>
      <c r="E81">
        <v>2413.380275</v>
      </c>
      <c r="F81">
        <v>29.622107750000001</v>
      </c>
      <c r="G81">
        <v>3560.9211559999999</v>
      </c>
      <c r="H81">
        <v>2577.5376139999998</v>
      </c>
      <c r="I81">
        <v>12243.380880000001</v>
      </c>
      <c r="J81">
        <v>11929.282999999999</v>
      </c>
      <c r="K81">
        <v>39.580356909999999</v>
      </c>
      <c r="L81">
        <v>366.37995130000002</v>
      </c>
      <c r="M81">
        <v>0.14485345099999999</v>
      </c>
      <c r="N81">
        <v>0.97666371900000004</v>
      </c>
      <c r="O81">
        <v>45.24477941</v>
      </c>
      <c r="P81">
        <v>85.163314970000002</v>
      </c>
      <c r="Q81">
        <v>1.4428524999999999E-2</v>
      </c>
      <c r="R81">
        <v>1.63536251</v>
      </c>
      <c r="S81">
        <v>14.767118849999999</v>
      </c>
      <c r="T81">
        <v>4.7488137E-2</v>
      </c>
      <c r="U81">
        <v>3.2502344000000002E-2</v>
      </c>
    </row>
    <row r="82" spans="1:21" x14ac:dyDescent="0.25">
      <c r="A82">
        <v>483155</v>
      </c>
      <c r="B82" t="s">
        <v>24</v>
      </c>
      <c r="C82">
        <v>47.056259480000001</v>
      </c>
      <c r="D82">
        <v>56.923287680000001</v>
      </c>
      <c r="E82">
        <v>2362.9350679999998</v>
      </c>
      <c r="F82">
        <v>12.01010479</v>
      </c>
      <c r="G82">
        <v>3462.5517209999998</v>
      </c>
      <c r="H82">
        <v>2203.5117970000001</v>
      </c>
      <c r="I82">
        <v>14404.72256</v>
      </c>
      <c r="J82">
        <v>9205.6416040000004</v>
      </c>
      <c r="K82">
        <v>43.226255549999998</v>
      </c>
      <c r="L82">
        <v>359.14067610000001</v>
      </c>
      <c r="M82">
        <v>0.16031495100000001</v>
      </c>
      <c r="N82">
        <v>0.63131922200000001</v>
      </c>
      <c r="O82">
        <v>48.111818300000003</v>
      </c>
      <c r="P82">
        <v>100.30340510000001</v>
      </c>
      <c r="Q82">
        <v>1.5514363999999999E-2</v>
      </c>
      <c r="R82">
        <v>1.061760185</v>
      </c>
      <c r="S82">
        <v>12.40859435</v>
      </c>
      <c r="T82">
        <v>5.4565365999999997E-2</v>
      </c>
      <c r="U82">
        <v>2.3715562999999999E-2</v>
      </c>
    </row>
    <row r="83" spans="1:21" x14ac:dyDescent="0.25">
      <c r="A83">
        <v>588194</v>
      </c>
      <c r="B83" t="s">
        <v>24</v>
      </c>
      <c r="C83">
        <v>98.968359919999997</v>
      </c>
      <c r="D83">
        <v>108.59895950000001</v>
      </c>
      <c r="E83">
        <v>2205.3730850000002</v>
      </c>
      <c r="F83">
        <v>10.31581667</v>
      </c>
      <c r="G83">
        <v>4769.9539580000001</v>
      </c>
      <c r="H83">
        <v>2476.448746</v>
      </c>
      <c r="I83">
        <v>15492.427949999999</v>
      </c>
      <c r="J83">
        <v>7082.1109770000003</v>
      </c>
      <c r="K83">
        <v>44.286741220000003</v>
      </c>
      <c r="L83">
        <v>474.17154069999998</v>
      </c>
      <c r="M83">
        <v>0.19172450599999999</v>
      </c>
      <c r="N83">
        <v>0.83009887800000004</v>
      </c>
      <c r="O83">
        <v>79.459800130000005</v>
      </c>
      <c r="P83">
        <v>86.486721419999995</v>
      </c>
      <c r="Q83">
        <v>1.3993181E-2</v>
      </c>
      <c r="R83">
        <v>2.2957152490000001</v>
      </c>
      <c r="S83">
        <v>7.8245190170000001</v>
      </c>
      <c r="T83">
        <v>0.259675406</v>
      </c>
      <c r="U83">
        <v>2.4199080000000001E-2</v>
      </c>
    </row>
    <row r="84" spans="1:21" x14ac:dyDescent="0.25">
      <c r="A84">
        <v>483163</v>
      </c>
      <c r="B84" t="s">
        <v>24</v>
      </c>
      <c r="C84">
        <v>78.131841120000004</v>
      </c>
      <c r="D84">
        <v>61.51866313</v>
      </c>
      <c r="E84">
        <v>1853.196175</v>
      </c>
      <c r="F84">
        <v>10.492484960000001</v>
      </c>
      <c r="G84">
        <v>6485.6944430000003</v>
      </c>
      <c r="H84">
        <v>2368.0723159999998</v>
      </c>
      <c r="I84">
        <v>19760.328460000001</v>
      </c>
      <c r="J84">
        <v>5570.3584700000001</v>
      </c>
      <c r="K84">
        <v>28.61302367</v>
      </c>
      <c r="L84">
        <v>275.63798730000002</v>
      </c>
      <c r="M84">
        <v>0.10837801699999999</v>
      </c>
      <c r="N84">
        <v>0.27874501800000001</v>
      </c>
      <c r="O84">
        <v>59.840427079999998</v>
      </c>
      <c r="P84">
        <v>79.582853950000001</v>
      </c>
      <c r="Q84">
        <v>8.0719639999999992E-3</v>
      </c>
      <c r="R84">
        <v>2.8100579309999998</v>
      </c>
      <c r="S84">
        <v>4.6690947740000004</v>
      </c>
      <c r="T84">
        <v>0.15321280600000001</v>
      </c>
      <c r="U84">
        <v>2.7358533000000001E-2</v>
      </c>
    </row>
    <row r="85" spans="1:21" x14ac:dyDescent="0.25">
      <c r="A85">
        <v>483153</v>
      </c>
      <c r="B85" t="s">
        <v>24</v>
      </c>
      <c r="C85">
        <v>59.811473620000001</v>
      </c>
      <c r="D85">
        <v>56.230570380000003</v>
      </c>
      <c r="E85">
        <v>2317.8690729999998</v>
      </c>
      <c r="F85">
        <v>5.981537812</v>
      </c>
      <c r="G85">
        <v>4665.6378889999996</v>
      </c>
      <c r="H85">
        <v>2171.973665</v>
      </c>
      <c r="I85">
        <v>13112.287</v>
      </c>
      <c r="J85">
        <v>14429.399429999999</v>
      </c>
      <c r="K85">
        <v>37.667503170000003</v>
      </c>
      <c r="L85">
        <v>276.04256600000002</v>
      </c>
      <c r="M85">
        <v>0.12299317899999999</v>
      </c>
      <c r="N85">
        <v>0.64167529199999995</v>
      </c>
      <c r="O85">
        <v>70.669175569999993</v>
      </c>
      <c r="P85">
        <v>85.559204649999998</v>
      </c>
      <c r="Q85">
        <v>8.3134950000000006E-3</v>
      </c>
      <c r="R85">
        <v>1.316039008</v>
      </c>
      <c r="S85">
        <v>20.106984369999999</v>
      </c>
      <c r="T85">
        <v>5.0545576000000002E-2</v>
      </c>
      <c r="U85">
        <v>3.2801284E-2</v>
      </c>
    </row>
    <row r="86" spans="1:21" x14ac:dyDescent="0.25">
      <c r="A86">
        <v>483146</v>
      </c>
      <c r="B86" t="s">
        <v>24</v>
      </c>
      <c r="C86">
        <v>68.317087290000003</v>
      </c>
      <c r="D86">
        <v>48.346645530000004</v>
      </c>
      <c r="E86">
        <v>3379.208431</v>
      </c>
      <c r="F86">
        <v>8.0462309659999995</v>
      </c>
      <c r="G86">
        <v>3253.5867309999999</v>
      </c>
      <c r="H86">
        <v>2205.5324420000002</v>
      </c>
      <c r="I86">
        <v>9952.2717009999997</v>
      </c>
      <c r="J86">
        <v>13872.861140000001</v>
      </c>
      <c r="K86">
        <v>54.499967740000002</v>
      </c>
      <c r="L86">
        <v>254.81050210000001</v>
      </c>
      <c r="M86">
        <v>0.13445414</v>
      </c>
      <c r="N86">
        <v>0.958915042</v>
      </c>
      <c r="O86">
        <v>69.428947899999997</v>
      </c>
      <c r="P86">
        <v>83.112061569999995</v>
      </c>
      <c r="Q86">
        <v>1.7536637000000001E-2</v>
      </c>
      <c r="R86">
        <v>0.98031598399999997</v>
      </c>
      <c r="S86">
        <v>16.183219380000001</v>
      </c>
      <c r="T86">
        <v>4.0424060999999997E-2</v>
      </c>
      <c r="U86">
        <v>4.6529789000000002E-2</v>
      </c>
    </row>
    <row r="87" spans="1:21" x14ac:dyDescent="0.25">
      <c r="A87">
        <v>483133</v>
      </c>
      <c r="B87" t="s">
        <v>24</v>
      </c>
      <c r="C87">
        <v>70.911219779999996</v>
      </c>
      <c r="D87">
        <v>71.099616049999995</v>
      </c>
      <c r="E87">
        <v>3387.9519489999998</v>
      </c>
      <c r="F87">
        <v>8.5509991599999999</v>
      </c>
      <c r="G87">
        <v>3705.053629</v>
      </c>
      <c r="H87">
        <v>1878.9199610000001</v>
      </c>
      <c r="I87">
        <v>11535.934600000001</v>
      </c>
      <c r="J87">
        <v>14892.166509999999</v>
      </c>
      <c r="K87">
        <v>55.059361090000003</v>
      </c>
      <c r="L87">
        <v>335.81996090000001</v>
      </c>
      <c r="M87">
        <v>0.189425661</v>
      </c>
      <c r="N87">
        <v>0.95853774400000002</v>
      </c>
      <c r="O87">
        <v>67.808896779999998</v>
      </c>
      <c r="P87">
        <v>143.22199280000001</v>
      </c>
      <c r="Q87">
        <v>2.8072215000000001E-2</v>
      </c>
      <c r="R87">
        <v>1.055402427</v>
      </c>
      <c r="S87">
        <v>16.84436543</v>
      </c>
      <c r="T87">
        <v>5.8328045000000002E-2</v>
      </c>
      <c r="U87">
        <v>4.3870131E-2</v>
      </c>
    </row>
    <row r="88" spans="1:21" x14ac:dyDescent="0.25">
      <c r="A88">
        <v>483145</v>
      </c>
      <c r="B88" t="s">
        <v>24</v>
      </c>
      <c r="C88">
        <v>73.724190050000004</v>
      </c>
      <c r="D88">
        <v>54.72013759</v>
      </c>
      <c r="E88">
        <v>2416.3730660000001</v>
      </c>
      <c r="F88">
        <v>9.2138383820000005</v>
      </c>
      <c r="G88">
        <v>4685.9786539999996</v>
      </c>
      <c r="H88">
        <v>2079.1285389999998</v>
      </c>
      <c r="I88">
        <v>16180.480659999999</v>
      </c>
      <c r="J88">
        <v>7040.2990499999996</v>
      </c>
      <c r="K88">
        <v>41.452901580000002</v>
      </c>
      <c r="L88">
        <v>299.1885254</v>
      </c>
      <c r="M88">
        <v>0.118892019</v>
      </c>
      <c r="N88">
        <v>0.447530335</v>
      </c>
      <c r="O88">
        <v>60.782015909999998</v>
      </c>
      <c r="P88">
        <v>69.878756629999998</v>
      </c>
      <c r="Q88">
        <v>1.1445103E-2</v>
      </c>
      <c r="R88">
        <v>1.326961144</v>
      </c>
      <c r="S88">
        <v>6.9270908179999999</v>
      </c>
      <c r="T88">
        <v>3.8087289000000003E-2</v>
      </c>
      <c r="U88">
        <v>2.4198402000000001E-2</v>
      </c>
    </row>
    <row r="89" spans="1:21" x14ac:dyDescent="0.25">
      <c r="A89">
        <v>588201</v>
      </c>
      <c r="B89" t="s">
        <v>25</v>
      </c>
      <c r="C89">
        <v>70.533716010000006</v>
      </c>
      <c r="D89">
        <v>70.540767070000001</v>
      </c>
      <c r="E89">
        <v>1546.479497</v>
      </c>
      <c r="F89">
        <v>9.0687256509999994</v>
      </c>
      <c r="G89">
        <v>4723.9569879999999</v>
      </c>
      <c r="H89">
        <v>2456.7634210000001</v>
      </c>
      <c r="I89">
        <v>15194.91913</v>
      </c>
      <c r="J89">
        <v>4548.262052</v>
      </c>
      <c r="K89">
        <v>53.417837640000002</v>
      </c>
      <c r="L89">
        <v>371.44283389999998</v>
      </c>
      <c r="M89">
        <v>0.51387138899999996</v>
      </c>
      <c r="N89">
        <v>7.2950410159999999</v>
      </c>
      <c r="O89">
        <v>47.352189109999998</v>
      </c>
      <c r="P89">
        <v>81.786971449999996</v>
      </c>
      <c r="Q89">
        <v>1.2142974000000001E-2</v>
      </c>
      <c r="R89">
        <v>4.6063160930000002</v>
      </c>
      <c r="S89">
        <v>4.8002757410000001</v>
      </c>
      <c r="T89">
        <v>0.10989476300000001</v>
      </c>
      <c r="U89">
        <v>4.8740378000000001E-2</v>
      </c>
    </row>
    <row r="90" spans="1:21" x14ac:dyDescent="0.25">
      <c r="A90">
        <v>588152</v>
      </c>
      <c r="B90" t="s">
        <v>25</v>
      </c>
      <c r="C90">
        <v>54.853248989999997</v>
      </c>
      <c r="D90">
        <v>89.874288359999994</v>
      </c>
      <c r="E90">
        <v>1663.7812349999999</v>
      </c>
      <c r="F90">
        <v>16.156036870000001</v>
      </c>
      <c r="G90">
        <v>6490.4441749999996</v>
      </c>
      <c r="H90">
        <v>2639.491908</v>
      </c>
      <c r="I90">
        <v>14870.78226</v>
      </c>
      <c r="J90">
        <v>3652.7013590000001</v>
      </c>
      <c r="K90">
        <v>36.780373310000002</v>
      </c>
      <c r="L90">
        <v>383.6987896</v>
      </c>
      <c r="M90">
        <v>0.24989798399999999</v>
      </c>
      <c r="N90">
        <v>5.6307949900000001</v>
      </c>
      <c r="O90">
        <v>48.558599719999997</v>
      </c>
      <c r="P90">
        <v>79.430719749999994</v>
      </c>
      <c r="Q90">
        <v>1.085305E-2</v>
      </c>
      <c r="R90">
        <v>4.7599138249999999</v>
      </c>
      <c r="S90">
        <v>2.5130453799999999</v>
      </c>
      <c r="T90">
        <v>0.17176544499999999</v>
      </c>
      <c r="U90">
        <v>3.9812608999999999E-2</v>
      </c>
    </row>
    <row r="91" spans="1:21" x14ac:dyDescent="0.25">
      <c r="A91">
        <v>588155</v>
      </c>
      <c r="B91" t="s">
        <v>25</v>
      </c>
      <c r="C91">
        <v>46.253861149999999</v>
      </c>
      <c r="D91">
        <v>62.40715239</v>
      </c>
      <c r="E91">
        <v>1397.620075</v>
      </c>
      <c r="F91">
        <v>49.063711720000001</v>
      </c>
      <c r="G91">
        <v>6150.334065</v>
      </c>
      <c r="H91">
        <v>2633.1757619999998</v>
      </c>
      <c r="I91">
        <v>16341.147650000001</v>
      </c>
      <c r="J91">
        <v>4615.1700019999998</v>
      </c>
      <c r="K91">
        <v>47.384424420000002</v>
      </c>
      <c r="L91">
        <v>379.21027279999998</v>
      </c>
      <c r="M91">
        <v>0.18538795999999999</v>
      </c>
      <c r="N91">
        <v>1.69569831</v>
      </c>
      <c r="O91">
        <v>39.21910235</v>
      </c>
      <c r="P91">
        <v>98.650654169999996</v>
      </c>
      <c r="Q91">
        <v>3.5508555999999997E-2</v>
      </c>
      <c r="R91">
        <v>4.650406899</v>
      </c>
      <c r="S91">
        <v>7.2877729950000001</v>
      </c>
      <c r="T91">
        <v>0.25841301999999999</v>
      </c>
      <c r="U91">
        <v>2.3035472000000001E-2</v>
      </c>
    </row>
    <row r="92" spans="1:21" x14ac:dyDescent="0.25">
      <c r="A92">
        <v>588233</v>
      </c>
      <c r="B92" t="s">
        <v>25</v>
      </c>
      <c r="C92">
        <v>37.836173469999999</v>
      </c>
      <c r="D92">
        <v>78.090804700000007</v>
      </c>
      <c r="E92">
        <v>1891.0195510000001</v>
      </c>
      <c r="F92">
        <v>8.9005233710000002</v>
      </c>
      <c r="G92">
        <v>6416.4199049999997</v>
      </c>
      <c r="H92">
        <v>2966.0142970000002</v>
      </c>
      <c r="I92">
        <v>10327.028179999999</v>
      </c>
      <c r="J92">
        <v>15688.37414</v>
      </c>
      <c r="K92">
        <v>54.074091250000002</v>
      </c>
      <c r="L92">
        <v>641.87771829999997</v>
      </c>
      <c r="M92">
        <v>0.28133297800000001</v>
      </c>
      <c r="N92">
        <v>1.5409343129999999</v>
      </c>
      <c r="O92">
        <v>40.383171189999999</v>
      </c>
      <c r="P92">
        <v>91.87174143</v>
      </c>
      <c r="Q92">
        <v>1.6726806E-2</v>
      </c>
      <c r="R92">
        <v>1.4185621770000001</v>
      </c>
      <c r="S92">
        <v>18.035181399999999</v>
      </c>
      <c r="T92">
        <v>0.11357089500000001</v>
      </c>
      <c r="U92">
        <v>1.7110661999999999E-2</v>
      </c>
    </row>
    <row r="93" spans="1:21" x14ac:dyDescent="0.25">
      <c r="A93">
        <v>588467</v>
      </c>
      <c r="B93" t="s">
        <v>25</v>
      </c>
      <c r="C93">
        <v>47.420542070000003</v>
      </c>
      <c r="D93">
        <v>95.096903400000002</v>
      </c>
      <c r="E93">
        <v>1524.5322000000001</v>
      </c>
      <c r="F93">
        <v>9.8963558010000003</v>
      </c>
      <c r="G93">
        <v>5001.952233</v>
      </c>
      <c r="H93">
        <v>2159.2794450000001</v>
      </c>
      <c r="I93">
        <v>17149.449980000001</v>
      </c>
      <c r="J93">
        <v>2711.1492640000001</v>
      </c>
      <c r="K93">
        <v>29.585778579999999</v>
      </c>
      <c r="L93">
        <v>448.47906130000001</v>
      </c>
      <c r="M93">
        <v>0.22250493800000001</v>
      </c>
      <c r="N93">
        <v>3.3334576070000002</v>
      </c>
      <c r="O93">
        <v>40.396590750000001</v>
      </c>
      <c r="P93">
        <v>73.400621810000004</v>
      </c>
      <c r="Q93">
        <v>2.3454769999999999E-3</v>
      </c>
      <c r="R93">
        <v>2.7850105759999999</v>
      </c>
      <c r="S93">
        <v>2.0988865240000001</v>
      </c>
      <c r="T93">
        <v>0.12811837300000001</v>
      </c>
      <c r="U93">
        <v>2.2032304999999999E-2</v>
      </c>
    </row>
    <row r="94" spans="1:21" x14ac:dyDescent="0.25">
      <c r="A94">
        <v>588440</v>
      </c>
      <c r="B94" t="s">
        <v>26</v>
      </c>
      <c r="C94">
        <v>75.26325387</v>
      </c>
      <c r="D94">
        <v>74.945504</v>
      </c>
      <c r="E94">
        <v>1044.325781</v>
      </c>
      <c r="F94">
        <v>6.9746453529999997</v>
      </c>
      <c r="G94">
        <v>3029.610948</v>
      </c>
      <c r="H94">
        <v>2827.1384330000001</v>
      </c>
      <c r="I94">
        <v>10010.59375</v>
      </c>
      <c r="J94">
        <v>9542.7560219999996</v>
      </c>
      <c r="K94">
        <v>59.261840839999998</v>
      </c>
      <c r="L94">
        <v>287.03205500000001</v>
      </c>
      <c r="M94">
        <v>0.111421958</v>
      </c>
      <c r="N94">
        <v>0.286873977</v>
      </c>
      <c r="O94">
        <v>35.826173160000003</v>
      </c>
      <c r="P94">
        <v>51.68393193</v>
      </c>
      <c r="Q94">
        <v>9.046508E-3</v>
      </c>
      <c r="R94">
        <v>1.517939003</v>
      </c>
      <c r="S94">
        <v>10.70919093</v>
      </c>
      <c r="T94">
        <v>0.522975301</v>
      </c>
      <c r="U94">
        <v>3.1224399E-2</v>
      </c>
    </row>
    <row r="95" spans="1:21" x14ac:dyDescent="0.25">
      <c r="A95">
        <v>588190</v>
      </c>
      <c r="B95" t="s">
        <v>26</v>
      </c>
      <c r="C95">
        <v>83.194021629999995</v>
      </c>
      <c r="D95">
        <v>49.867456820000001</v>
      </c>
      <c r="E95">
        <v>1640.2178449999999</v>
      </c>
      <c r="F95">
        <v>7.9212583639999998</v>
      </c>
      <c r="G95">
        <v>5503.2938899999999</v>
      </c>
      <c r="H95">
        <v>3710.9468660000002</v>
      </c>
      <c r="I95">
        <v>19674.067760000002</v>
      </c>
      <c r="J95">
        <v>8516.2927880000007</v>
      </c>
      <c r="K95">
        <v>105.63085959999999</v>
      </c>
      <c r="L95">
        <v>319.92295330000002</v>
      </c>
      <c r="M95">
        <v>0.24149077799999999</v>
      </c>
      <c r="N95">
        <v>0.43433466100000001</v>
      </c>
      <c r="O95">
        <v>37.352479520000003</v>
      </c>
      <c r="P95">
        <v>61.452997199999999</v>
      </c>
      <c r="Q95">
        <v>9.7968129999999997E-3</v>
      </c>
      <c r="R95">
        <v>5.3187228309999997</v>
      </c>
      <c r="S95">
        <v>7.2091246560000002</v>
      </c>
      <c r="T95">
        <v>0.37383475999999999</v>
      </c>
      <c r="U95">
        <v>2.2382981E-2</v>
      </c>
    </row>
    <row r="96" spans="1:21" x14ac:dyDescent="0.25">
      <c r="A96">
        <v>588276</v>
      </c>
      <c r="B96" t="s">
        <v>26</v>
      </c>
      <c r="C96">
        <v>68.593947670000006</v>
      </c>
      <c r="D96">
        <v>64.385940149999996</v>
      </c>
      <c r="E96">
        <v>1549.992184</v>
      </c>
      <c r="F96">
        <v>7.437043461</v>
      </c>
      <c r="G96">
        <v>5001.0938660000002</v>
      </c>
      <c r="H96">
        <v>3984.704729</v>
      </c>
      <c r="I96">
        <v>12377.91432</v>
      </c>
      <c r="J96">
        <v>13464.45636</v>
      </c>
      <c r="K96">
        <v>79.148493310000006</v>
      </c>
      <c r="L96">
        <v>403.64614849999998</v>
      </c>
      <c r="M96">
        <v>0.13194536200000001</v>
      </c>
      <c r="N96">
        <v>0.50944927200000001</v>
      </c>
      <c r="O96">
        <v>42.909416210000003</v>
      </c>
      <c r="P96">
        <v>62.273230589999997</v>
      </c>
      <c r="Q96">
        <v>3.0820320000000002E-3</v>
      </c>
      <c r="R96">
        <v>3.1802263220000002</v>
      </c>
      <c r="S96">
        <v>16.238662309999999</v>
      </c>
      <c r="T96">
        <v>0.37827168100000003</v>
      </c>
      <c r="U96">
        <v>9.9591300000000001E-3</v>
      </c>
    </row>
    <row r="97" spans="1:21" x14ac:dyDescent="0.25">
      <c r="A97">
        <v>588214</v>
      </c>
      <c r="B97" t="s">
        <v>26</v>
      </c>
      <c r="C97">
        <v>95.16658477</v>
      </c>
      <c r="D97">
        <v>50.60049867</v>
      </c>
      <c r="E97">
        <v>1968.8190489999999</v>
      </c>
      <c r="F97">
        <v>8.3168464409999991</v>
      </c>
      <c r="G97">
        <v>3702.8022209999999</v>
      </c>
      <c r="H97">
        <v>3194.5017659999999</v>
      </c>
      <c r="I97">
        <v>11642.687819999999</v>
      </c>
      <c r="J97">
        <v>11965.62723</v>
      </c>
      <c r="K97">
        <v>65.674373939999995</v>
      </c>
      <c r="L97">
        <v>362.39875130000001</v>
      </c>
      <c r="M97">
        <v>0.137830173</v>
      </c>
      <c r="N97">
        <v>0.43987856800000003</v>
      </c>
      <c r="O97">
        <v>28.23576443</v>
      </c>
      <c r="P97">
        <v>235.0104044</v>
      </c>
      <c r="Q97">
        <v>2.1331728000000001E-2</v>
      </c>
      <c r="R97">
        <v>8.3564369640000002</v>
      </c>
      <c r="S97">
        <v>12.551310129999999</v>
      </c>
      <c r="T97">
        <v>0.560473471</v>
      </c>
      <c r="U97">
        <v>2.0953204E-2</v>
      </c>
    </row>
    <row r="98" spans="1:21" x14ac:dyDescent="0.25">
      <c r="A98">
        <v>588204</v>
      </c>
      <c r="B98" t="s">
        <v>26</v>
      </c>
      <c r="C98">
        <v>70.940897699999994</v>
      </c>
      <c r="D98">
        <v>75.864746400000001</v>
      </c>
      <c r="E98">
        <v>1717.9188180000001</v>
      </c>
      <c r="F98">
        <v>9.1908122769999991</v>
      </c>
      <c r="G98">
        <v>4614.160492</v>
      </c>
      <c r="H98">
        <v>3437.4236959999998</v>
      </c>
      <c r="I98">
        <v>12641.55078</v>
      </c>
      <c r="J98">
        <v>10770.756100000001</v>
      </c>
      <c r="K98">
        <v>54.406092999999998</v>
      </c>
      <c r="L98">
        <v>309.23393440000001</v>
      </c>
      <c r="M98">
        <v>0.13188866499999999</v>
      </c>
      <c r="N98">
        <v>0.458497233</v>
      </c>
      <c r="O98">
        <v>41.732384349999997</v>
      </c>
      <c r="P98">
        <v>67.059051429999997</v>
      </c>
      <c r="Q98">
        <v>8.8570369999999999E-3</v>
      </c>
      <c r="R98">
        <v>5.8725153380000004</v>
      </c>
      <c r="S98">
        <v>15.076878260000001</v>
      </c>
      <c r="T98">
        <v>0.48696525699999998</v>
      </c>
      <c r="U98">
        <v>2.8444291999999999E-2</v>
      </c>
    </row>
    <row r="99" spans="1:21" x14ac:dyDescent="0.25">
      <c r="A99">
        <v>255189</v>
      </c>
      <c r="B99" t="s">
        <v>26</v>
      </c>
      <c r="C99">
        <v>73.579462739999997</v>
      </c>
      <c r="D99">
        <v>43.113807940000001</v>
      </c>
      <c r="E99">
        <v>1427.1374470000001</v>
      </c>
      <c r="F99">
        <v>8.3831468900000008</v>
      </c>
      <c r="G99">
        <v>4762.774574</v>
      </c>
      <c r="H99">
        <v>2722.2172890000002</v>
      </c>
      <c r="I99">
        <v>13982.10823</v>
      </c>
      <c r="J99">
        <v>10438.60405</v>
      </c>
      <c r="K99">
        <v>83.470881000000006</v>
      </c>
      <c r="L99">
        <v>238.3141593</v>
      </c>
      <c r="M99">
        <v>9.4794587999999999E-2</v>
      </c>
      <c r="N99">
        <v>0.65525560800000004</v>
      </c>
      <c r="O99">
        <v>42.918091080000004</v>
      </c>
      <c r="P99">
        <v>55.283168170000003</v>
      </c>
      <c r="Q99">
        <v>9.7496409999999999E-3</v>
      </c>
      <c r="R99">
        <v>2.0552974580000001</v>
      </c>
      <c r="S99">
        <v>10.694322059999999</v>
      </c>
      <c r="T99">
        <v>0.526756377</v>
      </c>
      <c r="U99">
        <v>2.4492459000000001E-2</v>
      </c>
    </row>
    <row r="100" spans="1:21" x14ac:dyDescent="0.25">
      <c r="A100">
        <v>588273</v>
      </c>
      <c r="B100" t="s">
        <v>26</v>
      </c>
      <c r="C100">
        <v>105.76271970000001</v>
      </c>
      <c r="D100">
        <v>83.832246609999999</v>
      </c>
      <c r="E100">
        <v>1548.554877</v>
      </c>
      <c r="F100">
        <v>4.1402138800000001</v>
      </c>
      <c r="G100">
        <v>5137.3381589999999</v>
      </c>
      <c r="H100">
        <v>2715.230438</v>
      </c>
      <c r="I100">
        <v>10514.8542</v>
      </c>
      <c r="J100">
        <v>13285.20104</v>
      </c>
      <c r="K100">
        <v>66.966872679999994</v>
      </c>
      <c r="L100">
        <v>230.17608129999999</v>
      </c>
      <c r="M100">
        <v>8.4385827999999996E-2</v>
      </c>
      <c r="N100">
        <v>0.21946977400000001</v>
      </c>
      <c r="O100">
        <v>23.476652090000002</v>
      </c>
      <c r="P100">
        <v>52.352791529999998</v>
      </c>
      <c r="Q100">
        <v>3.9299390000000003E-3</v>
      </c>
      <c r="R100">
        <v>1.017236179</v>
      </c>
      <c r="S100">
        <v>14.80654212</v>
      </c>
      <c r="T100">
        <v>0.30538568199999999</v>
      </c>
      <c r="U100">
        <v>2.1233414999999999E-2</v>
      </c>
    </row>
    <row r="101" spans="1:21" x14ac:dyDescent="0.25">
      <c r="A101">
        <v>588456</v>
      </c>
      <c r="B101" t="s">
        <v>26</v>
      </c>
      <c r="C101">
        <v>71.517136800000003</v>
      </c>
      <c r="D101">
        <v>30.125096299999999</v>
      </c>
      <c r="E101">
        <v>1675.16554</v>
      </c>
      <c r="F101">
        <v>6.3277673940000003</v>
      </c>
      <c r="G101">
        <v>4537.4305889999996</v>
      </c>
      <c r="H101">
        <v>3260.0743950000001</v>
      </c>
      <c r="I101">
        <v>15686.95163</v>
      </c>
      <c r="J101">
        <v>7387.0886499999997</v>
      </c>
      <c r="K101">
        <v>51.896252429999997</v>
      </c>
      <c r="L101">
        <v>314.91610109999999</v>
      </c>
      <c r="M101">
        <v>0.150118578</v>
      </c>
      <c r="N101">
        <v>0.65710993399999995</v>
      </c>
      <c r="O101">
        <v>37.687108129999999</v>
      </c>
      <c r="P101">
        <v>51.583012789999998</v>
      </c>
      <c r="Q101">
        <v>1.7403180000000001E-2</v>
      </c>
      <c r="R101">
        <v>1.7660123130000001</v>
      </c>
      <c r="S101">
        <v>7.5622250580000001</v>
      </c>
      <c r="T101">
        <v>0.48079218400000001</v>
      </c>
      <c r="U101">
        <v>2.6304716999999998E-2</v>
      </c>
    </row>
    <row r="102" spans="1:21" x14ac:dyDescent="0.25">
      <c r="A102">
        <v>588271</v>
      </c>
      <c r="B102" t="s">
        <v>26</v>
      </c>
      <c r="C102">
        <v>97.321215699999996</v>
      </c>
      <c r="D102">
        <v>78.590091409999999</v>
      </c>
      <c r="E102">
        <v>1611.250354</v>
      </c>
      <c r="F102">
        <v>7.6948862910000004</v>
      </c>
      <c r="G102">
        <v>4407.2453260000002</v>
      </c>
      <c r="H102">
        <v>3399.7679509999998</v>
      </c>
      <c r="I102">
        <v>12034.856379999999</v>
      </c>
      <c r="J102">
        <v>12317.26197</v>
      </c>
      <c r="K102">
        <v>95.751607140000004</v>
      </c>
      <c r="L102">
        <v>412.40034259999999</v>
      </c>
      <c r="M102">
        <v>0.15943211900000001</v>
      </c>
      <c r="N102">
        <v>0.29111440799999999</v>
      </c>
      <c r="O102">
        <v>30.292310189999998</v>
      </c>
      <c r="P102">
        <v>128.4780925</v>
      </c>
      <c r="Q102">
        <v>9.0657680000000001E-3</v>
      </c>
      <c r="R102">
        <v>2.9004691789999999</v>
      </c>
      <c r="S102">
        <v>12.57181181</v>
      </c>
      <c r="T102">
        <v>0.35325478599999999</v>
      </c>
      <c r="U102">
        <v>0.115808576</v>
      </c>
    </row>
    <row r="103" spans="1:21" x14ac:dyDescent="0.25">
      <c r="A103">
        <v>483169</v>
      </c>
      <c r="B103" t="s">
        <v>26</v>
      </c>
      <c r="C103">
        <v>59.665593530000002</v>
      </c>
      <c r="D103">
        <v>20.717023900000001</v>
      </c>
      <c r="E103">
        <v>2785.2432170000002</v>
      </c>
      <c r="F103">
        <v>5.4165170979999999</v>
      </c>
      <c r="G103">
        <v>6308.9115229999998</v>
      </c>
      <c r="H103">
        <v>2361.4659539999998</v>
      </c>
      <c r="I103">
        <v>19417.759859999998</v>
      </c>
      <c r="J103">
        <v>19075.168229999999</v>
      </c>
      <c r="K103">
        <v>66.728323110000005</v>
      </c>
      <c r="L103">
        <v>252.79571809999999</v>
      </c>
      <c r="M103">
        <v>9.6216262999999996E-2</v>
      </c>
      <c r="N103">
        <v>0.23279902</v>
      </c>
      <c r="O103">
        <v>28.9240697</v>
      </c>
      <c r="P103">
        <v>58.645685819999997</v>
      </c>
      <c r="Q103">
        <v>6.9082099999999997E-3</v>
      </c>
      <c r="R103">
        <v>3.7330870429999998</v>
      </c>
      <c r="S103">
        <v>26.643759079999999</v>
      </c>
      <c r="T103">
        <v>0.33826899799999999</v>
      </c>
      <c r="U103">
        <v>1.945941E-2</v>
      </c>
    </row>
    <row r="104" spans="1:21" x14ac:dyDescent="0.25">
      <c r="A104">
        <v>588564</v>
      </c>
      <c r="B104" t="s">
        <v>26</v>
      </c>
      <c r="C104">
        <v>44.437724879999998</v>
      </c>
      <c r="D104">
        <v>66.156982729999996</v>
      </c>
      <c r="E104">
        <v>2219.410394</v>
      </c>
      <c r="F104">
        <v>9.2647729509999994</v>
      </c>
      <c r="G104">
        <v>6569.814018</v>
      </c>
      <c r="H104">
        <v>3462.1039540000002</v>
      </c>
      <c r="I104">
        <v>12548.14956</v>
      </c>
      <c r="J104">
        <v>7810.7919389999997</v>
      </c>
      <c r="K104">
        <v>65.915564340000003</v>
      </c>
      <c r="L104">
        <v>532.47859679999999</v>
      </c>
      <c r="M104">
        <v>0.21336219100000001</v>
      </c>
      <c r="N104">
        <v>0.504879199</v>
      </c>
      <c r="O104">
        <v>35.119862269999999</v>
      </c>
      <c r="P104">
        <v>94.728708260000005</v>
      </c>
      <c r="Q104">
        <v>2.8958876000000001E-2</v>
      </c>
      <c r="R104">
        <v>1.9535612019999999</v>
      </c>
      <c r="S104">
        <v>7.4762634329999997</v>
      </c>
      <c r="T104">
        <v>0.528345807</v>
      </c>
      <c r="U104">
        <v>2.5559656E-2</v>
      </c>
    </row>
    <row r="105" spans="1:21" x14ac:dyDescent="0.25">
      <c r="A105">
        <v>588345</v>
      </c>
      <c r="B105" t="s">
        <v>26</v>
      </c>
      <c r="C105">
        <v>83.895028499999995</v>
      </c>
      <c r="D105">
        <v>51.529056320000002</v>
      </c>
      <c r="E105">
        <v>2104.6370510000002</v>
      </c>
      <c r="F105">
        <v>14.05148415</v>
      </c>
      <c r="G105">
        <v>5128.728126</v>
      </c>
      <c r="H105">
        <v>3616.4708989999999</v>
      </c>
      <c r="I105">
        <v>25294.033739999999</v>
      </c>
      <c r="J105">
        <v>7755.5589810000001</v>
      </c>
      <c r="K105">
        <v>80.25972281</v>
      </c>
      <c r="L105">
        <v>320.6505191</v>
      </c>
      <c r="M105">
        <v>0.117006925</v>
      </c>
      <c r="N105">
        <v>0.58772437899999996</v>
      </c>
      <c r="O105">
        <v>41.974698140000001</v>
      </c>
      <c r="P105">
        <v>99.529120559999996</v>
      </c>
      <c r="Q105">
        <v>6.1095380000000003E-3</v>
      </c>
      <c r="R105">
        <v>11.215537960000001</v>
      </c>
      <c r="S105">
        <v>8.6900507289999993</v>
      </c>
      <c r="T105">
        <v>0.50588301499999999</v>
      </c>
      <c r="U105">
        <v>2.1384503999999999E-2</v>
      </c>
    </row>
    <row r="106" spans="1:21" x14ac:dyDescent="0.25">
      <c r="A106">
        <v>588274</v>
      </c>
      <c r="B106" t="s">
        <v>26</v>
      </c>
      <c r="C106">
        <v>86.483714329999998</v>
      </c>
      <c r="D106">
        <v>46.658302169999999</v>
      </c>
      <c r="E106">
        <v>1276.809759</v>
      </c>
      <c r="F106">
        <v>5.802383399</v>
      </c>
      <c r="G106">
        <v>3666.3146160000001</v>
      </c>
      <c r="H106">
        <v>2529.02864</v>
      </c>
      <c r="I106">
        <v>10705.0471</v>
      </c>
      <c r="J106">
        <v>14647.95218</v>
      </c>
      <c r="K106">
        <v>81.319271439999994</v>
      </c>
      <c r="L106">
        <v>370.12537229999998</v>
      </c>
      <c r="M106">
        <v>0.13601564799999999</v>
      </c>
      <c r="N106">
        <v>0.62033336500000003</v>
      </c>
      <c r="O106">
        <v>37.585720930000001</v>
      </c>
      <c r="P106">
        <v>67.801885150000004</v>
      </c>
      <c r="Q106">
        <v>4.0084220000000002E-3</v>
      </c>
      <c r="R106">
        <v>1.9208640130000001</v>
      </c>
      <c r="S106">
        <v>16.698681130000001</v>
      </c>
      <c r="T106">
        <v>0.23581455100000001</v>
      </c>
      <c r="U106">
        <v>2.8728863E-2</v>
      </c>
    </row>
    <row r="107" spans="1:21" x14ac:dyDescent="0.25">
      <c r="A107">
        <v>588353</v>
      </c>
      <c r="B107" t="s">
        <v>26</v>
      </c>
      <c r="C107">
        <v>68.117532830000002</v>
      </c>
      <c r="D107">
        <v>36.102342550000003</v>
      </c>
      <c r="E107">
        <v>1626.4995140000001</v>
      </c>
      <c r="F107">
        <v>6.1117405299999996</v>
      </c>
      <c r="G107">
        <v>4289.2108900000003</v>
      </c>
      <c r="H107">
        <v>3365.604378</v>
      </c>
      <c r="I107">
        <v>12553.942080000001</v>
      </c>
      <c r="J107">
        <v>14741.29744</v>
      </c>
      <c r="K107">
        <v>78.505612650000003</v>
      </c>
      <c r="L107">
        <v>337.49987829999998</v>
      </c>
      <c r="M107">
        <v>0.122927592</v>
      </c>
      <c r="N107">
        <v>0.36300284300000002</v>
      </c>
      <c r="O107">
        <v>42.205060340000003</v>
      </c>
      <c r="P107">
        <v>79.412498009999993</v>
      </c>
      <c r="Q107">
        <v>3.2721249999999999E-3</v>
      </c>
      <c r="R107">
        <v>1.026940333</v>
      </c>
      <c r="S107">
        <v>16.227603590000001</v>
      </c>
      <c r="T107">
        <v>0.42182533100000003</v>
      </c>
      <c r="U107">
        <v>2.3079391000000001E-2</v>
      </c>
    </row>
    <row r="108" spans="1:21" x14ac:dyDescent="0.25">
      <c r="A108">
        <v>588439</v>
      </c>
      <c r="B108" t="s">
        <v>26</v>
      </c>
      <c r="C108">
        <v>62.390888969999999</v>
      </c>
      <c r="D108">
        <v>38.182858019999998</v>
      </c>
      <c r="E108">
        <v>1181.5150180000001</v>
      </c>
      <c r="F108">
        <v>6.1618002140000003</v>
      </c>
      <c r="G108">
        <v>4547.5891970000002</v>
      </c>
      <c r="H108">
        <v>2505.0434890000001</v>
      </c>
      <c r="I108">
        <v>15264.784030000001</v>
      </c>
      <c r="J108">
        <v>6987.3600479999996</v>
      </c>
      <c r="K108">
        <v>56.054891750000003</v>
      </c>
      <c r="L108">
        <v>271.63580409999997</v>
      </c>
      <c r="M108">
        <v>9.3044585999999999E-2</v>
      </c>
      <c r="N108">
        <v>0.42694176900000003</v>
      </c>
      <c r="O108">
        <v>32.290779229999998</v>
      </c>
      <c r="P108">
        <v>53.850185510000003</v>
      </c>
      <c r="Q108">
        <v>6.8154469999999997E-3</v>
      </c>
      <c r="R108">
        <v>4.3953009920000001</v>
      </c>
      <c r="S108">
        <v>5.9642635579999999</v>
      </c>
      <c r="T108">
        <v>0.41907100000000003</v>
      </c>
      <c r="U108">
        <v>1.7351504E-2</v>
      </c>
    </row>
    <row r="109" spans="1:21" x14ac:dyDescent="0.25">
      <c r="A109">
        <v>483177</v>
      </c>
      <c r="B109" t="s">
        <v>26</v>
      </c>
      <c r="C109">
        <v>75.858935239999994</v>
      </c>
      <c r="D109">
        <v>90.053435239999999</v>
      </c>
      <c r="E109">
        <v>1729.2832880000001</v>
      </c>
      <c r="F109">
        <v>4.4392101769999996</v>
      </c>
      <c r="G109">
        <v>5173.7380240000002</v>
      </c>
      <c r="H109">
        <v>2836.9690070000001</v>
      </c>
      <c r="I109">
        <v>12097.088760000001</v>
      </c>
      <c r="J109">
        <v>9872.8474540000007</v>
      </c>
      <c r="K109">
        <v>62.497097480000001</v>
      </c>
      <c r="L109">
        <v>207.23165850000001</v>
      </c>
      <c r="M109">
        <v>8.3444363999999993E-2</v>
      </c>
      <c r="N109">
        <v>0.34017398999999998</v>
      </c>
      <c r="O109">
        <v>88.128534740000006</v>
      </c>
      <c r="P109">
        <v>41.72514451</v>
      </c>
      <c r="Q109">
        <v>1.0794369999999999E-2</v>
      </c>
      <c r="R109">
        <v>4.3763045580000002</v>
      </c>
      <c r="S109">
        <v>12.05831133</v>
      </c>
      <c r="T109">
        <v>0.410931981</v>
      </c>
      <c r="U109">
        <v>1.6338024999999999E-2</v>
      </c>
    </row>
    <row r="110" spans="1:21" x14ac:dyDescent="0.25">
      <c r="A110">
        <v>588562</v>
      </c>
      <c r="B110" t="s">
        <v>26</v>
      </c>
      <c r="C110">
        <v>74.57462013</v>
      </c>
      <c r="D110">
        <v>23.42933244</v>
      </c>
      <c r="E110">
        <v>1815.721039</v>
      </c>
      <c r="F110">
        <v>6.5718445540000001</v>
      </c>
      <c r="G110">
        <v>3785.2846829999999</v>
      </c>
      <c r="H110">
        <v>2527.7247600000001</v>
      </c>
      <c r="I110">
        <v>16314.454040000001</v>
      </c>
      <c r="J110">
        <v>12027.20968</v>
      </c>
      <c r="K110">
        <v>62.108473109999998</v>
      </c>
      <c r="L110">
        <v>197.12681689999999</v>
      </c>
      <c r="M110">
        <v>6.9835124999999998E-2</v>
      </c>
      <c r="N110">
        <v>0.22859131499999999</v>
      </c>
      <c r="O110">
        <v>32.526138150000001</v>
      </c>
      <c r="P110">
        <v>60.148077929999999</v>
      </c>
      <c r="Q110">
        <v>1.3999265E-2</v>
      </c>
      <c r="R110">
        <v>4.0397695770000004</v>
      </c>
      <c r="S110">
        <v>14.366068650000001</v>
      </c>
      <c r="T110">
        <v>0.430108875</v>
      </c>
      <c r="U110">
        <v>1.7890382E-2</v>
      </c>
    </row>
    <row r="111" spans="1:21" x14ac:dyDescent="0.25">
      <c r="A111">
        <v>483171</v>
      </c>
      <c r="B111" t="s">
        <v>26</v>
      </c>
      <c r="C111">
        <v>77.982466259999995</v>
      </c>
      <c r="D111">
        <v>41.398867019999997</v>
      </c>
      <c r="E111">
        <v>1711.1280139999999</v>
      </c>
      <c r="F111">
        <v>6.6424469459999997</v>
      </c>
      <c r="G111">
        <v>5564.323539</v>
      </c>
      <c r="H111">
        <v>3300.9470510000001</v>
      </c>
      <c r="I111">
        <v>13399.863649999999</v>
      </c>
      <c r="J111">
        <v>13189.53817</v>
      </c>
      <c r="K111">
        <v>61.022637400000001</v>
      </c>
      <c r="L111">
        <v>338.25313899999998</v>
      </c>
      <c r="M111">
        <v>0.127643485</v>
      </c>
      <c r="N111">
        <v>0.62888782700000001</v>
      </c>
      <c r="O111">
        <v>29.48146698</v>
      </c>
      <c r="P111">
        <v>84.460745829999993</v>
      </c>
      <c r="Q111">
        <v>1.2171670000000001E-2</v>
      </c>
      <c r="R111">
        <v>1.77503576</v>
      </c>
      <c r="S111">
        <v>14.710236030000001</v>
      </c>
      <c r="T111">
        <v>0.56802463000000003</v>
      </c>
      <c r="U111">
        <v>6.8424978999999997E-2</v>
      </c>
    </row>
    <row r="112" spans="1:21" x14ac:dyDescent="0.25">
      <c r="A112">
        <v>588435</v>
      </c>
      <c r="B112" t="s">
        <v>26</v>
      </c>
      <c r="C112">
        <v>71.803184669999993</v>
      </c>
      <c r="D112">
        <v>29.83522795</v>
      </c>
      <c r="E112">
        <v>1244.1493869999999</v>
      </c>
      <c r="F112">
        <v>7.7619760429999998</v>
      </c>
      <c r="G112">
        <v>4649.2257079999999</v>
      </c>
      <c r="H112">
        <v>2492.7220940000002</v>
      </c>
      <c r="I112">
        <v>16895.641199999998</v>
      </c>
      <c r="J112">
        <v>5794.0772440000001</v>
      </c>
      <c r="K112">
        <v>61.688740080000002</v>
      </c>
      <c r="L112">
        <v>237.18427199999999</v>
      </c>
      <c r="M112">
        <v>0.100726552</v>
      </c>
      <c r="N112">
        <v>0.477262878</v>
      </c>
      <c r="O112">
        <v>28.962852120000001</v>
      </c>
      <c r="P112">
        <v>53.751263710000003</v>
      </c>
      <c r="Q112">
        <v>8.6732790000000008E-3</v>
      </c>
      <c r="R112">
        <v>4.3453010589999996</v>
      </c>
      <c r="S112">
        <v>5.6627350429999996</v>
      </c>
      <c r="T112">
        <v>0.25756574300000001</v>
      </c>
      <c r="U112">
        <v>2.6956259999999999E-2</v>
      </c>
    </row>
    <row r="113" spans="1:21" x14ac:dyDescent="0.25">
      <c r="A113">
        <v>483168</v>
      </c>
      <c r="B113" t="s">
        <v>26</v>
      </c>
      <c r="C113">
        <v>81.805424720000005</v>
      </c>
      <c r="D113">
        <v>95.348743810000002</v>
      </c>
      <c r="E113">
        <v>1902.0630880000001</v>
      </c>
      <c r="F113">
        <v>7.2133686140000002</v>
      </c>
      <c r="G113">
        <v>4342.0957070000004</v>
      </c>
      <c r="H113">
        <v>2478.3952749999999</v>
      </c>
      <c r="I113">
        <v>18820.06927</v>
      </c>
      <c r="J113">
        <v>13761.877560000001</v>
      </c>
      <c r="K113">
        <v>80.876192079999996</v>
      </c>
      <c r="L113">
        <v>483.17390760000001</v>
      </c>
      <c r="M113">
        <v>0.220555011</v>
      </c>
      <c r="N113">
        <v>0.604784078</v>
      </c>
      <c r="O113">
        <v>40.569170149999998</v>
      </c>
      <c r="P113">
        <v>85.297532849999996</v>
      </c>
      <c r="Q113">
        <v>1.4655306999999999E-2</v>
      </c>
      <c r="R113">
        <v>5.1533636319999996</v>
      </c>
      <c r="S113">
        <v>15.841506259999999</v>
      </c>
      <c r="T113">
        <v>0.343868061</v>
      </c>
      <c r="U113">
        <v>3.5826969E-2</v>
      </c>
    </row>
    <row r="114" spans="1:21" x14ac:dyDescent="0.25">
      <c r="A114">
        <v>588718</v>
      </c>
      <c r="B114" t="s">
        <v>26</v>
      </c>
      <c r="C114">
        <v>92.946173470000005</v>
      </c>
      <c r="D114">
        <v>46.315926009999998</v>
      </c>
      <c r="E114">
        <v>1337.488503</v>
      </c>
      <c r="F114">
        <v>5.7450084820000002</v>
      </c>
      <c r="G114">
        <v>3247.8366639999999</v>
      </c>
      <c r="H114">
        <v>2510.824259</v>
      </c>
      <c r="I114">
        <v>9980.2001660000005</v>
      </c>
      <c r="J114">
        <v>11276.02744</v>
      </c>
      <c r="K114">
        <v>72.923877840000003</v>
      </c>
      <c r="L114">
        <v>406.9820598</v>
      </c>
      <c r="M114">
        <v>0.151116528</v>
      </c>
      <c r="N114">
        <v>0.40211324999999998</v>
      </c>
      <c r="O114">
        <v>31.118273200000001</v>
      </c>
      <c r="P114">
        <v>74.781166889999994</v>
      </c>
      <c r="Q114">
        <v>8.7084269999999995E-3</v>
      </c>
      <c r="R114">
        <v>2.458000223</v>
      </c>
      <c r="S114">
        <v>10.51411115</v>
      </c>
      <c r="T114">
        <v>0.639297648</v>
      </c>
      <c r="U114">
        <v>2.1306209E-2</v>
      </c>
    </row>
    <row r="115" spans="1:21" x14ac:dyDescent="0.25">
      <c r="A115">
        <v>588653</v>
      </c>
      <c r="B115" t="s">
        <v>26</v>
      </c>
      <c r="C115">
        <v>43.77308498</v>
      </c>
      <c r="D115">
        <v>39.610733150000002</v>
      </c>
      <c r="E115">
        <v>1024.314967</v>
      </c>
      <c r="F115">
        <v>7.76282505</v>
      </c>
      <c r="G115">
        <v>3736.4255739999999</v>
      </c>
      <c r="H115">
        <v>2827.7440499999998</v>
      </c>
      <c r="I115">
        <v>10417.19652</v>
      </c>
      <c r="J115">
        <v>5757.1525970000002</v>
      </c>
      <c r="K115">
        <v>60.83714526</v>
      </c>
      <c r="L115">
        <v>424.73276950000002</v>
      </c>
      <c r="M115">
        <v>0.15135859500000001</v>
      </c>
      <c r="N115">
        <v>0.30800358900000002</v>
      </c>
      <c r="O115">
        <v>29.894752140000001</v>
      </c>
      <c r="P115">
        <v>62.709319319999999</v>
      </c>
      <c r="Q115">
        <v>3.898786E-3</v>
      </c>
      <c r="R115">
        <v>0.76668937199999998</v>
      </c>
      <c r="S115">
        <v>5.2764280509999999</v>
      </c>
      <c r="T115">
        <v>0.59274651499999997</v>
      </c>
      <c r="U115">
        <v>1.2919055E-2</v>
      </c>
    </row>
    <row r="116" spans="1:21" x14ac:dyDescent="0.25">
      <c r="A116">
        <v>588711</v>
      </c>
      <c r="B116" t="s">
        <v>26</v>
      </c>
      <c r="C116">
        <v>82.281397519999999</v>
      </c>
      <c r="D116">
        <v>58.497401379999999</v>
      </c>
      <c r="E116">
        <v>2035.372656</v>
      </c>
      <c r="F116">
        <v>9.0077943440000006</v>
      </c>
      <c r="G116">
        <v>4459.2503720000004</v>
      </c>
      <c r="H116">
        <v>3412.7837340000001</v>
      </c>
      <c r="I116">
        <v>15620.52023</v>
      </c>
      <c r="J116">
        <v>9516.1070060000002</v>
      </c>
      <c r="K116">
        <v>54.417501659999999</v>
      </c>
      <c r="L116">
        <v>480.60017620000002</v>
      </c>
      <c r="M116">
        <v>0.17349337500000001</v>
      </c>
      <c r="N116">
        <v>0.42391794500000002</v>
      </c>
      <c r="O116">
        <v>28.375128879999998</v>
      </c>
      <c r="P116">
        <v>104.64069480000001</v>
      </c>
      <c r="Q116">
        <v>7.2534660000000001E-3</v>
      </c>
      <c r="R116">
        <v>2.7257654410000001</v>
      </c>
      <c r="S116">
        <v>10.272783739999999</v>
      </c>
      <c r="T116">
        <v>0.28238948200000002</v>
      </c>
      <c r="U116">
        <v>3.5294574000000002E-2</v>
      </c>
    </row>
    <row r="117" spans="1:21" x14ac:dyDescent="0.25">
      <c r="A117">
        <v>594344</v>
      </c>
      <c r="B117" t="s">
        <v>26</v>
      </c>
      <c r="C117">
        <v>49.129890860000003</v>
      </c>
      <c r="D117">
        <v>40.031344079999997</v>
      </c>
      <c r="E117">
        <v>1548.529759</v>
      </c>
      <c r="F117">
        <v>9.0811350690000001</v>
      </c>
      <c r="G117">
        <v>3599.904477</v>
      </c>
      <c r="H117">
        <v>2767.8058980000001</v>
      </c>
      <c r="I117">
        <v>13123.95563</v>
      </c>
      <c r="J117">
        <v>7600.4966759999998</v>
      </c>
      <c r="K117">
        <v>57.217487409999997</v>
      </c>
      <c r="L117">
        <v>494.77477429999999</v>
      </c>
      <c r="M117">
        <v>0.20909714600000001</v>
      </c>
      <c r="N117">
        <v>0.456505622</v>
      </c>
      <c r="O117">
        <v>35.689088509999998</v>
      </c>
      <c r="P117">
        <v>76.987101409999994</v>
      </c>
      <c r="Q117">
        <v>9.4146330000000004E-3</v>
      </c>
      <c r="R117">
        <v>4.0859347990000003</v>
      </c>
      <c r="S117">
        <v>7.3276563100000001</v>
      </c>
      <c r="T117">
        <v>0.301482676</v>
      </c>
      <c r="U117">
        <v>2.8565291E-2</v>
      </c>
    </row>
    <row r="118" spans="1:21" x14ac:dyDescent="0.25">
      <c r="A118">
        <v>588710</v>
      </c>
      <c r="B118" t="s">
        <v>26</v>
      </c>
      <c r="C118">
        <v>92.441694089999999</v>
      </c>
      <c r="D118">
        <v>72.146183019999995</v>
      </c>
      <c r="E118">
        <v>1020.757715</v>
      </c>
      <c r="F118">
        <v>7.3055958470000002</v>
      </c>
      <c r="G118">
        <v>3581.4294730000001</v>
      </c>
      <c r="H118">
        <v>2443.164033</v>
      </c>
      <c r="I118">
        <v>8250.0012459999998</v>
      </c>
      <c r="J118">
        <v>10323.624690000001</v>
      </c>
      <c r="K118">
        <v>84.11981505</v>
      </c>
      <c r="L118">
        <v>429.46780860000001</v>
      </c>
      <c r="M118">
        <v>0.18763368</v>
      </c>
      <c r="N118">
        <v>0.43417508199999999</v>
      </c>
      <c r="O118">
        <v>33.67817574</v>
      </c>
      <c r="P118">
        <v>76.841513149999997</v>
      </c>
      <c r="Q118">
        <v>7.335266E-3</v>
      </c>
      <c r="R118">
        <v>2.3481499779999999</v>
      </c>
      <c r="S118">
        <v>11.48392162</v>
      </c>
      <c r="T118">
        <v>0.18206134600000001</v>
      </c>
      <c r="U118">
        <v>1.5305081E-2</v>
      </c>
    </row>
    <row r="119" spans="1:21" x14ac:dyDescent="0.25">
      <c r="A119">
        <v>495622</v>
      </c>
      <c r="B119" t="s">
        <v>26</v>
      </c>
      <c r="C119">
        <v>84.922647670000003</v>
      </c>
      <c r="D119">
        <v>62.830198920000001</v>
      </c>
      <c r="E119">
        <v>1179.3128469999999</v>
      </c>
      <c r="F119">
        <v>5.1186578069999999</v>
      </c>
      <c r="G119">
        <v>3945.919281</v>
      </c>
      <c r="H119">
        <v>2490.41093</v>
      </c>
      <c r="I119">
        <v>10199.618920000001</v>
      </c>
      <c r="J119">
        <v>6305.042477</v>
      </c>
      <c r="K119">
        <v>65.087895369999998</v>
      </c>
      <c r="L119">
        <v>385.90307519999999</v>
      </c>
      <c r="M119">
        <v>0.14496246099999999</v>
      </c>
      <c r="N119">
        <v>0.39933693599999998</v>
      </c>
      <c r="O119">
        <v>29.276766739999999</v>
      </c>
      <c r="P119">
        <v>69.442741670000004</v>
      </c>
      <c r="Q119">
        <v>9.7034219999999997E-3</v>
      </c>
      <c r="R119">
        <v>4.6463368660000004</v>
      </c>
      <c r="S119">
        <v>5.9796638270000004</v>
      </c>
      <c r="T119">
        <v>0.18019818700000001</v>
      </c>
      <c r="U119">
        <v>1.4832102999999999E-2</v>
      </c>
    </row>
    <row r="120" spans="1:21" x14ac:dyDescent="0.25">
      <c r="A120">
        <v>588586</v>
      </c>
      <c r="B120" t="s">
        <v>26</v>
      </c>
      <c r="C120">
        <v>69.02234172</v>
      </c>
      <c r="D120">
        <v>44.168216059999999</v>
      </c>
      <c r="E120">
        <v>1301.5472130000001</v>
      </c>
      <c r="F120">
        <v>6.9233260059999999</v>
      </c>
      <c r="G120">
        <v>4675.5688680000003</v>
      </c>
      <c r="H120">
        <v>3200.9541399999998</v>
      </c>
      <c r="I120">
        <v>11853.24106</v>
      </c>
      <c r="J120">
        <v>11850.382449999999</v>
      </c>
      <c r="K120">
        <v>52.032594570000001</v>
      </c>
      <c r="L120">
        <v>444.11737870000002</v>
      </c>
      <c r="M120">
        <v>0.16397078000000001</v>
      </c>
      <c r="N120">
        <v>0.55620671099999996</v>
      </c>
      <c r="O120">
        <v>51.103073309999999</v>
      </c>
      <c r="P120">
        <v>68.630622720000005</v>
      </c>
      <c r="Q120">
        <v>1.0356328E-2</v>
      </c>
      <c r="R120">
        <v>4.3064964999999997</v>
      </c>
      <c r="S120">
        <v>12.64902096</v>
      </c>
      <c r="T120">
        <v>0.37736128299999999</v>
      </c>
      <c r="U120">
        <v>1.5376598E-2</v>
      </c>
    </row>
    <row r="121" spans="1:21" x14ac:dyDescent="0.25">
      <c r="A121">
        <v>588510</v>
      </c>
      <c r="B121" t="s">
        <v>26</v>
      </c>
      <c r="C121">
        <v>76.148924219999998</v>
      </c>
      <c r="D121">
        <v>109.9487002</v>
      </c>
      <c r="E121">
        <v>1731.2497559999999</v>
      </c>
      <c r="F121">
        <v>8.3281106210000004</v>
      </c>
      <c r="G121">
        <v>2804.876311</v>
      </c>
      <c r="H121">
        <v>2032.9166270000001</v>
      </c>
      <c r="I121">
        <v>11002.41676</v>
      </c>
      <c r="J121">
        <v>16458.174579999999</v>
      </c>
      <c r="K121">
        <v>91.068088970000005</v>
      </c>
      <c r="L121">
        <v>389.49178089999998</v>
      </c>
      <c r="M121">
        <v>0.137540515</v>
      </c>
      <c r="N121">
        <v>1.1846832220000001</v>
      </c>
      <c r="O121">
        <v>18.354835430000001</v>
      </c>
      <c r="P121">
        <v>101.99757529999999</v>
      </c>
      <c r="Q121">
        <v>8.4914220000000002E-3</v>
      </c>
      <c r="R121">
        <v>0.60018272900000003</v>
      </c>
      <c r="S121">
        <v>18.297598430000001</v>
      </c>
      <c r="T121">
        <v>0.190213981</v>
      </c>
      <c r="U121">
        <v>1.6390044999999999E-2</v>
      </c>
    </row>
    <row r="122" spans="1:21" x14ac:dyDescent="0.25">
      <c r="A122">
        <v>483166</v>
      </c>
      <c r="B122" t="s">
        <v>26</v>
      </c>
      <c r="C122">
        <v>70.666633020000006</v>
      </c>
      <c r="D122">
        <v>51.525935310000001</v>
      </c>
      <c r="E122">
        <v>1251.2853210000001</v>
      </c>
      <c r="F122">
        <v>7.4530926869999998</v>
      </c>
      <c r="G122">
        <v>3515.4774750000001</v>
      </c>
      <c r="H122">
        <v>2145.4503239999999</v>
      </c>
      <c r="I122">
        <v>11136.82552</v>
      </c>
      <c r="J122">
        <v>9757.1170089999996</v>
      </c>
      <c r="K122">
        <v>77.220149660000004</v>
      </c>
      <c r="L122">
        <v>315.90493320000002</v>
      </c>
      <c r="M122">
        <v>0.12923295300000001</v>
      </c>
      <c r="N122">
        <v>0.61261316600000004</v>
      </c>
      <c r="O122">
        <v>31.368667429999999</v>
      </c>
      <c r="P122">
        <v>80.763443120000005</v>
      </c>
      <c r="Q122">
        <v>5.2516289999999998E-3</v>
      </c>
      <c r="R122">
        <v>2.8213237840000001</v>
      </c>
      <c r="S122">
        <v>12.184613730000001</v>
      </c>
      <c r="T122">
        <v>0.282449175</v>
      </c>
      <c r="U122">
        <v>1.7073851000000001E-2</v>
      </c>
    </row>
    <row r="123" spans="1:21" x14ac:dyDescent="0.25">
      <c r="A123">
        <v>588275</v>
      </c>
      <c r="B123" t="s">
        <v>26</v>
      </c>
      <c r="C123">
        <v>91.002707520000001</v>
      </c>
      <c r="D123">
        <v>71.599124340000003</v>
      </c>
      <c r="E123">
        <v>1603.5902450000001</v>
      </c>
      <c r="F123">
        <v>7.2353089949999996</v>
      </c>
      <c r="G123">
        <v>2802.5721709999998</v>
      </c>
      <c r="H123">
        <v>2856.903969</v>
      </c>
      <c r="I123">
        <v>14431.897660000001</v>
      </c>
      <c r="J123">
        <v>13927.812889999999</v>
      </c>
      <c r="K123">
        <v>59.584077919999999</v>
      </c>
      <c r="L123">
        <v>261.80024040000001</v>
      </c>
      <c r="M123">
        <v>9.2405435999999994E-2</v>
      </c>
      <c r="N123">
        <v>0.25174437599999999</v>
      </c>
      <c r="O123">
        <v>17.781234210000001</v>
      </c>
      <c r="P123">
        <v>56.964131860000002</v>
      </c>
      <c r="Q123">
        <v>8.6103359999999997E-3</v>
      </c>
      <c r="R123">
        <v>1.5995359330000001</v>
      </c>
      <c r="S123">
        <v>18.515528750000001</v>
      </c>
      <c r="T123">
        <v>0.56011107699999996</v>
      </c>
      <c r="U123">
        <v>1.5881675000000001E-2</v>
      </c>
    </row>
    <row r="124" spans="1:21" x14ac:dyDescent="0.25">
      <c r="A124">
        <v>483176</v>
      </c>
      <c r="B124" t="s">
        <v>26</v>
      </c>
      <c r="C124">
        <v>56.698237059999997</v>
      </c>
      <c r="D124">
        <v>28.592483980000001</v>
      </c>
      <c r="E124">
        <v>1895.156547</v>
      </c>
      <c r="F124">
        <v>6.073172005</v>
      </c>
      <c r="G124">
        <v>6040.6365189999997</v>
      </c>
      <c r="H124">
        <v>2591.2692299999999</v>
      </c>
      <c r="I124">
        <v>13997.79939</v>
      </c>
      <c r="J124">
        <v>9348.4177949999994</v>
      </c>
      <c r="K124">
        <v>30.285459880000001</v>
      </c>
      <c r="L124">
        <v>272.12834329999998</v>
      </c>
      <c r="M124">
        <v>9.3735646000000006E-2</v>
      </c>
      <c r="N124">
        <v>0.36864443699999999</v>
      </c>
      <c r="O124">
        <v>48.842850089999999</v>
      </c>
      <c r="P124">
        <v>59.643410299999999</v>
      </c>
      <c r="Q124">
        <v>3.9884999999999999E-3</v>
      </c>
      <c r="R124">
        <v>1.417461767</v>
      </c>
      <c r="S124">
        <v>10.430923119999999</v>
      </c>
      <c r="T124">
        <v>0.28144763699999997</v>
      </c>
      <c r="U124">
        <v>1.9207747000000001E-2</v>
      </c>
    </row>
    <row r="125" spans="1:21" x14ac:dyDescent="0.25">
      <c r="A125">
        <v>588258</v>
      </c>
      <c r="B125" t="s">
        <v>26</v>
      </c>
      <c r="C125">
        <v>66.265904539999994</v>
      </c>
      <c r="D125">
        <v>27.654233130000001</v>
      </c>
      <c r="E125">
        <v>1261.6214649999999</v>
      </c>
      <c r="F125">
        <v>7.3755830649999998</v>
      </c>
      <c r="G125">
        <v>4497.4088849999998</v>
      </c>
      <c r="H125">
        <v>2112.6495890000001</v>
      </c>
      <c r="I125">
        <v>13402.98683</v>
      </c>
      <c r="J125">
        <v>7867.3560630000002</v>
      </c>
      <c r="K125">
        <v>30.90434836</v>
      </c>
      <c r="L125">
        <v>282.47494369999998</v>
      </c>
      <c r="M125">
        <v>9.487023E-2</v>
      </c>
      <c r="N125">
        <v>0.30788447600000002</v>
      </c>
      <c r="O125">
        <v>26.617920089999998</v>
      </c>
      <c r="P125">
        <v>72.950386440000003</v>
      </c>
      <c r="Q125">
        <v>5.5738990000000002E-3</v>
      </c>
      <c r="R125">
        <v>1.7525946189999999</v>
      </c>
      <c r="S125">
        <v>8.5495765959999996</v>
      </c>
      <c r="T125">
        <v>0.23686682000000001</v>
      </c>
      <c r="U125">
        <v>1.8442344999999999E-2</v>
      </c>
    </row>
    <row r="126" spans="1:21" x14ac:dyDescent="0.25">
      <c r="A126">
        <v>588167</v>
      </c>
      <c r="B126" t="s">
        <v>26</v>
      </c>
      <c r="C126">
        <v>125.4727814</v>
      </c>
      <c r="D126">
        <v>56.247324999999996</v>
      </c>
      <c r="E126">
        <v>1393.0287949999999</v>
      </c>
      <c r="F126">
        <v>6.1798260819999999</v>
      </c>
      <c r="G126">
        <v>3406.4255699999999</v>
      </c>
      <c r="H126">
        <v>2421.5702289999999</v>
      </c>
      <c r="I126">
        <v>12176.68735</v>
      </c>
      <c r="J126">
        <v>7936.229628</v>
      </c>
      <c r="K126">
        <v>46.247791509999999</v>
      </c>
      <c r="L126">
        <v>222.17450360000001</v>
      </c>
      <c r="M126">
        <v>8.9338766E-2</v>
      </c>
      <c r="N126">
        <v>0.51163236899999998</v>
      </c>
      <c r="O126">
        <v>25.182742780000002</v>
      </c>
      <c r="P126">
        <v>56.6059433</v>
      </c>
      <c r="Q126">
        <v>5.5370999999999997E-3</v>
      </c>
      <c r="R126">
        <v>1.6781301449999999</v>
      </c>
      <c r="S126">
        <v>6.6656697449999998</v>
      </c>
      <c r="T126">
        <v>0.19595699699999999</v>
      </c>
      <c r="U126">
        <v>9.9085930000000003E-3</v>
      </c>
    </row>
    <row r="127" spans="1:21" x14ac:dyDescent="0.25">
      <c r="A127">
        <v>313922</v>
      </c>
      <c r="B127" t="s">
        <v>26</v>
      </c>
      <c r="C127">
        <v>89.457862739999996</v>
      </c>
      <c r="D127">
        <v>39.780674529999999</v>
      </c>
      <c r="E127">
        <v>1664.9855889999999</v>
      </c>
      <c r="F127">
        <v>4.0825880239999996</v>
      </c>
      <c r="G127">
        <v>4236.6652279999998</v>
      </c>
      <c r="H127">
        <v>2843.792121</v>
      </c>
      <c r="I127">
        <v>16474.548849999999</v>
      </c>
      <c r="J127">
        <v>10480.36896</v>
      </c>
      <c r="K127">
        <v>53.380727659999998</v>
      </c>
      <c r="L127">
        <v>205.2110113</v>
      </c>
      <c r="M127">
        <v>8.2069142999999997E-2</v>
      </c>
      <c r="N127">
        <v>0.31474036</v>
      </c>
      <c r="O127">
        <v>19.966147070000002</v>
      </c>
      <c r="P127">
        <v>55.872513849999997</v>
      </c>
      <c r="Q127">
        <v>4.3464940000000002E-3</v>
      </c>
      <c r="R127">
        <v>3.2351982619999999</v>
      </c>
      <c r="S127">
        <v>14.47216603</v>
      </c>
      <c r="T127">
        <v>0.53614761099999997</v>
      </c>
      <c r="U127">
        <v>1.1269482000000001E-2</v>
      </c>
    </row>
    <row r="128" spans="1:21" x14ac:dyDescent="0.25">
      <c r="A128">
        <v>588269</v>
      </c>
      <c r="B128" t="s">
        <v>26</v>
      </c>
      <c r="C128">
        <v>68.325377459999999</v>
      </c>
      <c r="D128">
        <v>53.64168549</v>
      </c>
      <c r="E128">
        <v>1465.094192</v>
      </c>
      <c r="F128">
        <v>6.9023533119999998</v>
      </c>
      <c r="G128">
        <v>5078.0430180000003</v>
      </c>
      <c r="H128">
        <v>3188.2357350000002</v>
      </c>
      <c r="I128">
        <v>13607.044910000001</v>
      </c>
      <c r="J128">
        <v>11253.4697</v>
      </c>
      <c r="K128">
        <v>66.096493030000005</v>
      </c>
      <c r="L128">
        <v>509.08730830000002</v>
      </c>
      <c r="M128">
        <v>0.17938095800000001</v>
      </c>
      <c r="N128">
        <v>0.44261728</v>
      </c>
      <c r="O128">
        <v>27.730578489999999</v>
      </c>
      <c r="P128">
        <v>102.4173718</v>
      </c>
      <c r="Q128">
        <v>7.0755510000000002E-3</v>
      </c>
      <c r="R128">
        <v>2.0654349660000002</v>
      </c>
      <c r="S128">
        <v>13.50567946</v>
      </c>
      <c r="T128">
        <v>0.30159166999999998</v>
      </c>
      <c r="U128">
        <v>1.2118679E-2</v>
      </c>
    </row>
    <row r="129" spans="1:21" x14ac:dyDescent="0.25">
      <c r="A129">
        <v>588369</v>
      </c>
      <c r="B129" t="s">
        <v>26</v>
      </c>
      <c r="C129">
        <v>95.829506660000007</v>
      </c>
      <c r="D129">
        <v>45.463516859999999</v>
      </c>
      <c r="E129">
        <v>1638.810565</v>
      </c>
      <c r="F129">
        <v>6.3157167640000003</v>
      </c>
      <c r="G129">
        <v>4004.859602</v>
      </c>
      <c r="H129">
        <v>2376.0808320000001</v>
      </c>
      <c r="I129">
        <v>14862.589</v>
      </c>
      <c r="J129">
        <v>13786.131950000001</v>
      </c>
      <c r="K129">
        <v>40.889441740000002</v>
      </c>
      <c r="L129">
        <v>264.55386629999998</v>
      </c>
      <c r="M129">
        <v>9.3901544000000003E-2</v>
      </c>
      <c r="N129">
        <v>0.49286052800000002</v>
      </c>
      <c r="O129">
        <v>27.585133190000001</v>
      </c>
      <c r="P129">
        <v>68.257544800000005</v>
      </c>
      <c r="Q129">
        <v>5.8035059999999999E-3</v>
      </c>
      <c r="R129">
        <v>2.1037691839999999</v>
      </c>
      <c r="S129">
        <v>16.31474017</v>
      </c>
      <c r="T129">
        <v>0.36345825399999998</v>
      </c>
      <c r="U129">
        <v>1.4019556000000001E-2</v>
      </c>
    </row>
    <row r="130" spans="1:21" x14ac:dyDescent="0.25">
      <c r="A130">
        <v>483178</v>
      </c>
      <c r="B130" t="s">
        <v>26</v>
      </c>
      <c r="C130">
        <v>89.042800740000004</v>
      </c>
      <c r="D130">
        <v>98.773609250000007</v>
      </c>
      <c r="E130">
        <v>1617.2467509999999</v>
      </c>
      <c r="F130">
        <v>11.444970980000001</v>
      </c>
      <c r="G130">
        <v>2533.6394310000001</v>
      </c>
      <c r="H130">
        <v>1750.439709</v>
      </c>
      <c r="I130">
        <v>18199.59549</v>
      </c>
      <c r="J130">
        <v>8202.2407550000007</v>
      </c>
      <c r="K130">
        <v>33.971316139999999</v>
      </c>
      <c r="L130">
        <v>297.23894389999998</v>
      </c>
      <c r="M130">
        <v>0.13741018799999999</v>
      </c>
      <c r="N130">
        <v>0.24588731799999999</v>
      </c>
      <c r="O130">
        <v>16.81751032</v>
      </c>
      <c r="P130">
        <v>56.365704129999997</v>
      </c>
      <c r="Q130">
        <v>8.4736359999999997E-3</v>
      </c>
      <c r="R130">
        <v>3.6576405969999999</v>
      </c>
      <c r="S130">
        <v>9.8907875149999995</v>
      </c>
      <c r="T130">
        <v>0.205414453</v>
      </c>
      <c r="U130">
        <v>1.5100736999999999E-2</v>
      </c>
    </row>
    <row r="131" spans="1:21" x14ac:dyDescent="0.25">
      <c r="A131">
        <v>588483</v>
      </c>
      <c r="B131" t="s">
        <v>26</v>
      </c>
      <c r="C131">
        <v>90.61671939</v>
      </c>
      <c r="D131">
        <v>38.067941679999997</v>
      </c>
      <c r="E131">
        <v>1102.7294670000001</v>
      </c>
      <c r="F131">
        <v>10.246725059999999</v>
      </c>
      <c r="G131">
        <v>3945.0414759999999</v>
      </c>
      <c r="H131">
        <v>2406.9226960000001</v>
      </c>
      <c r="I131">
        <v>18796.249970000001</v>
      </c>
      <c r="J131">
        <v>12788.18283</v>
      </c>
      <c r="K131">
        <v>56.428319989999999</v>
      </c>
      <c r="L131">
        <v>340.5738662</v>
      </c>
      <c r="M131">
        <v>0.11655969400000001</v>
      </c>
      <c r="N131">
        <v>0.26257956399999999</v>
      </c>
      <c r="O131">
        <v>18.413664780000001</v>
      </c>
      <c r="P131">
        <v>70.722644239999994</v>
      </c>
      <c r="Q131">
        <v>5.7009060000000004E-3</v>
      </c>
      <c r="R131">
        <v>2.0139319649999998</v>
      </c>
      <c r="S131">
        <v>15.27997015</v>
      </c>
      <c r="T131">
        <v>0.49077000199999998</v>
      </c>
      <c r="U131">
        <v>2.2907513000000001E-2</v>
      </c>
    </row>
    <row r="132" spans="1:21" x14ac:dyDescent="0.25">
      <c r="A132">
        <v>483181</v>
      </c>
      <c r="B132" t="s">
        <v>26</v>
      </c>
      <c r="C132">
        <v>64.948382769999995</v>
      </c>
      <c r="D132">
        <v>37.553891790000002</v>
      </c>
      <c r="E132">
        <v>1536.5293429999999</v>
      </c>
      <c r="F132">
        <v>10.300968259999999</v>
      </c>
      <c r="G132">
        <v>4529.5078839999996</v>
      </c>
      <c r="H132">
        <v>2019.5400159999999</v>
      </c>
      <c r="I132">
        <v>16028.04531</v>
      </c>
      <c r="J132">
        <v>9032.5538190000007</v>
      </c>
      <c r="K132">
        <v>35.316273029999998</v>
      </c>
      <c r="L132">
        <v>241.21611530000001</v>
      </c>
      <c r="M132">
        <v>0.13778941</v>
      </c>
      <c r="N132">
        <v>0.30961501299999999</v>
      </c>
      <c r="O132">
        <v>46.130105610000001</v>
      </c>
      <c r="P132">
        <v>60.11601641</v>
      </c>
      <c r="Q132">
        <v>9.6220000000000003E-3</v>
      </c>
      <c r="R132">
        <v>2.3211672719999998</v>
      </c>
      <c r="S132">
        <v>9.5525902170000005</v>
      </c>
      <c r="T132">
        <v>0.59984625300000005</v>
      </c>
      <c r="U132">
        <v>3.6034076999999998E-2</v>
      </c>
    </row>
    <row r="133" spans="1:21" x14ac:dyDescent="0.25">
      <c r="A133">
        <v>588455</v>
      </c>
      <c r="B133" t="s">
        <v>26</v>
      </c>
      <c r="C133">
        <v>106.3835055</v>
      </c>
      <c r="D133">
        <v>36.841787089999997</v>
      </c>
      <c r="E133">
        <v>1593.5977359999999</v>
      </c>
      <c r="F133">
        <v>11.155455249999999</v>
      </c>
      <c r="G133">
        <v>3406.7806070000001</v>
      </c>
      <c r="H133">
        <v>1914.0253270000001</v>
      </c>
      <c r="I133">
        <v>16212.642620000001</v>
      </c>
      <c r="J133">
        <v>9163.4320229999994</v>
      </c>
      <c r="K133">
        <v>44.205783429999997</v>
      </c>
      <c r="L133">
        <v>269.70628970000001</v>
      </c>
      <c r="M133">
        <v>0.10439140500000001</v>
      </c>
      <c r="N133">
        <v>0.67314145299999995</v>
      </c>
      <c r="O133">
        <v>15.64629272</v>
      </c>
      <c r="P133">
        <v>64.721197910000001</v>
      </c>
      <c r="Q133">
        <v>8.1929519999999999E-3</v>
      </c>
      <c r="R133">
        <v>2.7540879390000002</v>
      </c>
      <c r="S133">
        <v>8.3515411299999993</v>
      </c>
      <c r="T133">
        <v>0.240654963</v>
      </c>
      <c r="U133">
        <v>2.5694304000000001E-2</v>
      </c>
    </row>
    <row r="134" spans="1:21" x14ac:dyDescent="0.25">
      <c r="A134">
        <v>483175</v>
      </c>
      <c r="B134" t="s">
        <v>26</v>
      </c>
      <c r="C134">
        <v>52.20223034</v>
      </c>
      <c r="D134">
        <v>57.38674838</v>
      </c>
      <c r="E134">
        <v>2459.803527</v>
      </c>
      <c r="F134">
        <v>6.5457699690000002</v>
      </c>
      <c r="G134">
        <v>3358.9947889999999</v>
      </c>
      <c r="H134">
        <v>2066.9085110000001</v>
      </c>
      <c r="I134">
        <v>14928.129129999999</v>
      </c>
      <c r="J134">
        <v>8069.2241379999996</v>
      </c>
      <c r="K134">
        <v>40.303617580000001</v>
      </c>
      <c r="L134">
        <v>227.37391249999999</v>
      </c>
      <c r="M134">
        <v>8.1586639000000002E-2</v>
      </c>
      <c r="N134">
        <v>0.29076256299999997</v>
      </c>
      <c r="O134">
        <v>42.578284619999998</v>
      </c>
      <c r="P134">
        <v>59.57949902</v>
      </c>
      <c r="Q134">
        <v>5.8074160000000001E-3</v>
      </c>
      <c r="R134">
        <v>1.4225136759999999</v>
      </c>
      <c r="S134">
        <v>9.4140070229999999</v>
      </c>
      <c r="T134">
        <v>0.47471487200000001</v>
      </c>
      <c r="U134">
        <v>1.8643135000000002E-2</v>
      </c>
    </row>
    <row r="135" spans="1:21" x14ac:dyDescent="0.25">
      <c r="A135">
        <v>588565</v>
      </c>
      <c r="B135" t="s">
        <v>26</v>
      </c>
      <c r="C135">
        <v>79.628892460000003</v>
      </c>
      <c r="D135">
        <v>52.053815049999997</v>
      </c>
      <c r="E135">
        <v>1434.8897440000001</v>
      </c>
      <c r="F135">
        <v>6.1080752790000004</v>
      </c>
      <c r="G135">
        <v>3316.4736720000001</v>
      </c>
      <c r="H135">
        <v>1774.3787130000001</v>
      </c>
      <c r="I135">
        <v>11533.31437</v>
      </c>
      <c r="J135">
        <v>7802.5817209999996</v>
      </c>
      <c r="K135">
        <v>40.149680910000001</v>
      </c>
      <c r="L135">
        <v>224.75715719999999</v>
      </c>
      <c r="M135">
        <v>7.2098839999999997E-2</v>
      </c>
      <c r="N135">
        <v>0.16604235000000001</v>
      </c>
      <c r="O135">
        <v>15.5964559</v>
      </c>
      <c r="P135">
        <v>56.813753290000001</v>
      </c>
      <c r="Q135">
        <v>7.6883139999999999E-3</v>
      </c>
      <c r="R135">
        <v>1.345911817</v>
      </c>
      <c r="S135">
        <v>9.7749181929999995</v>
      </c>
      <c r="T135">
        <v>0.23182134600000001</v>
      </c>
      <c r="U135">
        <v>1.0325716E-2</v>
      </c>
    </row>
    <row r="136" spans="1:21" x14ac:dyDescent="0.25">
      <c r="A136">
        <v>588054</v>
      </c>
      <c r="B136" t="s">
        <v>26</v>
      </c>
      <c r="C136">
        <v>122.4194255</v>
      </c>
      <c r="D136">
        <v>310.86446319999999</v>
      </c>
      <c r="E136">
        <v>1304.124204</v>
      </c>
      <c r="F136">
        <v>10.326406560000001</v>
      </c>
      <c r="G136">
        <v>3191.6650890000001</v>
      </c>
      <c r="H136">
        <v>1577.9549609999999</v>
      </c>
      <c r="I136">
        <v>13533.540929999999</v>
      </c>
      <c r="J136">
        <v>6879.1207940000004</v>
      </c>
      <c r="K136">
        <v>57.35728718</v>
      </c>
      <c r="L136">
        <v>284.8543325</v>
      </c>
      <c r="M136">
        <v>0.11418582300000001</v>
      </c>
      <c r="N136">
        <v>0.42595250099999998</v>
      </c>
      <c r="O136">
        <v>22.71623881</v>
      </c>
      <c r="P136">
        <v>59.67348552</v>
      </c>
      <c r="Q136">
        <v>6.5201759999999999E-3</v>
      </c>
      <c r="R136">
        <v>2.2819327070000002</v>
      </c>
      <c r="S136">
        <v>6.30422276</v>
      </c>
      <c r="T136">
        <v>0.25972153599999998</v>
      </c>
      <c r="U136">
        <v>1.6507001E-2</v>
      </c>
    </row>
    <row r="137" spans="1:21" x14ac:dyDescent="0.25">
      <c r="A137">
        <v>483170</v>
      </c>
      <c r="B137" t="s">
        <v>26</v>
      </c>
      <c r="C137">
        <v>92.076957739999997</v>
      </c>
      <c r="D137">
        <v>135.78522849999999</v>
      </c>
      <c r="E137">
        <v>1268.092615</v>
      </c>
      <c r="F137">
        <v>10.690054119999999</v>
      </c>
      <c r="G137">
        <v>3771.4260140000001</v>
      </c>
      <c r="H137">
        <v>2325.5543819999998</v>
      </c>
      <c r="I137">
        <v>13707.40897</v>
      </c>
      <c r="J137">
        <v>8533.1564670000007</v>
      </c>
      <c r="K137">
        <v>48.16073119</v>
      </c>
      <c r="L137">
        <v>160.78358170000001</v>
      </c>
      <c r="M137">
        <v>6.8304657000000005E-2</v>
      </c>
      <c r="N137">
        <v>0.22521406799999999</v>
      </c>
      <c r="O137">
        <v>39.920346189999997</v>
      </c>
      <c r="P137">
        <v>52.94105244</v>
      </c>
      <c r="Q137">
        <v>8.6146139999999996E-3</v>
      </c>
      <c r="R137">
        <v>1.147349999</v>
      </c>
      <c r="S137">
        <v>8.2419894100000004</v>
      </c>
      <c r="T137">
        <v>0.41982692300000002</v>
      </c>
      <c r="U137">
        <v>1.3329964E-2</v>
      </c>
    </row>
    <row r="138" spans="1:21" x14ac:dyDescent="0.25">
      <c r="A138">
        <v>588568</v>
      </c>
      <c r="B138" t="s">
        <v>26</v>
      </c>
      <c r="C138">
        <v>62.604915890000001</v>
      </c>
      <c r="D138">
        <v>33.741299429999998</v>
      </c>
      <c r="E138">
        <v>1420.974903</v>
      </c>
      <c r="F138">
        <v>7.6349468700000003</v>
      </c>
      <c r="G138">
        <v>3922.9024209999998</v>
      </c>
      <c r="H138">
        <v>2010.4257030000001</v>
      </c>
      <c r="I138">
        <v>11425.40194</v>
      </c>
      <c r="J138">
        <v>8211.340897</v>
      </c>
      <c r="K138">
        <v>57.26453952</v>
      </c>
      <c r="L138">
        <v>197.8519695</v>
      </c>
      <c r="M138">
        <v>7.4817979000000007E-2</v>
      </c>
      <c r="N138">
        <v>0.19171602600000001</v>
      </c>
      <c r="O138">
        <v>26.825447440000001</v>
      </c>
      <c r="P138">
        <v>57.189067790000003</v>
      </c>
      <c r="Q138">
        <v>8.9150480000000001E-3</v>
      </c>
      <c r="R138">
        <v>2.9481733000000001</v>
      </c>
      <c r="S138">
        <v>9.4028389299999997</v>
      </c>
      <c r="T138">
        <v>0.22394397999999999</v>
      </c>
      <c r="U138">
        <v>1.3420862E-2</v>
      </c>
    </row>
    <row r="139" spans="1:21" x14ac:dyDescent="0.25">
      <c r="A139">
        <v>483172</v>
      </c>
      <c r="B139" t="s">
        <v>26</v>
      </c>
      <c r="C139">
        <v>84.340218710000002</v>
      </c>
      <c r="D139">
        <v>29.80455366</v>
      </c>
      <c r="E139">
        <v>1151.327084</v>
      </c>
      <c r="F139">
        <v>7.0417223089999998</v>
      </c>
      <c r="G139">
        <v>2936.9542860000001</v>
      </c>
      <c r="H139">
        <v>1700.458228</v>
      </c>
      <c r="I139">
        <v>12139.447120000001</v>
      </c>
      <c r="J139">
        <v>10360.195250000001</v>
      </c>
      <c r="K139">
        <v>47.518479689999999</v>
      </c>
      <c r="L139">
        <v>194.21705600000001</v>
      </c>
      <c r="M139">
        <v>7.8054220999999993E-2</v>
      </c>
      <c r="N139">
        <v>0.17359994200000001</v>
      </c>
      <c r="O139">
        <v>18.256279840000001</v>
      </c>
      <c r="P139">
        <v>51.568624329999999</v>
      </c>
      <c r="Q139">
        <v>8.2549870000000001E-3</v>
      </c>
      <c r="R139">
        <v>3.1861437170000002</v>
      </c>
      <c r="S139">
        <v>11.186560160000001</v>
      </c>
      <c r="T139">
        <v>0.38311949899999997</v>
      </c>
      <c r="U139">
        <v>1.2880674E-2</v>
      </c>
    </row>
    <row r="140" spans="1:21" x14ac:dyDescent="0.25">
      <c r="A140">
        <v>483173</v>
      </c>
      <c r="B140" t="s">
        <v>26</v>
      </c>
      <c r="C140">
        <v>80.299000149999998</v>
      </c>
      <c r="D140">
        <v>77.6261358</v>
      </c>
      <c r="E140">
        <v>1922.2352679999999</v>
      </c>
      <c r="F140">
        <v>10.102966970000001</v>
      </c>
      <c r="G140">
        <v>3554.1339010000002</v>
      </c>
      <c r="H140">
        <v>1929.355828</v>
      </c>
      <c r="I140">
        <v>11672.043659999999</v>
      </c>
      <c r="J140">
        <v>8673.6470370000006</v>
      </c>
      <c r="K140">
        <v>59.285696919999999</v>
      </c>
      <c r="L140">
        <v>365.30839279999998</v>
      </c>
      <c r="M140">
        <v>0.164158941</v>
      </c>
      <c r="N140">
        <v>0.41489298699999999</v>
      </c>
      <c r="O140">
        <v>33.889180979999999</v>
      </c>
      <c r="P140">
        <v>85.170410680000003</v>
      </c>
      <c r="Q140">
        <v>6.1044949999999997E-3</v>
      </c>
      <c r="R140">
        <v>3.5792404219999998</v>
      </c>
      <c r="S140">
        <v>16.473230919999999</v>
      </c>
      <c r="T140">
        <v>0.35918102600000001</v>
      </c>
      <c r="U140">
        <v>1.206756E-2</v>
      </c>
    </row>
    <row r="141" spans="1:21" x14ac:dyDescent="0.25">
      <c r="A141">
        <v>483167</v>
      </c>
      <c r="B141" t="s">
        <v>26</v>
      </c>
      <c r="C141">
        <v>103.05041300000001</v>
      </c>
      <c r="D141">
        <v>31.020362599999999</v>
      </c>
      <c r="E141">
        <v>1716.3147280000001</v>
      </c>
      <c r="F141">
        <v>11.030726080000001</v>
      </c>
      <c r="G141">
        <v>3323.8758539999999</v>
      </c>
      <c r="H141">
        <v>2913.8921249999999</v>
      </c>
      <c r="I141">
        <v>15334.081529999999</v>
      </c>
      <c r="J141">
        <v>10603.188480000001</v>
      </c>
      <c r="K141">
        <v>66.428066540000003</v>
      </c>
      <c r="L141">
        <v>278.23524020000002</v>
      </c>
      <c r="M141">
        <v>0.101052725</v>
      </c>
      <c r="N141">
        <v>0.27847074399999999</v>
      </c>
      <c r="O141">
        <v>23.542200789999999</v>
      </c>
      <c r="P141">
        <v>55.78251882</v>
      </c>
      <c r="Q141">
        <v>7.5027619999999996E-3</v>
      </c>
      <c r="R141">
        <v>2.5528041560000001</v>
      </c>
      <c r="S141">
        <v>14.453087350000001</v>
      </c>
      <c r="T141">
        <v>0.57492886099999996</v>
      </c>
      <c r="U141">
        <v>1.7915687999999999E-2</v>
      </c>
    </row>
    <row r="142" spans="1:21" x14ac:dyDescent="0.25">
      <c r="A142">
        <v>588457</v>
      </c>
      <c r="B142" t="s">
        <v>26</v>
      </c>
      <c r="C142">
        <v>60.885384000000002</v>
      </c>
      <c r="D142">
        <v>29.542437509999999</v>
      </c>
      <c r="E142">
        <v>1087.6500559999999</v>
      </c>
      <c r="F142">
        <v>6.4631008840000002</v>
      </c>
      <c r="G142">
        <v>3579.5002730000001</v>
      </c>
      <c r="H142">
        <v>1811.1093390000001</v>
      </c>
      <c r="I142">
        <v>18809.504990000001</v>
      </c>
      <c r="J142">
        <v>11027.370209999999</v>
      </c>
      <c r="K142">
        <v>44.239462969999998</v>
      </c>
      <c r="L142">
        <v>266.40986140000001</v>
      </c>
      <c r="M142">
        <v>0.11857206300000001</v>
      </c>
      <c r="N142">
        <v>0.20998035500000001</v>
      </c>
      <c r="O142">
        <v>21.260057939999999</v>
      </c>
      <c r="P142">
        <v>48.672782410000003</v>
      </c>
      <c r="Q142">
        <v>5.0898549999999999E-3</v>
      </c>
      <c r="R142">
        <v>2.1920128569999999</v>
      </c>
      <c r="S142">
        <v>13.479002680000001</v>
      </c>
      <c r="T142">
        <v>0.37006209200000001</v>
      </c>
      <c r="U142">
        <v>1.5796526000000002E-2</v>
      </c>
    </row>
    <row r="143" spans="1:21" x14ac:dyDescent="0.25">
      <c r="A143">
        <v>483182</v>
      </c>
      <c r="B143" t="s">
        <v>26</v>
      </c>
      <c r="C143">
        <v>87.958258079999993</v>
      </c>
      <c r="D143">
        <v>50.566349029999998</v>
      </c>
      <c r="E143">
        <v>1672.0648269999999</v>
      </c>
      <c r="F143">
        <v>7.310779685</v>
      </c>
      <c r="G143">
        <v>3654.5676659999999</v>
      </c>
      <c r="H143">
        <v>2237.0723910000002</v>
      </c>
      <c r="I143">
        <v>16948.741750000001</v>
      </c>
      <c r="J143">
        <v>8470.8226450000002</v>
      </c>
      <c r="K143">
        <v>50.80138917</v>
      </c>
      <c r="L143">
        <v>281.3417766</v>
      </c>
      <c r="M143">
        <v>0.148046807</v>
      </c>
      <c r="N143">
        <v>0.387187911</v>
      </c>
      <c r="O143">
        <v>27.486977410000001</v>
      </c>
      <c r="P143">
        <v>72.344441739999994</v>
      </c>
      <c r="Q143">
        <v>8.9606210000000002E-3</v>
      </c>
      <c r="R143">
        <v>7.0061044519999998</v>
      </c>
      <c r="S143">
        <v>13.69862395</v>
      </c>
      <c r="T143">
        <v>0.26498986299999999</v>
      </c>
      <c r="U143">
        <v>2.554122E-2</v>
      </c>
    </row>
    <row r="144" spans="1:21" x14ac:dyDescent="0.25">
      <c r="A144">
        <v>483165</v>
      </c>
      <c r="B144" t="s">
        <v>26</v>
      </c>
      <c r="C144">
        <v>67.558272349999996</v>
      </c>
      <c r="D144">
        <v>59.925700800000001</v>
      </c>
      <c r="E144">
        <v>1213.3210300000001</v>
      </c>
      <c r="F144">
        <v>9.444776912</v>
      </c>
      <c r="G144">
        <v>3804.3105639999999</v>
      </c>
      <c r="H144">
        <v>2093.9332290000002</v>
      </c>
      <c r="I144">
        <v>12194.62333</v>
      </c>
      <c r="J144">
        <v>5664.1644999999999</v>
      </c>
      <c r="K144">
        <v>44.990916599999998</v>
      </c>
      <c r="L144">
        <v>355.78226050000001</v>
      </c>
      <c r="M144">
        <v>0.12821896399999999</v>
      </c>
      <c r="N144">
        <v>0.26081141299999999</v>
      </c>
      <c r="O144">
        <v>27.628582260000002</v>
      </c>
      <c r="P144">
        <v>73.8820312</v>
      </c>
      <c r="Q144">
        <v>9.2654699999999996E-3</v>
      </c>
      <c r="R144">
        <v>0.99605299300000005</v>
      </c>
      <c r="S144">
        <v>5.7763087190000002</v>
      </c>
      <c r="T144">
        <v>0.19056066299999999</v>
      </c>
      <c r="U144">
        <v>2.9247390000000002E-2</v>
      </c>
    </row>
    <row r="145" spans="1:21" x14ac:dyDescent="0.25">
      <c r="A145">
        <v>588346</v>
      </c>
      <c r="B145" t="s">
        <v>26</v>
      </c>
      <c r="C145">
        <v>75.069261119999993</v>
      </c>
      <c r="D145">
        <v>132.32615720000001</v>
      </c>
      <c r="E145">
        <v>998.6358242</v>
      </c>
      <c r="F145">
        <v>8.5149076109999999</v>
      </c>
      <c r="G145">
        <v>3639.0457630000001</v>
      </c>
      <c r="H145">
        <v>2351.417195</v>
      </c>
      <c r="I145">
        <v>11639.445470000001</v>
      </c>
      <c r="J145">
        <v>4374.2861190000003</v>
      </c>
      <c r="K145">
        <v>55.564418660000001</v>
      </c>
      <c r="L145">
        <v>285.4779216</v>
      </c>
      <c r="M145">
        <v>0.113631097</v>
      </c>
      <c r="N145">
        <v>0.271825129</v>
      </c>
      <c r="O145">
        <v>36.836480129999998</v>
      </c>
      <c r="P145">
        <v>49.829621709999998</v>
      </c>
      <c r="Q145">
        <v>9.5234780000000002E-3</v>
      </c>
      <c r="R145">
        <v>1.1081821919999999</v>
      </c>
      <c r="S145">
        <v>3.5538219639999999</v>
      </c>
      <c r="T145">
        <v>0.30611305500000002</v>
      </c>
      <c r="U145">
        <v>1.8463495999999999E-2</v>
      </c>
    </row>
    <row r="146" spans="1:21" x14ac:dyDescent="0.25">
      <c r="A146">
        <v>588400</v>
      </c>
      <c r="B146" t="s">
        <v>26</v>
      </c>
      <c r="C146">
        <v>74.746723340000003</v>
      </c>
      <c r="D146">
        <v>40.14433477</v>
      </c>
      <c r="E146">
        <v>1407.4165290000001</v>
      </c>
      <c r="F146">
        <v>5.2315509340000004</v>
      </c>
      <c r="G146">
        <v>5463.7858720000004</v>
      </c>
      <c r="H146">
        <v>2610.3750930000001</v>
      </c>
      <c r="I146">
        <v>13659.283939999999</v>
      </c>
      <c r="J146">
        <v>11904.3217</v>
      </c>
      <c r="K146">
        <v>62.511915330000001</v>
      </c>
      <c r="L146">
        <v>231.51115279999999</v>
      </c>
      <c r="M146">
        <v>9.2384191000000004E-2</v>
      </c>
      <c r="N146">
        <v>0.20765162600000001</v>
      </c>
      <c r="O146">
        <v>25.446267370000001</v>
      </c>
      <c r="P146">
        <v>44.557471769999999</v>
      </c>
      <c r="Q146">
        <v>8.3748320000000005E-3</v>
      </c>
      <c r="R146">
        <v>2.5724795770000002</v>
      </c>
      <c r="S146">
        <v>15.45833507</v>
      </c>
      <c r="T146">
        <v>0.44379853600000002</v>
      </c>
      <c r="U146">
        <v>1.8023279E-2</v>
      </c>
    </row>
    <row r="147" spans="1:21" x14ac:dyDescent="0.25">
      <c r="A147">
        <v>588436</v>
      </c>
      <c r="B147" t="s">
        <v>26</v>
      </c>
      <c r="C147">
        <v>62.957690990000003</v>
      </c>
      <c r="D147">
        <v>22.233851080000001</v>
      </c>
      <c r="E147">
        <v>1811.6060070000001</v>
      </c>
      <c r="F147">
        <v>7.1646181530000002</v>
      </c>
      <c r="G147">
        <v>3373.619839</v>
      </c>
      <c r="H147">
        <v>2404.7976589999998</v>
      </c>
      <c r="I147">
        <v>10792.800160000001</v>
      </c>
      <c r="J147">
        <v>8976.1224889999994</v>
      </c>
      <c r="K147">
        <v>39.788105719999997</v>
      </c>
      <c r="L147">
        <v>226.91818029999999</v>
      </c>
      <c r="M147">
        <v>9.7263047000000005E-2</v>
      </c>
      <c r="N147">
        <v>0.21775155099999999</v>
      </c>
      <c r="O147">
        <v>49.10290483</v>
      </c>
      <c r="P147">
        <v>158.94110309999999</v>
      </c>
      <c r="Q147">
        <v>9.7388309999999999E-3</v>
      </c>
      <c r="R147">
        <v>2.1641675139999998</v>
      </c>
      <c r="S147">
        <v>12.35217667</v>
      </c>
      <c r="T147">
        <v>0.76198283899999997</v>
      </c>
      <c r="U147">
        <v>1.7845488999999999E-2</v>
      </c>
    </row>
    <row r="148" spans="1:21" x14ac:dyDescent="0.25">
      <c r="A148">
        <v>588354</v>
      </c>
      <c r="B148" t="s">
        <v>26</v>
      </c>
      <c r="C148">
        <v>80.65441276</v>
      </c>
      <c r="D148">
        <v>33.567218850000003</v>
      </c>
      <c r="E148">
        <v>1610.8166160000001</v>
      </c>
      <c r="F148">
        <v>7.6094697379999996</v>
      </c>
      <c r="G148">
        <v>4804.434945</v>
      </c>
      <c r="H148">
        <v>2708.7156810000001</v>
      </c>
      <c r="I148">
        <v>13910.377860000001</v>
      </c>
      <c r="J148">
        <v>18971.876179999999</v>
      </c>
      <c r="K148">
        <v>41.776896549999996</v>
      </c>
      <c r="L148">
        <v>315.3699426</v>
      </c>
      <c r="M148">
        <v>0.116648926</v>
      </c>
      <c r="N148">
        <v>0.26166166499999999</v>
      </c>
      <c r="O148">
        <v>41.169367020000003</v>
      </c>
      <c r="P148">
        <v>62.437012170000003</v>
      </c>
      <c r="Q148">
        <v>1.0016414E-2</v>
      </c>
      <c r="R148">
        <v>2.518505604</v>
      </c>
      <c r="S148">
        <v>27.282146470000001</v>
      </c>
      <c r="T148">
        <v>0.40507182000000003</v>
      </c>
      <c r="U148">
        <v>1.1868669E-2</v>
      </c>
    </row>
    <row r="149" spans="1:21" x14ac:dyDescent="0.25">
      <c r="A149">
        <v>588260</v>
      </c>
      <c r="B149" t="s">
        <v>26</v>
      </c>
      <c r="C149">
        <v>54.293884949999999</v>
      </c>
      <c r="D149">
        <v>38.70155029</v>
      </c>
      <c r="E149">
        <v>1319.382672</v>
      </c>
      <c r="F149">
        <v>6.9361735209999997</v>
      </c>
      <c r="G149">
        <v>5207.8204699999997</v>
      </c>
      <c r="H149">
        <v>2582.409435</v>
      </c>
      <c r="I149">
        <v>11937.460220000001</v>
      </c>
      <c r="J149">
        <v>8743.2561260000002</v>
      </c>
      <c r="K149">
        <v>52.743425389999999</v>
      </c>
      <c r="L149">
        <v>240.83707340000001</v>
      </c>
      <c r="M149">
        <v>9.0601344E-2</v>
      </c>
      <c r="N149">
        <v>0.215435601</v>
      </c>
      <c r="O149">
        <v>17.74376998</v>
      </c>
      <c r="P149">
        <v>63.209351720000001</v>
      </c>
      <c r="Q149">
        <v>5.2687289999999998E-3</v>
      </c>
      <c r="R149">
        <v>1.6632317640000001</v>
      </c>
      <c r="S149">
        <v>8.0758605509999999</v>
      </c>
      <c r="T149">
        <v>0.24022174399999999</v>
      </c>
      <c r="U149">
        <v>1.5023678E-2</v>
      </c>
    </row>
    <row r="150" spans="1:21" x14ac:dyDescent="0.25">
      <c r="A150">
        <v>588374</v>
      </c>
      <c r="B150" t="s">
        <v>26</v>
      </c>
      <c r="C150">
        <v>60.516615080000001</v>
      </c>
      <c r="D150">
        <v>35.955852200000002</v>
      </c>
      <c r="E150">
        <v>1667.539824</v>
      </c>
      <c r="F150">
        <v>6.8303542620000002</v>
      </c>
      <c r="G150">
        <v>3227.1808769999998</v>
      </c>
      <c r="H150">
        <v>2673.9736170000001</v>
      </c>
      <c r="I150">
        <v>10364.0152</v>
      </c>
      <c r="J150">
        <v>13868.69462</v>
      </c>
      <c r="K150">
        <v>107.83601590000001</v>
      </c>
      <c r="L150">
        <v>301.14884050000001</v>
      </c>
      <c r="M150">
        <v>0.10340711399999999</v>
      </c>
      <c r="N150">
        <v>0.396044222</v>
      </c>
      <c r="O150">
        <v>16.84701501</v>
      </c>
      <c r="P150">
        <v>69.821776249999999</v>
      </c>
      <c r="Q150">
        <v>8.9016530000000007E-3</v>
      </c>
      <c r="R150">
        <v>0.93881466999999996</v>
      </c>
      <c r="S150">
        <v>18.344684010000002</v>
      </c>
      <c r="T150">
        <v>0.22414741099999999</v>
      </c>
      <c r="U150">
        <v>1.2368092000000001E-2</v>
      </c>
    </row>
    <row r="151" spans="1:21" x14ac:dyDescent="0.25">
      <c r="A151">
        <v>588259</v>
      </c>
      <c r="B151" t="s">
        <v>26</v>
      </c>
      <c r="C151">
        <v>52.809118529999999</v>
      </c>
      <c r="D151">
        <v>35.566945779999998</v>
      </c>
      <c r="E151">
        <v>1234.861948</v>
      </c>
      <c r="F151">
        <v>6.1054338100000001</v>
      </c>
      <c r="G151">
        <v>4112.0654139999997</v>
      </c>
      <c r="H151">
        <v>2922.9801069999999</v>
      </c>
      <c r="I151">
        <v>13330.97004</v>
      </c>
      <c r="J151">
        <v>10663.83439</v>
      </c>
      <c r="K151">
        <v>73.315943320000002</v>
      </c>
      <c r="L151">
        <v>314.40886710000001</v>
      </c>
      <c r="M151">
        <v>0.115996322</v>
      </c>
      <c r="N151">
        <v>0.44124011299999999</v>
      </c>
      <c r="O151">
        <v>41.34812917</v>
      </c>
      <c r="P151">
        <v>67.911199019999998</v>
      </c>
      <c r="Q151">
        <v>3.9958700000000003E-3</v>
      </c>
      <c r="R151">
        <v>2.888815455</v>
      </c>
      <c r="S151">
        <v>10.665714149999999</v>
      </c>
      <c r="T151">
        <v>0.34484932600000001</v>
      </c>
      <c r="U151">
        <v>9.7082320000000007E-3</v>
      </c>
    </row>
    <row r="152" spans="1:21" x14ac:dyDescent="0.25">
      <c r="A152">
        <v>588272</v>
      </c>
      <c r="B152" t="s">
        <v>26</v>
      </c>
      <c r="C152">
        <v>131.30610659999999</v>
      </c>
      <c r="D152">
        <v>46.105472380000002</v>
      </c>
      <c r="E152">
        <v>1077.5131610000001</v>
      </c>
      <c r="F152">
        <v>6.5822678870000004</v>
      </c>
      <c r="G152">
        <v>4152.1004929999999</v>
      </c>
      <c r="H152">
        <v>2506.5033579999999</v>
      </c>
      <c r="I152">
        <v>7531.8705600000003</v>
      </c>
      <c r="J152">
        <v>12993.342619999999</v>
      </c>
      <c r="K152">
        <v>86.399605460000004</v>
      </c>
      <c r="L152">
        <v>285.2150436</v>
      </c>
      <c r="M152">
        <v>0.10743365000000001</v>
      </c>
      <c r="N152">
        <v>0.28104430400000002</v>
      </c>
      <c r="O152">
        <v>24.748813729999998</v>
      </c>
      <c r="P152">
        <v>66.079473410000006</v>
      </c>
      <c r="Q152">
        <v>7.3896220000000002E-3</v>
      </c>
      <c r="R152">
        <v>0.63441628900000002</v>
      </c>
      <c r="S152">
        <v>17.914532609999998</v>
      </c>
      <c r="T152">
        <v>0.35399908099999999</v>
      </c>
      <c r="U152">
        <v>1.8368530000000001E-2</v>
      </c>
    </row>
    <row r="153" spans="1:21" x14ac:dyDescent="0.25">
      <c r="A153">
        <v>588404</v>
      </c>
      <c r="B153" t="s">
        <v>26</v>
      </c>
      <c r="C153">
        <v>83.005158359999996</v>
      </c>
      <c r="D153">
        <v>33.055269770000002</v>
      </c>
      <c r="E153">
        <v>1518.245572</v>
      </c>
      <c r="F153">
        <v>5.9036914310000004</v>
      </c>
      <c r="G153">
        <v>4125.3849030000001</v>
      </c>
      <c r="H153">
        <v>2446.3527049999998</v>
      </c>
      <c r="I153">
        <v>11958.33934</v>
      </c>
      <c r="J153">
        <v>10007.478059999999</v>
      </c>
      <c r="K153">
        <v>51.729527109999999</v>
      </c>
      <c r="L153">
        <v>286.43293569999997</v>
      </c>
      <c r="M153">
        <v>0.12938525000000001</v>
      </c>
      <c r="N153">
        <v>0.29512113800000001</v>
      </c>
      <c r="O153">
        <v>19.752345689999999</v>
      </c>
      <c r="P153">
        <v>63.070197129999997</v>
      </c>
      <c r="Q153">
        <v>4.7099500000000001E-3</v>
      </c>
      <c r="R153">
        <v>2.816644894</v>
      </c>
      <c r="S153">
        <v>12.58122631</v>
      </c>
      <c r="T153">
        <v>0.294870307</v>
      </c>
      <c r="U153">
        <v>1.7432916E-2</v>
      </c>
    </row>
    <row r="154" spans="1:21" x14ac:dyDescent="0.25">
      <c r="A154">
        <v>588261</v>
      </c>
      <c r="B154" t="s">
        <v>26</v>
      </c>
      <c r="C154">
        <v>86.438728659999995</v>
      </c>
      <c r="D154">
        <v>29.828539849999999</v>
      </c>
      <c r="E154">
        <v>1683.612691</v>
      </c>
      <c r="F154">
        <v>6.8820176750000002</v>
      </c>
      <c r="G154">
        <v>3160.219521</v>
      </c>
      <c r="H154">
        <v>2229.3879569999999</v>
      </c>
      <c r="I154">
        <v>14612.408390000001</v>
      </c>
      <c r="J154">
        <v>14768.472320000001</v>
      </c>
      <c r="K154">
        <v>70.964657869999996</v>
      </c>
      <c r="L154">
        <v>324.52684599999998</v>
      </c>
      <c r="M154">
        <v>9.7648466000000003E-2</v>
      </c>
      <c r="N154">
        <v>0.270504101</v>
      </c>
      <c r="O154">
        <v>17.29583719</v>
      </c>
      <c r="P154">
        <v>121.54092609999999</v>
      </c>
      <c r="Q154">
        <v>9.8269800000000008E-3</v>
      </c>
      <c r="R154">
        <v>1.473503553</v>
      </c>
      <c r="S154">
        <v>16.799481270000001</v>
      </c>
      <c r="T154">
        <v>0.42386987300000001</v>
      </c>
      <c r="U154">
        <v>1.8327374E-2</v>
      </c>
    </row>
    <row r="155" spans="1:21" x14ac:dyDescent="0.25">
      <c r="A155">
        <v>279897</v>
      </c>
      <c r="B155" t="s">
        <v>26</v>
      </c>
      <c r="C155">
        <v>101.48407779999999</v>
      </c>
      <c r="D155">
        <v>68.653765699999994</v>
      </c>
      <c r="E155">
        <v>1706.1787400000001</v>
      </c>
      <c r="F155">
        <v>6.9743786090000004</v>
      </c>
      <c r="G155">
        <v>5448.3297970000003</v>
      </c>
      <c r="H155">
        <v>2583.97973</v>
      </c>
      <c r="I155">
        <v>13267.061540000001</v>
      </c>
      <c r="J155">
        <v>14035.921899999999</v>
      </c>
      <c r="K155">
        <v>45.35398824</v>
      </c>
      <c r="L155">
        <v>212.16941660000001</v>
      </c>
      <c r="M155">
        <v>9.4437678999999997E-2</v>
      </c>
      <c r="N155">
        <v>0.195538136</v>
      </c>
      <c r="O155">
        <v>25.967124550000001</v>
      </c>
      <c r="P155">
        <v>47.584837870000001</v>
      </c>
      <c r="Q155">
        <v>1.0352287999999999E-2</v>
      </c>
      <c r="R155">
        <v>2.6017989379999999</v>
      </c>
      <c r="S155">
        <v>17.532890519999999</v>
      </c>
      <c r="T155">
        <v>0.28501193600000002</v>
      </c>
      <c r="U155">
        <v>1.2066519E-2</v>
      </c>
    </row>
    <row r="156" spans="1:21" x14ac:dyDescent="0.25">
      <c r="A156">
        <v>588262</v>
      </c>
      <c r="B156" t="s">
        <v>26</v>
      </c>
      <c r="C156">
        <v>91.890140380000005</v>
      </c>
      <c r="D156">
        <v>59.68749055</v>
      </c>
      <c r="E156">
        <v>1290.607436</v>
      </c>
      <c r="F156">
        <v>7.6995313889999997</v>
      </c>
      <c r="G156">
        <v>3808.4175660000001</v>
      </c>
      <c r="H156">
        <v>2562.0477519999999</v>
      </c>
      <c r="I156">
        <v>13128.00906</v>
      </c>
      <c r="J156">
        <v>9555.6960689999996</v>
      </c>
      <c r="K156">
        <v>59.930656519999999</v>
      </c>
      <c r="L156">
        <v>373.32741490000001</v>
      </c>
      <c r="M156">
        <v>0.14973439699999999</v>
      </c>
      <c r="N156">
        <v>0.34794359499999999</v>
      </c>
      <c r="O156">
        <v>38.580025200000001</v>
      </c>
      <c r="P156">
        <v>94.567494429999996</v>
      </c>
      <c r="Q156">
        <v>1.3541235E-2</v>
      </c>
      <c r="R156">
        <v>2.6633035070000002</v>
      </c>
      <c r="S156">
        <v>8.9367896899999995</v>
      </c>
      <c r="T156">
        <v>0.33439504399999997</v>
      </c>
      <c r="U156">
        <v>1.5165559E-2</v>
      </c>
    </row>
    <row r="157" spans="1:21" x14ac:dyDescent="0.25">
      <c r="A157">
        <v>588344</v>
      </c>
      <c r="B157" t="s">
        <v>26</v>
      </c>
      <c r="C157">
        <v>57.660808539999998</v>
      </c>
      <c r="D157">
        <v>59.026844830000002</v>
      </c>
      <c r="E157">
        <v>1636.7990130000001</v>
      </c>
      <c r="F157">
        <v>9.8695863040000003</v>
      </c>
      <c r="G157">
        <v>3948.16255</v>
      </c>
      <c r="H157">
        <v>2781.6392270000001</v>
      </c>
      <c r="I157">
        <v>6776.5781820000002</v>
      </c>
      <c r="J157">
        <v>16715.737639999999</v>
      </c>
      <c r="K157">
        <v>177.11209439999999</v>
      </c>
      <c r="L157">
        <v>473.59598849999998</v>
      </c>
      <c r="M157">
        <v>0.25635385500000002</v>
      </c>
      <c r="N157">
        <v>0.43269866699999998</v>
      </c>
      <c r="O157">
        <v>24.52404194</v>
      </c>
      <c r="P157">
        <v>87.444475330000003</v>
      </c>
      <c r="Q157">
        <v>1.0082241E-2</v>
      </c>
      <c r="R157">
        <v>1.5262832770000001</v>
      </c>
      <c r="S157">
        <v>17.947972759999999</v>
      </c>
      <c r="T157">
        <v>0.309021292</v>
      </c>
      <c r="U157">
        <v>1.8005363999999999E-2</v>
      </c>
    </row>
    <row r="158" spans="1:21" x14ac:dyDescent="0.25">
      <c r="A158">
        <v>588270</v>
      </c>
      <c r="B158" t="s">
        <v>26</v>
      </c>
      <c r="C158">
        <v>84.929919190000007</v>
      </c>
      <c r="D158">
        <v>58.461698820000002</v>
      </c>
      <c r="E158">
        <v>1296.9810729999999</v>
      </c>
      <c r="F158">
        <v>7.1535862589999999</v>
      </c>
      <c r="G158">
        <v>3541.6688650000001</v>
      </c>
      <c r="H158">
        <v>2229.9003400000001</v>
      </c>
      <c r="I158">
        <v>10474.3694</v>
      </c>
      <c r="J158">
        <v>8121.3121119999996</v>
      </c>
      <c r="K158">
        <v>64.055216349999995</v>
      </c>
      <c r="L158">
        <v>167.03324190000001</v>
      </c>
      <c r="M158">
        <v>5.8490358999999999E-2</v>
      </c>
      <c r="N158">
        <v>0.18250596799999999</v>
      </c>
      <c r="O158">
        <v>27.986849360000001</v>
      </c>
      <c r="P158">
        <v>44.189621789999997</v>
      </c>
      <c r="Q158">
        <v>5.9134249999999999E-3</v>
      </c>
      <c r="R158">
        <v>0.758693073</v>
      </c>
      <c r="S158">
        <v>8.728825252</v>
      </c>
      <c r="T158">
        <v>0.37758746900000001</v>
      </c>
      <c r="U158">
        <v>1.078702E-2</v>
      </c>
    </row>
    <row r="159" spans="1:21" x14ac:dyDescent="0.25">
      <c r="A159">
        <v>588373</v>
      </c>
      <c r="B159" t="s">
        <v>26</v>
      </c>
      <c r="C159">
        <v>95.959255909999996</v>
      </c>
      <c r="D159">
        <v>43.962180310000001</v>
      </c>
      <c r="E159">
        <v>1705.888336</v>
      </c>
      <c r="F159">
        <v>5.67173091</v>
      </c>
      <c r="G159">
        <v>5726.3779619999996</v>
      </c>
      <c r="H159">
        <v>2851.9229599999999</v>
      </c>
      <c r="I159">
        <v>11149.478230000001</v>
      </c>
      <c r="J159">
        <v>12326.783429999999</v>
      </c>
      <c r="K159">
        <v>134.2409676</v>
      </c>
      <c r="L159">
        <v>328.9587808</v>
      </c>
      <c r="M159">
        <v>0.13478775600000001</v>
      </c>
      <c r="N159">
        <v>0.284977282</v>
      </c>
      <c r="O159">
        <v>27.837401809999999</v>
      </c>
      <c r="P159">
        <v>81.274643929999996</v>
      </c>
      <c r="Q159">
        <v>7.636566E-3</v>
      </c>
      <c r="R159">
        <v>1.5488096039999999</v>
      </c>
      <c r="S159">
        <v>16.213766750000001</v>
      </c>
      <c r="T159">
        <v>0.35338685800000003</v>
      </c>
      <c r="U159">
        <v>1.7264179000000001E-2</v>
      </c>
    </row>
    <row r="160" spans="1:21" x14ac:dyDescent="0.25">
      <c r="A160">
        <v>588406</v>
      </c>
      <c r="B160" t="s">
        <v>26</v>
      </c>
      <c r="C160">
        <v>63.055672749999999</v>
      </c>
      <c r="D160">
        <v>41.406573440000003</v>
      </c>
      <c r="E160">
        <v>1595.080964</v>
      </c>
      <c r="F160">
        <v>5.5431022959999998</v>
      </c>
      <c r="G160">
        <v>3218.369001</v>
      </c>
      <c r="H160">
        <v>2138.0792799999999</v>
      </c>
      <c r="I160">
        <v>14371.580830000001</v>
      </c>
      <c r="J160">
        <v>24810.161820000001</v>
      </c>
      <c r="K160">
        <v>54.292422010000003</v>
      </c>
      <c r="L160">
        <v>251.5647596</v>
      </c>
      <c r="M160">
        <v>6.2469276999999997E-2</v>
      </c>
      <c r="N160">
        <v>0.214174424</v>
      </c>
      <c r="O160">
        <v>19.126444209999999</v>
      </c>
      <c r="P160">
        <v>69.152784060000002</v>
      </c>
      <c r="Q160">
        <v>5.2796780000000003E-3</v>
      </c>
      <c r="R160">
        <v>1.0047031609999999</v>
      </c>
      <c r="S160">
        <v>25.774244270000001</v>
      </c>
      <c r="T160">
        <v>0.391364718</v>
      </c>
      <c r="U160">
        <v>1.682782E-2</v>
      </c>
    </row>
    <row r="161" spans="1:21" x14ac:dyDescent="0.25">
      <c r="A161">
        <v>588304</v>
      </c>
      <c r="B161" t="s">
        <v>26</v>
      </c>
      <c r="C161">
        <v>60.39721497</v>
      </c>
      <c r="D161">
        <v>21.616836259999999</v>
      </c>
      <c r="E161">
        <v>1684.009313</v>
      </c>
      <c r="F161">
        <v>5.1654512260000001</v>
      </c>
      <c r="G161">
        <v>5012.9690129999999</v>
      </c>
      <c r="H161">
        <v>2402.724279</v>
      </c>
      <c r="I161">
        <v>16496.131410000002</v>
      </c>
      <c r="J161">
        <v>13089.289699999999</v>
      </c>
      <c r="K161">
        <v>51.056464120000001</v>
      </c>
      <c r="L161">
        <v>154.44514520000001</v>
      </c>
      <c r="M161">
        <v>7.0771616999999995E-2</v>
      </c>
      <c r="N161">
        <v>0.14314734500000001</v>
      </c>
      <c r="O161">
        <v>24.69634834</v>
      </c>
      <c r="P161">
        <v>46.436465060000003</v>
      </c>
      <c r="Q161">
        <v>3.8652539999999998E-3</v>
      </c>
      <c r="R161">
        <v>2.3365252170000002</v>
      </c>
      <c r="S161">
        <v>22.126830129999998</v>
      </c>
      <c r="T161">
        <v>0.36222126100000002</v>
      </c>
      <c r="U161">
        <v>2.117927E-2</v>
      </c>
    </row>
    <row r="162" spans="1:21" x14ac:dyDescent="0.25">
      <c r="A162">
        <v>588437</v>
      </c>
      <c r="B162" t="s">
        <v>26</v>
      </c>
      <c r="C162">
        <v>80.133377010000004</v>
      </c>
      <c r="D162">
        <v>48.798336069999998</v>
      </c>
      <c r="E162">
        <v>1594.623296</v>
      </c>
      <c r="F162">
        <v>7.0869704310000001</v>
      </c>
      <c r="G162">
        <v>4780.5927540000002</v>
      </c>
      <c r="H162">
        <v>2128.500974</v>
      </c>
      <c r="I162">
        <v>15897.73207</v>
      </c>
      <c r="J162">
        <v>9266.6539069999999</v>
      </c>
      <c r="K162">
        <v>68.429827200000005</v>
      </c>
      <c r="L162">
        <v>216.50929339999999</v>
      </c>
      <c r="M162">
        <v>8.5957757999999995E-2</v>
      </c>
      <c r="N162">
        <v>0.217337063</v>
      </c>
      <c r="O162">
        <v>29.87256648</v>
      </c>
      <c r="P162">
        <v>63.568612860000002</v>
      </c>
      <c r="Q162">
        <v>9.1456809999999993E-3</v>
      </c>
      <c r="R162">
        <v>4.0302134299999999</v>
      </c>
      <c r="S162">
        <v>10.60515595</v>
      </c>
      <c r="T162">
        <v>0.31978026199999998</v>
      </c>
      <c r="U162">
        <v>1.7096981000000001E-2</v>
      </c>
    </row>
    <row r="163" spans="1:21" x14ac:dyDescent="0.25">
      <c r="A163">
        <v>588350</v>
      </c>
      <c r="B163" t="s">
        <v>26</v>
      </c>
      <c r="C163">
        <v>83.352361209999998</v>
      </c>
      <c r="D163">
        <v>78.774032160000004</v>
      </c>
      <c r="E163">
        <v>1639.764553</v>
      </c>
      <c r="F163">
        <v>9.7558180280000002</v>
      </c>
      <c r="G163">
        <v>5171.8408890000001</v>
      </c>
      <c r="H163">
        <v>3263.7277490000001</v>
      </c>
      <c r="I163">
        <v>13210.01305</v>
      </c>
      <c r="J163">
        <v>8213.9866529999999</v>
      </c>
      <c r="K163">
        <v>59.887561740000002</v>
      </c>
      <c r="L163">
        <v>411.8199798</v>
      </c>
      <c r="M163">
        <v>0.1470997</v>
      </c>
      <c r="N163">
        <v>0.357231664</v>
      </c>
      <c r="O163">
        <v>38.358263970000003</v>
      </c>
      <c r="P163">
        <v>95.565424989999997</v>
      </c>
      <c r="Q163">
        <v>7.5217139999999997E-3</v>
      </c>
      <c r="R163">
        <v>2.1828010760000001</v>
      </c>
      <c r="S163">
        <v>8.3553510049999993</v>
      </c>
      <c r="T163">
        <v>0.40566185599999999</v>
      </c>
      <c r="U163">
        <v>1.0546389999999999E-2</v>
      </c>
    </row>
    <row r="164" spans="1:21" x14ac:dyDescent="0.25">
      <c r="A164">
        <v>588349</v>
      </c>
      <c r="B164" t="s">
        <v>26</v>
      </c>
      <c r="C164">
        <v>71.389352650000006</v>
      </c>
      <c r="D164">
        <v>66.093632799999995</v>
      </c>
      <c r="E164">
        <v>889.6883292</v>
      </c>
      <c r="F164">
        <v>6.7555019039999999</v>
      </c>
      <c r="G164">
        <v>3479.4076060000002</v>
      </c>
      <c r="H164">
        <v>3178.3390709999999</v>
      </c>
      <c r="I164">
        <v>10138.14452</v>
      </c>
      <c r="J164">
        <v>25610.112779999999</v>
      </c>
      <c r="K164">
        <v>89.981597719999996</v>
      </c>
      <c r="L164">
        <v>514.86466429999996</v>
      </c>
      <c r="M164">
        <v>0.18358488000000001</v>
      </c>
      <c r="N164">
        <v>0.40174958999999999</v>
      </c>
      <c r="O164">
        <v>21.866801290000002</v>
      </c>
      <c r="P164">
        <v>113.2876041</v>
      </c>
      <c r="Q164">
        <v>7.7979349999999998E-3</v>
      </c>
      <c r="R164">
        <v>0.68293150400000002</v>
      </c>
      <c r="S164">
        <v>26.153963059999999</v>
      </c>
      <c r="T164">
        <v>0.33739614600000001</v>
      </c>
      <c r="U164">
        <v>1.5923369E-2</v>
      </c>
    </row>
    <row r="165" spans="1:21" x14ac:dyDescent="0.25">
      <c r="A165">
        <v>588181</v>
      </c>
      <c r="B165" t="s">
        <v>27</v>
      </c>
      <c r="C165">
        <v>94.641391960000007</v>
      </c>
      <c r="D165">
        <v>28.112950489999999</v>
      </c>
      <c r="E165">
        <v>2155.7271479999999</v>
      </c>
      <c r="F165">
        <v>4.7653537010000004</v>
      </c>
      <c r="G165">
        <v>4018.2999399999999</v>
      </c>
      <c r="H165">
        <v>1621.3377359999999</v>
      </c>
      <c r="I165">
        <v>10828.664150000001</v>
      </c>
      <c r="J165">
        <v>6431.2035900000001</v>
      </c>
      <c r="K165">
        <v>52.64491417</v>
      </c>
      <c r="L165">
        <v>226.83061720000001</v>
      </c>
      <c r="M165">
        <v>9.0678182999999996E-2</v>
      </c>
      <c r="N165">
        <v>0.26269701000000001</v>
      </c>
      <c r="O165">
        <v>37.480428959999998</v>
      </c>
      <c r="P165">
        <v>60.740200049999999</v>
      </c>
      <c r="Q165">
        <v>7.1314940000000004E-3</v>
      </c>
      <c r="R165">
        <v>3.498442871</v>
      </c>
      <c r="S165">
        <v>6.1690167520000001</v>
      </c>
      <c r="T165">
        <v>0.28533890299999998</v>
      </c>
      <c r="U165">
        <v>1.9576124E-2</v>
      </c>
    </row>
    <row r="166" spans="1:21" x14ac:dyDescent="0.25">
      <c r="A166">
        <v>588146</v>
      </c>
      <c r="B166" t="s">
        <v>27</v>
      </c>
      <c r="C166">
        <v>85.08381009</v>
      </c>
      <c r="D166">
        <v>63.02830178</v>
      </c>
      <c r="E166">
        <v>1618.8169</v>
      </c>
      <c r="F166">
        <v>5.5016188870000002</v>
      </c>
      <c r="G166">
        <v>4730.2707760000003</v>
      </c>
      <c r="H166">
        <v>2422.4396959999999</v>
      </c>
      <c r="I166">
        <v>17250.47795</v>
      </c>
      <c r="J166">
        <v>7779.2253300000002</v>
      </c>
      <c r="K166">
        <v>43.561650010000001</v>
      </c>
      <c r="L166">
        <v>241.9783339</v>
      </c>
      <c r="M166">
        <v>0.103761835</v>
      </c>
      <c r="N166">
        <v>0.26840417599999999</v>
      </c>
      <c r="O166">
        <v>48.543596360000002</v>
      </c>
      <c r="P166">
        <v>82.123488710000004</v>
      </c>
      <c r="Q166">
        <v>7.7645129999999998E-3</v>
      </c>
      <c r="R166">
        <v>5.9498506410000003</v>
      </c>
      <c r="S166">
        <v>7.4569544990000001</v>
      </c>
      <c r="T166">
        <v>0.19883010300000001</v>
      </c>
      <c r="U166">
        <v>1.396322E-2</v>
      </c>
    </row>
    <row r="167" spans="1:21" x14ac:dyDescent="0.25">
      <c r="A167">
        <v>271662</v>
      </c>
      <c r="B167" t="s">
        <v>27</v>
      </c>
      <c r="C167">
        <v>59.489956149999998</v>
      </c>
      <c r="D167">
        <v>45.634938349999999</v>
      </c>
      <c r="E167">
        <v>1263.2080739999999</v>
      </c>
      <c r="F167">
        <v>6.5010823139999996</v>
      </c>
      <c r="G167">
        <v>4233.5008079999998</v>
      </c>
      <c r="H167">
        <v>1975.9509350000001</v>
      </c>
      <c r="I167">
        <v>17698.815289999999</v>
      </c>
      <c r="J167">
        <v>2463.9166620000001</v>
      </c>
      <c r="K167">
        <v>51.899245190000002</v>
      </c>
      <c r="L167">
        <v>377.9680146</v>
      </c>
      <c r="M167">
        <v>0.163871722</v>
      </c>
      <c r="N167">
        <v>0.38138846399999998</v>
      </c>
      <c r="O167">
        <v>52.202520829999997</v>
      </c>
      <c r="P167">
        <v>71.843823380000003</v>
      </c>
      <c r="Q167">
        <v>8.9436020000000001E-3</v>
      </c>
      <c r="R167">
        <v>4.2513795989999998</v>
      </c>
      <c r="S167">
        <v>1.713078809</v>
      </c>
      <c r="T167">
        <v>0.46849270999999998</v>
      </c>
      <c r="U167">
        <v>1.1500913E-2</v>
      </c>
    </row>
    <row r="168" spans="1:21" x14ac:dyDescent="0.25">
      <c r="A168">
        <v>588355</v>
      </c>
      <c r="B168" t="s">
        <v>27</v>
      </c>
      <c r="C168">
        <v>62.08107759</v>
      </c>
      <c r="D168">
        <v>28.587383500000001</v>
      </c>
      <c r="E168">
        <v>1454.492655</v>
      </c>
      <c r="F168">
        <v>5.505208756</v>
      </c>
      <c r="G168">
        <v>4865.7173789999997</v>
      </c>
      <c r="H168">
        <v>2627.1659100000002</v>
      </c>
      <c r="I168">
        <v>12823.21456</v>
      </c>
      <c r="J168">
        <v>7558.1924360000003</v>
      </c>
      <c r="K168">
        <v>41.685099139999998</v>
      </c>
      <c r="L168">
        <v>287.39530250000001</v>
      </c>
      <c r="M168">
        <v>0.12289934700000001</v>
      </c>
      <c r="N168">
        <v>0.39122960200000001</v>
      </c>
      <c r="O168">
        <v>89.749156510000006</v>
      </c>
      <c r="P168">
        <v>45.78256897</v>
      </c>
      <c r="Q168" t="s">
        <v>251</v>
      </c>
      <c r="R168">
        <v>1.878566459</v>
      </c>
      <c r="S168">
        <v>9.0882478160000009</v>
      </c>
      <c r="T168">
        <v>0.46002302299999998</v>
      </c>
      <c r="U168">
        <v>1.7234986000000001E-2</v>
      </c>
    </row>
    <row r="169" spans="1:21" x14ac:dyDescent="0.25">
      <c r="A169">
        <v>588147</v>
      </c>
      <c r="B169" t="s">
        <v>27</v>
      </c>
      <c r="C169">
        <v>92.392023309999999</v>
      </c>
      <c r="D169">
        <v>48.105815589999999</v>
      </c>
      <c r="E169">
        <v>1964.563271</v>
      </c>
      <c r="F169">
        <v>206.0251638</v>
      </c>
      <c r="G169">
        <v>5196.3402669999996</v>
      </c>
      <c r="H169">
        <v>2258.932652</v>
      </c>
      <c r="I169">
        <v>17377.400000000001</v>
      </c>
      <c r="J169">
        <v>4609.0275899999997</v>
      </c>
      <c r="K169">
        <v>63.109266509999998</v>
      </c>
      <c r="L169">
        <v>242.9937061</v>
      </c>
      <c r="M169">
        <v>0.131324942</v>
      </c>
      <c r="N169">
        <v>0.87953030099999996</v>
      </c>
      <c r="O169">
        <v>75.532728410000004</v>
      </c>
      <c r="P169">
        <v>79.764741069999999</v>
      </c>
      <c r="Q169">
        <v>0.181777148</v>
      </c>
      <c r="R169">
        <v>13.384854929999999</v>
      </c>
      <c r="S169">
        <v>22.67370828</v>
      </c>
      <c r="T169">
        <v>0.226899609</v>
      </c>
      <c r="U169">
        <v>4.9705811000000003E-2</v>
      </c>
    </row>
    <row r="170" spans="1:21" x14ac:dyDescent="0.25">
      <c r="A170">
        <v>588188</v>
      </c>
      <c r="B170" t="s">
        <v>27</v>
      </c>
      <c r="C170">
        <v>87.634954399999998</v>
      </c>
      <c r="D170">
        <v>91.615984370000007</v>
      </c>
      <c r="E170">
        <v>2289.5238800000002</v>
      </c>
      <c r="F170">
        <v>5.2987891769999997</v>
      </c>
      <c r="G170">
        <v>5387.0463790000003</v>
      </c>
      <c r="H170">
        <v>2359.3886579999999</v>
      </c>
      <c r="I170">
        <v>17476.19817</v>
      </c>
      <c r="J170">
        <v>6753.0633680000001</v>
      </c>
      <c r="K170">
        <v>55.280429839999996</v>
      </c>
      <c r="L170">
        <v>247.71814889999999</v>
      </c>
      <c r="M170">
        <v>9.4182342000000002E-2</v>
      </c>
      <c r="N170">
        <v>0.36082979199999998</v>
      </c>
      <c r="O170">
        <v>64.214843169999995</v>
      </c>
      <c r="P170">
        <v>54.122928700000003</v>
      </c>
      <c r="Q170">
        <v>4.1576E-3</v>
      </c>
      <c r="R170">
        <v>5.5083008720000004</v>
      </c>
      <c r="S170">
        <v>18.535344030000001</v>
      </c>
      <c r="T170">
        <v>0.25181400100000001</v>
      </c>
      <c r="U170">
        <v>2.7466119000000001E-2</v>
      </c>
    </row>
    <row r="171" spans="1:21" x14ac:dyDescent="0.25">
      <c r="A171">
        <v>588330</v>
      </c>
      <c r="B171" t="s">
        <v>27</v>
      </c>
      <c r="C171">
        <v>68.940689449999994</v>
      </c>
      <c r="D171">
        <v>45.748079679999996</v>
      </c>
      <c r="E171">
        <v>1300.2082559999999</v>
      </c>
      <c r="F171">
        <v>7.649097791</v>
      </c>
      <c r="G171">
        <v>5708.0285560000002</v>
      </c>
      <c r="H171">
        <v>1954.9499020000001</v>
      </c>
      <c r="I171">
        <v>15010.77547</v>
      </c>
      <c r="J171">
        <v>4745.4243150000002</v>
      </c>
      <c r="K171">
        <v>52.531770969999997</v>
      </c>
      <c r="L171">
        <v>300.00155339999998</v>
      </c>
      <c r="M171">
        <v>0.12829570700000001</v>
      </c>
      <c r="N171">
        <v>0.37109209900000001</v>
      </c>
      <c r="O171">
        <v>75.362008169999996</v>
      </c>
      <c r="P171">
        <v>83.076674240000003</v>
      </c>
      <c r="Q171">
        <v>3.5589839999999998E-3</v>
      </c>
      <c r="R171">
        <v>4.8383805439999996</v>
      </c>
      <c r="S171">
        <v>4.5240851900000001</v>
      </c>
      <c r="T171">
        <v>0.40268816800000001</v>
      </c>
      <c r="U171">
        <v>7.1435426999999996E-2</v>
      </c>
    </row>
    <row r="172" spans="1:21" x14ac:dyDescent="0.25">
      <c r="A172">
        <v>588228</v>
      </c>
      <c r="B172" t="s">
        <v>27</v>
      </c>
      <c r="C172">
        <v>93.13222992</v>
      </c>
      <c r="D172">
        <v>44.300654899999998</v>
      </c>
      <c r="E172">
        <v>2168.866086</v>
      </c>
      <c r="F172">
        <v>6.7248503050000004</v>
      </c>
      <c r="G172">
        <v>6225.1999489999998</v>
      </c>
      <c r="H172">
        <v>2323.957355</v>
      </c>
      <c r="I172">
        <v>18751.237099999998</v>
      </c>
      <c r="J172">
        <v>7732.118759</v>
      </c>
      <c r="K172">
        <v>92.934593050000004</v>
      </c>
      <c r="L172">
        <v>253.18409159999999</v>
      </c>
      <c r="M172">
        <v>8.6976823999999994E-2</v>
      </c>
      <c r="N172">
        <v>0.46077749899999998</v>
      </c>
      <c r="O172">
        <v>53.97605343</v>
      </c>
      <c r="P172">
        <v>76.322572190000002</v>
      </c>
      <c r="Q172">
        <v>3.2694799999999997E-4</v>
      </c>
      <c r="R172">
        <v>1.6594972290000001</v>
      </c>
      <c r="S172">
        <v>8.4841790770000003</v>
      </c>
      <c r="T172">
        <v>0.38566051800000001</v>
      </c>
      <c r="U172">
        <v>3.3582170000000001E-2</v>
      </c>
    </row>
    <row r="173" spans="1:21" x14ac:dyDescent="0.25">
      <c r="A173">
        <v>588227</v>
      </c>
      <c r="B173" t="s">
        <v>27</v>
      </c>
      <c r="C173">
        <v>69.630061710000007</v>
      </c>
      <c r="D173">
        <v>54.81415123</v>
      </c>
      <c r="E173">
        <v>1445.9291909999999</v>
      </c>
      <c r="F173">
        <v>5.0580240920000001</v>
      </c>
      <c r="G173">
        <v>4325.7946849999998</v>
      </c>
      <c r="H173">
        <v>1686.0505430000001</v>
      </c>
      <c r="I173">
        <v>12340.4648</v>
      </c>
      <c r="J173">
        <v>8590.3774620000004</v>
      </c>
      <c r="K173">
        <v>51.915168649999998</v>
      </c>
      <c r="L173">
        <v>236.46787879999999</v>
      </c>
      <c r="M173">
        <v>9.6973133000000003E-2</v>
      </c>
      <c r="N173">
        <v>0.448369874</v>
      </c>
      <c r="O173">
        <v>51.511656719999998</v>
      </c>
      <c r="P173">
        <v>54.842512679999999</v>
      </c>
      <c r="Q173">
        <v>1.4295966E-2</v>
      </c>
      <c r="R173">
        <v>1.9150945800000001</v>
      </c>
      <c r="S173">
        <v>9.8598939899999998</v>
      </c>
      <c r="T173">
        <v>0.30244482</v>
      </c>
      <c r="U173">
        <v>2.3333410999999998E-2</v>
      </c>
    </row>
    <row r="174" spans="1:21" x14ac:dyDescent="0.25">
      <c r="A174">
        <v>588224</v>
      </c>
      <c r="B174" t="s">
        <v>27</v>
      </c>
      <c r="C174">
        <v>71.854962740000005</v>
      </c>
      <c r="D174">
        <v>24.52819156</v>
      </c>
      <c r="E174">
        <v>1445.4820589999999</v>
      </c>
      <c r="F174">
        <v>4.8004875440000001</v>
      </c>
      <c r="G174">
        <v>3920.3825579999998</v>
      </c>
      <c r="H174">
        <v>2506.2201089999999</v>
      </c>
      <c r="I174">
        <v>13805.44961</v>
      </c>
      <c r="J174">
        <v>6933.0196219999998</v>
      </c>
      <c r="K174">
        <v>46.621828870000002</v>
      </c>
      <c r="L174">
        <v>317.12913370000001</v>
      </c>
      <c r="M174">
        <v>0.125593863</v>
      </c>
      <c r="N174">
        <v>0.35181828799999998</v>
      </c>
      <c r="O174">
        <v>58.65728841</v>
      </c>
      <c r="P174">
        <v>52.252385089999997</v>
      </c>
      <c r="Q174">
        <v>1.252984E-3</v>
      </c>
      <c r="R174">
        <v>1.6790706019999999</v>
      </c>
      <c r="S174">
        <v>8.2489039779999995</v>
      </c>
      <c r="T174">
        <v>0.299319948</v>
      </c>
      <c r="U174">
        <v>2.5981285999999999E-2</v>
      </c>
    </row>
    <row r="175" spans="1:21" x14ac:dyDescent="0.25">
      <c r="A175">
        <v>588683</v>
      </c>
      <c r="B175" t="s">
        <v>27</v>
      </c>
      <c r="C175">
        <v>63.15540618</v>
      </c>
      <c r="D175">
        <v>35.841475090000003</v>
      </c>
      <c r="E175">
        <v>2185.339696</v>
      </c>
      <c r="F175">
        <v>7.2909170029999997</v>
      </c>
      <c r="G175">
        <v>5159.0367960000003</v>
      </c>
      <c r="H175">
        <v>2084.7154380000002</v>
      </c>
      <c r="I175">
        <v>11360.94233</v>
      </c>
      <c r="J175">
        <v>9884.7828709999994</v>
      </c>
      <c r="K175">
        <v>54.90158915</v>
      </c>
      <c r="L175">
        <v>333.37059640000001</v>
      </c>
      <c r="M175">
        <v>0.130463152</v>
      </c>
      <c r="N175">
        <v>0.36113155899999999</v>
      </c>
      <c r="O175">
        <v>40.431685979999997</v>
      </c>
      <c r="P175">
        <v>75.047151229999997</v>
      </c>
      <c r="Q175">
        <v>1.8964269999999998E-2</v>
      </c>
      <c r="R175">
        <v>2.383471149</v>
      </c>
      <c r="S175">
        <v>11.7226961</v>
      </c>
      <c r="T175">
        <v>0.38928629300000001</v>
      </c>
      <c r="U175">
        <v>1.2003025E-2</v>
      </c>
    </row>
    <row r="176" spans="1:21" x14ac:dyDescent="0.25">
      <c r="A176">
        <v>588574</v>
      </c>
      <c r="B176" t="s">
        <v>27</v>
      </c>
      <c r="C176">
        <v>95.051169619999996</v>
      </c>
      <c r="D176">
        <v>21.151074789999999</v>
      </c>
      <c r="E176">
        <v>1472.1933630000001</v>
      </c>
      <c r="F176">
        <v>5.1843646789999998</v>
      </c>
      <c r="G176">
        <v>3385.3487799999998</v>
      </c>
      <c r="H176">
        <v>1939.5794060000001</v>
      </c>
      <c r="I176">
        <v>6754.2663659999998</v>
      </c>
      <c r="J176">
        <v>7549.9176950000001</v>
      </c>
      <c r="K176">
        <v>37.424103430000002</v>
      </c>
      <c r="L176">
        <v>246.66905120000001</v>
      </c>
      <c r="M176">
        <v>9.7825781000000001E-2</v>
      </c>
      <c r="N176">
        <v>0.32866010899999998</v>
      </c>
      <c r="O176">
        <v>32.414846650000001</v>
      </c>
      <c r="P176">
        <v>36.929134740000002</v>
      </c>
      <c r="Q176">
        <v>5.5486570000000002E-3</v>
      </c>
      <c r="R176">
        <v>2.7732098239999998</v>
      </c>
      <c r="S176">
        <v>7.8823043610000001</v>
      </c>
      <c r="T176">
        <v>0.34997019099999999</v>
      </c>
      <c r="U176">
        <v>7.9751216E-2</v>
      </c>
    </row>
    <row r="177" spans="1:21" x14ac:dyDescent="0.25">
      <c r="A177">
        <v>588684</v>
      </c>
      <c r="B177" t="s">
        <v>27</v>
      </c>
      <c r="C177">
        <v>58.683119859999998</v>
      </c>
      <c r="D177">
        <v>24.063468360000002</v>
      </c>
      <c r="E177">
        <v>2385.3558939999998</v>
      </c>
      <c r="F177">
        <v>8.0739181099999993</v>
      </c>
      <c r="G177">
        <v>4984.5435630000002</v>
      </c>
      <c r="H177">
        <v>2507.0168410000001</v>
      </c>
      <c r="I177">
        <v>10597.876630000001</v>
      </c>
      <c r="J177">
        <v>14355.073130000001</v>
      </c>
      <c r="K177">
        <v>64.974217240000002</v>
      </c>
      <c r="L177">
        <v>349.14230789999999</v>
      </c>
      <c r="M177">
        <v>0.110714959</v>
      </c>
      <c r="N177">
        <v>0.33181364000000002</v>
      </c>
      <c r="O177">
        <v>59.472632679999997</v>
      </c>
      <c r="P177">
        <v>68.618709699999997</v>
      </c>
      <c r="Q177">
        <v>1.467016E-3</v>
      </c>
      <c r="R177">
        <v>1.085557683</v>
      </c>
      <c r="S177">
        <v>17.3057999</v>
      </c>
      <c r="T177">
        <v>0.345386262</v>
      </c>
      <c r="U177">
        <v>2.2001907000000001E-2</v>
      </c>
    </row>
    <row r="178" spans="1:21" x14ac:dyDescent="0.25">
      <c r="A178">
        <v>588384</v>
      </c>
      <c r="B178" t="s">
        <v>27</v>
      </c>
      <c r="C178">
        <v>88.916143539999993</v>
      </c>
      <c r="D178">
        <v>66.088150850000005</v>
      </c>
      <c r="E178">
        <v>1847.679468</v>
      </c>
      <c r="F178">
        <v>7.4120075249999999</v>
      </c>
      <c r="G178">
        <v>3658.0766530000001</v>
      </c>
      <c r="H178">
        <v>2195.6534839999999</v>
      </c>
      <c r="I178">
        <v>9804.9503779999995</v>
      </c>
      <c r="J178">
        <v>11636.768599999999</v>
      </c>
      <c r="K178">
        <v>41.402310739999997</v>
      </c>
      <c r="L178">
        <v>383.08376800000002</v>
      </c>
      <c r="M178">
        <v>0.12731830399999999</v>
      </c>
      <c r="N178">
        <v>0.381805907</v>
      </c>
      <c r="O178">
        <v>44.004889939999998</v>
      </c>
      <c r="P178">
        <v>85.911708849999997</v>
      </c>
      <c r="Q178">
        <v>5.4719729999999998E-3</v>
      </c>
      <c r="R178">
        <v>2.6586573150000001</v>
      </c>
      <c r="S178">
        <v>13.519311699999999</v>
      </c>
      <c r="T178">
        <v>0.22427349299999999</v>
      </c>
      <c r="U178">
        <v>5.3195540999999999E-2</v>
      </c>
    </row>
    <row r="179" spans="1:21" x14ac:dyDescent="0.25">
      <c r="A179">
        <v>588454</v>
      </c>
      <c r="B179" t="s">
        <v>27</v>
      </c>
      <c r="C179">
        <v>120.8484459</v>
      </c>
      <c r="D179">
        <v>85.276999230000001</v>
      </c>
      <c r="E179">
        <v>1898.034774</v>
      </c>
      <c r="F179">
        <v>7.2089733340000004</v>
      </c>
      <c r="G179">
        <v>2489.5421809999998</v>
      </c>
      <c r="H179">
        <v>2399.8248050000002</v>
      </c>
      <c r="I179">
        <v>10319.873299999999</v>
      </c>
      <c r="J179">
        <v>11714.4823</v>
      </c>
      <c r="K179">
        <v>57.169290019999998</v>
      </c>
      <c r="L179">
        <v>315.2382179</v>
      </c>
      <c r="M179">
        <v>0.107224114</v>
      </c>
      <c r="N179">
        <v>0.44859000599999999</v>
      </c>
      <c r="O179">
        <v>31.098016730000001</v>
      </c>
      <c r="P179">
        <v>66.159636269999993</v>
      </c>
      <c r="Q179">
        <v>7.5942279999999997E-3</v>
      </c>
      <c r="R179">
        <v>3.2154579210000001</v>
      </c>
      <c r="S179">
        <v>15.48737551</v>
      </c>
      <c r="T179">
        <v>0.61757985500000001</v>
      </c>
      <c r="U179">
        <v>1.3403497E-2</v>
      </c>
    </row>
    <row r="180" spans="1:21" x14ac:dyDescent="0.25">
      <c r="A180">
        <v>588540</v>
      </c>
      <c r="B180" t="s">
        <v>27</v>
      </c>
      <c r="C180">
        <v>73.154693300000005</v>
      </c>
      <c r="D180">
        <v>34.729595830000001</v>
      </c>
      <c r="E180">
        <v>1741.340571</v>
      </c>
      <c r="F180">
        <v>5.1192308320000004</v>
      </c>
      <c r="G180">
        <v>3756.9773679999998</v>
      </c>
      <c r="H180">
        <v>2272.6888520000002</v>
      </c>
      <c r="I180">
        <v>11968.777969999999</v>
      </c>
      <c r="J180">
        <v>14624.67258</v>
      </c>
      <c r="K180">
        <v>53.82459403</v>
      </c>
      <c r="L180">
        <v>300.08242439999998</v>
      </c>
      <c r="M180">
        <v>0.117751099</v>
      </c>
      <c r="N180">
        <v>0.40663038099999999</v>
      </c>
      <c r="O180">
        <v>43.257921099999997</v>
      </c>
      <c r="P180">
        <v>80.945485430000005</v>
      </c>
      <c r="Q180">
        <v>9.7635139999999992E-3</v>
      </c>
      <c r="R180">
        <v>0.68732981199999998</v>
      </c>
      <c r="S180">
        <v>15.7640116</v>
      </c>
      <c r="T180">
        <v>0.14042632899999999</v>
      </c>
      <c r="U180">
        <v>5.7005480999999997E-2</v>
      </c>
    </row>
    <row r="181" spans="1:21" x14ac:dyDescent="0.25">
      <c r="A181">
        <v>588333</v>
      </c>
      <c r="B181" t="s">
        <v>27</v>
      </c>
      <c r="C181">
        <v>115.2607706</v>
      </c>
      <c r="D181">
        <v>53.923167669999998</v>
      </c>
      <c r="E181">
        <v>1980.041138</v>
      </c>
      <c r="F181">
        <v>7.080876452</v>
      </c>
      <c r="G181">
        <v>3659.4286189999998</v>
      </c>
      <c r="H181">
        <v>1793.9937600000001</v>
      </c>
      <c r="I181">
        <v>11299.638070000001</v>
      </c>
      <c r="J181">
        <v>7080.7276620000002</v>
      </c>
      <c r="K181">
        <v>47.155768889999997</v>
      </c>
      <c r="L181">
        <v>296.93273060000001</v>
      </c>
      <c r="M181">
        <v>9.4553532999999995E-2</v>
      </c>
      <c r="N181">
        <v>0.33157948399999998</v>
      </c>
      <c r="O181">
        <v>46.330981059999999</v>
      </c>
      <c r="P181">
        <v>62.569824079999997</v>
      </c>
      <c r="Q181">
        <v>8.4621369999999998E-3</v>
      </c>
      <c r="R181">
        <v>1.0539281199999999</v>
      </c>
      <c r="S181">
        <v>6.5752504009999999</v>
      </c>
      <c r="T181">
        <v>0.25796253099999999</v>
      </c>
      <c r="U181">
        <v>3.0732902999999999E-2</v>
      </c>
    </row>
    <row r="182" spans="1:21" x14ac:dyDescent="0.25">
      <c r="A182">
        <v>588160</v>
      </c>
      <c r="B182" t="s">
        <v>27</v>
      </c>
      <c r="C182">
        <v>73.283531249999996</v>
      </c>
      <c r="D182">
        <v>30.957932039999999</v>
      </c>
      <c r="E182">
        <v>1912.079731</v>
      </c>
      <c r="F182">
        <v>5.3800715569999999</v>
      </c>
      <c r="G182">
        <v>4137.5641519999999</v>
      </c>
      <c r="H182">
        <v>2184.2172089999999</v>
      </c>
      <c r="I182">
        <v>12332.91129</v>
      </c>
      <c r="J182">
        <v>8450.2868579999995</v>
      </c>
      <c r="K182">
        <v>45.910065260000003</v>
      </c>
      <c r="L182">
        <v>368.17313610000002</v>
      </c>
      <c r="M182">
        <v>0.123886105</v>
      </c>
      <c r="N182">
        <v>0.52603525699999998</v>
      </c>
      <c r="O182">
        <v>27.941044529999999</v>
      </c>
      <c r="P182">
        <v>74.15821622</v>
      </c>
      <c r="Q182">
        <v>4.9232369999999996E-3</v>
      </c>
      <c r="R182">
        <v>2.0859121190000001</v>
      </c>
      <c r="S182">
        <v>10.70835836</v>
      </c>
      <c r="T182">
        <v>0.31684500900000001</v>
      </c>
      <c r="U182">
        <v>1.2910731E-2</v>
      </c>
    </row>
    <row r="183" spans="1:21" x14ac:dyDescent="0.25">
      <c r="A183">
        <v>588174</v>
      </c>
      <c r="B183" t="s">
        <v>27</v>
      </c>
      <c r="C183">
        <v>80.895569249999994</v>
      </c>
      <c r="D183">
        <v>35.398605250000003</v>
      </c>
      <c r="E183">
        <v>1874.3765249999999</v>
      </c>
      <c r="F183">
        <v>6.6979271069999999</v>
      </c>
      <c r="G183">
        <v>3638.181141</v>
      </c>
      <c r="H183">
        <v>2689.453845</v>
      </c>
      <c r="I183">
        <v>9919.7026289999994</v>
      </c>
      <c r="J183">
        <v>9747.934276</v>
      </c>
      <c r="K183">
        <v>44.758440870000001</v>
      </c>
      <c r="L183">
        <v>208.3568707</v>
      </c>
      <c r="M183">
        <v>9.7282315999999994E-2</v>
      </c>
      <c r="N183">
        <v>0.46518559100000001</v>
      </c>
      <c r="O183">
        <v>56.565969639999999</v>
      </c>
      <c r="P183">
        <v>53.478504710000003</v>
      </c>
      <c r="Q183">
        <v>6.5732919999999997E-3</v>
      </c>
      <c r="R183">
        <v>2.3995459189999999</v>
      </c>
      <c r="S183">
        <v>11.54143406</v>
      </c>
      <c r="T183">
        <v>0.38022081800000002</v>
      </c>
      <c r="U183">
        <v>2.8298561E-2</v>
      </c>
    </row>
    <row r="184" spans="1:21" x14ac:dyDescent="0.25">
      <c r="A184">
        <v>588331</v>
      </c>
      <c r="B184" t="s">
        <v>27</v>
      </c>
      <c r="C184">
        <v>71.834989719999996</v>
      </c>
      <c r="D184">
        <v>60.670584040000001</v>
      </c>
      <c r="E184">
        <v>2250.2646319999999</v>
      </c>
      <c r="F184">
        <v>8.7296113599999998</v>
      </c>
      <c r="G184">
        <v>4633.569649</v>
      </c>
      <c r="H184">
        <v>2254.8411719999999</v>
      </c>
      <c r="I184">
        <v>6723.0959059999996</v>
      </c>
      <c r="J184">
        <v>13084.347750000001</v>
      </c>
      <c r="K184">
        <v>50.221578170000001</v>
      </c>
      <c r="L184">
        <v>315.63220530000001</v>
      </c>
      <c r="M184">
        <v>0.107807862</v>
      </c>
      <c r="N184">
        <v>0.239290688</v>
      </c>
      <c r="O184">
        <v>38.306897730000003</v>
      </c>
      <c r="P184">
        <v>64.316646149999997</v>
      </c>
      <c r="Q184">
        <v>5.7296589999999998E-3</v>
      </c>
      <c r="R184">
        <v>1.056383329</v>
      </c>
      <c r="S184">
        <v>14.83959834</v>
      </c>
      <c r="T184">
        <v>0.31730397500000002</v>
      </c>
      <c r="U184">
        <v>2.1534285E-2</v>
      </c>
    </row>
    <row r="185" spans="1:21" x14ac:dyDescent="0.25">
      <c r="A185">
        <v>588401</v>
      </c>
      <c r="B185" t="s">
        <v>27</v>
      </c>
      <c r="C185">
        <v>70.909593659999999</v>
      </c>
      <c r="D185">
        <v>35.84182904</v>
      </c>
      <c r="E185">
        <v>1353.3683900000001</v>
      </c>
      <c r="F185">
        <v>7.7217553590000003</v>
      </c>
      <c r="G185">
        <v>3895.535934</v>
      </c>
      <c r="H185">
        <v>2385.9</v>
      </c>
      <c r="I185">
        <v>12282.83174</v>
      </c>
      <c r="J185">
        <v>7178.5352819999998</v>
      </c>
      <c r="K185">
        <v>41.972828460000002</v>
      </c>
      <c r="L185">
        <v>292.55112830000002</v>
      </c>
      <c r="M185">
        <v>0.102314875</v>
      </c>
      <c r="N185">
        <v>0.36448700299999998</v>
      </c>
      <c r="O185">
        <v>73.372529670000006</v>
      </c>
      <c r="P185">
        <v>58.384266029999999</v>
      </c>
      <c r="Q185">
        <v>6.1795970000000002E-3</v>
      </c>
      <c r="R185">
        <v>2.4339373370000001</v>
      </c>
      <c r="S185">
        <v>10.44243075</v>
      </c>
      <c r="T185">
        <v>0.26224107200000002</v>
      </c>
      <c r="U185">
        <v>1.7183057000000002E-2</v>
      </c>
    </row>
    <row r="186" spans="1:21" x14ac:dyDescent="0.25">
      <c r="A186">
        <v>588415</v>
      </c>
      <c r="B186" t="s">
        <v>27</v>
      </c>
      <c r="C186">
        <v>60.691031979999998</v>
      </c>
      <c r="D186">
        <v>58.514880460000001</v>
      </c>
      <c r="E186">
        <v>1767.915299</v>
      </c>
      <c r="F186">
        <v>6.9373430239999996</v>
      </c>
      <c r="G186">
        <v>4238.2832390000003</v>
      </c>
      <c r="H186">
        <v>3094.3663790000001</v>
      </c>
      <c r="I186">
        <v>11373.605219999999</v>
      </c>
      <c r="J186">
        <v>7004.8441009999997</v>
      </c>
      <c r="K186">
        <v>56.936855180000002</v>
      </c>
      <c r="L186">
        <v>270.03745259999999</v>
      </c>
      <c r="M186">
        <v>0.127879142</v>
      </c>
      <c r="N186">
        <v>0.25612683400000003</v>
      </c>
      <c r="O186">
        <v>45.794535359999998</v>
      </c>
      <c r="P186">
        <v>52.710271159999998</v>
      </c>
      <c r="Q186">
        <v>2.811745E-3</v>
      </c>
      <c r="R186">
        <v>3.2251513489999999</v>
      </c>
      <c r="S186">
        <v>8.3429288659999994</v>
      </c>
      <c r="T186">
        <v>0.20195711</v>
      </c>
      <c r="U186">
        <v>1.8119096000000001E-2</v>
      </c>
    </row>
    <row r="187" spans="1:21" x14ac:dyDescent="0.25">
      <c r="A187">
        <v>588225</v>
      </c>
      <c r="B187" t="s">
        <v>27</v>
      </c>
      <c r="C187">
        <v>43.09493982</v>
      </c>
      <c r="D187">
        <v>23.013778169999998</v>
      </c>
      <c r="E187">
        <v>1509.6706830000001</v>
      </c>
      <c r="F187">
        <v>5.0148308129999997</v>
      </c>
      <c r="G187">
        <v>5713.3275700000004</v>
      </c>
      <c r="H187">
        <v>2717.2738939999999</v>
      </c>
      <c r="I187">
        <v>15834.73149</v>
      </c>
      <c r="J187">
        <v>8498.7448480000003</v>
      </c>
      <c r="K187">
        <v>77.045982409999993</v>
      </c>
      <c r="L187">
        <v>173.05053649999999</v>
      </c>
      <c r="M187">
        <v>7.0492978999999997E-2</v>
      </c>
      <c r="N187">
        <v>0.49910125900000002</v>
      </c>
      <c r="O187">
        <v>67.773324130000006</v>
      </c>
      <c r="P187">
        <v>66.382576159999999</v>
      </c>
      <c r="Q187">
        <v>6.0416760000000002E-3</v>
      </c>
      <c r="R187">
        <v>3.3319402349999998</v>
      </c>
      <c r="S187">
        <v>8.5347323660000001</v>
      </c>
      <c r="T187">
        <v>0.23675380500000001</v>
      </c>
      <c r="U187">
        <v>1.6106220000000001E-2</v>
      </c>
    </row>
    <row r="188" spans="1:21" x14ac:dyDescent="0.25">
      <c r="A188">
        <v>588229</v>
      </c>
      <c r="B188" t="s">
        <v>27</v>
      </c>
      <c r="C188">
        <v>88.152049239999997</v>
      </c>
      <c r="D188">
        <v>51.659507570000002</v>
      </c>
      <c r="E188">
        <v>3067.4188380000001</v>
      </c>
      <c r="F188">
        <v>7.5421674760000004</v>
      </c>
      <c r="G188">
        <v>6291.9277229999998</v>
      </c>
      <c r="H188">
        <v>2584.9351409999999</v>
      </c>
      <c r="I188">
        <v>18574.438959999999</v>
      </c>
      <c r="J188">
        <v>9368.2005349999999</v>
      </c>
      <c r="K188">
        <v>52.765379340000003</v>
      </c>
      <c r="L188">
        <v>196.58268380000001</v>
      </c>
      <c r="M188">
        <v>6.4868801000000004E-2</v>
      </c>
      <c r="N188">
        <v>0.21729447099999999</v>
      </c>
      <c r="O188">
        <v>57.707899050000002</v>
      </c>
      <c r="P188">
        <v>62.067868320000002</v>
      </c>
      <c r="Q188">
        <v>9.9592489999999999E-3</v>
      </c>
      <c r="R188">
        <v>2.4077228420000001</v>
      </c>
      <c r="S188">
        <v>10.74468194</v>
      </c>
      <c r="T188">
        <v>0.45914243300000002</v>
      </c>
      <c r="U188">
        <v>1.7632352E-2</v>
      </c>
    </row>
    <row r="189" spans="1:21" x14ac:dyDescent="0.25">
      <c r="A189">
        <v>588223</v>
      </c>
      <c r="B189" t="s">
        <v>27</v>
      </c>
      <c r="C189">
        <v>54.198371819999998</v>
      </c>
      <c r="D189">
        <v>47.529645610000003</v>
      </c>
      <c r="E189">
        <v>2488.7579270000001</v>
      </c>
      <c r="F189">
        <v>11.560427860000001</v>
      </c>
      <c r="G189">
        <v>5502.4113310000002</v>
      </c>
      <c r="H189">
        <v>2430.1818859999998</v>
      </c>
      <c r="I189">
        <v>14902.13896</v>
      </c>
      <c r="J189">
        <v>8773.8058120000005</v>
      </c>
      <c r="K189">
        <v>59.310282839999999</v>
      </c>
      <c r="L189">
        <v>488.74521750000002</v>
      </c>
      <c r="M189">
        <v>0.187759492</v>
      </c>
      <c r="N189">
        <v>0.73106285299999996</v>
      </c>
      <c r="O189">
        <v>104.3455668</v>
      </c>
      <c r="P189">
        <v>119.0520143</v>
      </c>
      <c r="Q189">
        <v>8.2780739999999998E-3</v>
      </c>
      <c r="R189">
        <v>5.3500550530000002</v>
      </c>
      <c r="S189">
        <v>7.5228373179999997</v>
      </c>
      <c r="T189">
        <v>9.2470938000000003E-2</v>
      </c>
      <c r="U189">
        <v>2.4550736E-2</v>
      </c>
    </row>
    <row r="190" spans="1:21" x14ac:dyDescent="0.25">
      <c r="A190">
        <v>588231</v>
      </c>
      <c r="B190" t="s">
        <v>27</v>
      </c>
      <c r="C190">
        <v>121.73701130000001</v>
      </c>
      <c r="D190">
        <v>85.540207879999997</v>
      </c>
      <c r="E190">
        <v>1858.9269979999999</v>
      </c>
      <c r="F190">
        <v>7.8894329010000002</v>
      </c>
      <c r="G190">
        <v>4142.0619809999998</v>
      </c>
      <c r="H190">
        <v>2414.0803080000001</v>
      </c>
      <c r="I190">
        <v>12225.963009999999</v>
      </c>
      <c r="J190">
        <v>8822.0479450000003</v>
      </c>
      <c r="K190">
        <v>48.095504239999997</v>
      </c>
      <c r="L190">
        <v>273.90594979999997</v>
      </c>
      <c r="M190">
        <v>0.104850838</v>
      </c>
      <c r="N190">
        <v>0.46882528099999998</v>
      </c>
      <c r="O190">
        <v>67.70700085</v>
      </c>
      <c r="P190">
        <v>59.827720489999997</v>
      </c>
      <c r="Q190">
        <v>1.5545969999999999E-2</v>
      </c>
      <c r="R190">
        <v>2.0134648209999999</v>
      </c>
      <c r="S190">
        <v>8.5919147589999998</v>
      </c>
      <c r="T190">
        <v>0.22923274299999999</v>
      </c>
      <c r="U190">
        <v>2.4539904000000001E-2</v>
      </c>
    </row>
    <row r="191" spans="1:21" x14ac:dyDescent="0.25">
      <c r="A191">
        <v>588142</v>
      </c>
      <c r="B191" t="s">
        <v>28</v>
      </c>
      <c r="C191">
        <v>70.207532360000002</v>
      </c>
      <c r="D191">
        <v>29.013211940000001</v>
      </c>
      <c r="E191">
        <v>1890.5428890000001</v>
      </c>
      <c r="F191">
        <v>10.87722529</v>
      </c>
      <c r="G191">
        <v>5582.5366969999995</v>
      </c>
      <c r="H191">
        <v>2321.5180230000001</v>
      </c>
      <c r="I191">
        <v>14530.813039999999</v>
      </c>
      <c r="J191">
        <v>10377.36521</v>
      </c>
      <c r="K191">
        <v>52.187663800000003</v>
      </c>
      <c r="L191">
        <v>241.999741</v>
      </c>
      <c r="M191">
        <v>9.3614077000000004E-2</v>
      </c>
      <c r="N191">
        <v>0.36850776600000001</v>
      </c>
      <c r="O191">
        <v>27.846159610000001</v>
      </c>
      <c r="P191">
        <v>109.2062024</v>
      </c>
      <c r="Q191">
        <v>1.7511307E-2</v>
      </c>
      <c r="R191">
        <v>4.5773712040000003</v>
      </c>
      <c r="S191">
        <v>10.868249970000001</v>
      </c>
      <c r="T191">
        <v>1.2270530159999999</v>
      </c>
      <c r="U191">
        <v>4.0030233999999998E-2</v>
      </c>
    </row>
    <row r="192" spans="1:21" x14ac:dyDescent="0.25">
      <c r="A192">
        <v>588679</v>
      </c>
      <c r="B192" t="s">
        <v>28</v>
      </c>
      <c r="C192">
        <v>93.257537429999999</v>
      </c>
      <c r="D192">
        <v>44.159917290000003</v>
      </c>
      <c r="E192">
        <v>1509.8023920000001</v>
      </c>
      <c r="F192">
        <v>8.7349170889999996</v>
      </c>
      <c r="G192">
        <v>4580.8654329999999</v>
      </c>
      <c r="H192">
        <v>2011.649073</v>
      </c>
      <c r="I192">
        <v>11839.419470000001</v>
      </c>
      <c r="J192">
        <v>9644.5815679999996</v>
      </c>
      <c r="K192">
        <v>56.61280636</v>
      </c>
      <c r="L192">
        <v>373.59087210000001</v>
      </c>
      <c r="M192">
        <v>0.15085475100000001</v>
      </c>
      <c r="N192">
        <v>0.35865395100000003</v>
      </c>
      <c r="O192">
        <v>49.1994489</v>
      </c>
      <c r="P192">
        <v>83.549566749999997</v>
      </c>
      <c r="Q192">
        <v>9.787624E-3</v>
      </c>
      <c r="R192">
        <v>2.9134393140000001</v>
      </c>
      <c r="S192">
        <v>8.5326887259999999</v>
      </c>
      <c r="T192">
        <v>0.134196544</v>
      </c>
      <c r="U192">
        <v>1.7540841000000001E-2</v>
      </c>
    </row>
    <row r="193" spans="1:21" x14ac:dyDescent="0.25">
      <c r="A193">
        <v>588680</v>
      </c>
      <c r="B193" t="s">
        <v>28</v>
      </c>
      <c r="C193">
        <v>89.445568789999996</v>
      </c>
      <c r="D193">
        <v>73.416213650000003</v>
      </c>
      <c r="E193">
        <v>1929.9399980000001</v>
      </c>
      <c r="F193">
        <v>9.283803829</v>
      </c>
      <c r="G193">
        <v>3883.4861470000001</v>
      </c>
      <c r="H193">
        <v>2248.008527</v>
      </c>
      <c r="I193">
        <v>13703.530720000001</v>
      </c>
      <c r="J193">
        <v>5683.4137270000001</v>
      </c>
      <c r="K193">
        <v>69.509207599999996</v>
      </c>
      <c r="L193">
        <v>438.41704179999999</v>
      </c>
      <c r="M193">
        <v>0.19866060699999999</v>
      </c>
      <c r="N193">
        <v>0.57776764599999997</v>
      </c>
      <c r="O193">
        <v>57.152468319999997</v>
      </c>
      <c r="P193">
        <v>98.336177180000007</v>
      </c>
      <c r="Q193">
        <v>1.4895189E-2</v>
      </c>
      <c r="R193">
        <v>3.3673651480000002</v>
      </c>
      <c r="S193">
        <v>5.0960021729999996</v>
      </c>
      <c r="T193">
        <v>8.9663918999999995E-2</v>
      </c>
      <c r="U193">
        <v>1.7567888E-2</v>
      </c>
    </row>
    <row r="194" spans="1:21" x14ac:dyDescent="0.25">
      <c r="A194">
        <v>588133</v>
      </c>
      <c r="B194" t="s">
        <v>28</v>
      </c>
      <c r="C194">
        <v>99.938520280000006</v>
      </c>
      <c r="D194">
        <v>82.262814109999994</v>
      </c>
      <c r="E194">
        <v>1914.2336949999999</v>
      </c>
      <c r="F194">
        <v>9.1213932129999993</v>
      </c>
      <c r="G194">
        <v>6313.6350080000002</v>
      </c>
      <c r="H194">
        <v>3011.589923</v>
      </c>
      <c r="I194">
        <v>16561.43795</v>
      </c>
      <c r="J194">
        <v>9186.3000329999995</v>
      </c>
      <c r="K194">
        <v>80.365236859999996</v>
      </c>
      <c r="L194">
        <v>333.23991219999999</v>
      </c>
      <c r="M194">
        <v>0.127405503</v>
      </c>
      <c r="N194">
        <v>0.56001793899999996</v>
      </c>
      <c r="O194">
        <v>88.480307310000001</v>
      </c>
      <c r="P194">
        <v>96.036516669999997</v>
      </c>
      <c r="Q194">
        <v>2.8032978E-2</v>
      </c>
      <c r="R194">
        <v>2.902466564</v>
      </c>
      <c r="S194">
        <v>8.4070094369999993</v>
      </c>
      <c r="T194">
        <v>0.64478768200000003</v>
      </c>
      <c r="U194">
        <v>4.1059776999999999E-2</v>
      </c>
    </row>
    <row r="195" spans="1:21" x14ac:dyDescent="0.25">
      <c r="A195">
        <v>483180</v>
      </c>
      <c r="B195" t="s">
        <v>28</v>
      </c>
      <c r="C195">
        <v>72.758011580000002</v>
      </c>
      <c r="D195">
        <v>21.27012332</v>
      </c>
      <c r="E195">
        <v>1160.0242579999999</v>
      </c>
      <c r="F195">
        <v>5.7367364690000002</v>
      </c>
      <c r="G195">
        <v>4133.5639849999998</v>
      </c>
      <c r="H195">
        <v>1615.2684730000001</v>
      </c>
      <c r="I195">
        <v>10175.971670000001</v>
      </c>
      <c r="J195">
        <v>7006.3346499999998</v>
      </c>
      <c r="K195">
        <v>45.644347750000001</v>
      </c>
      <c r="L195">
        <v>206.91224819999999</v>
      </c>
      <c r="M195">
        <v>0.14668859400000001</v>
      </c>
      <c r="N195">
        <v>1.3023655240000001</v>
      </c>
      <c r="O195">
        <v>46.795709029999998</v>
      </c>
      <c r="P195">
        <v>33.135853490000002</v>
      </c>
      <c r="Q195">
        <v>7.3750279999999996E-3</v>
      </c>
      <c r="R195">
        <v>0.80855604199999997</v>
      </c>
      <c r="S195">
        <v>7.4723229660000001</v>
      </c>
      <c r="T195">
        <v>0.14487102099999999</v>
      </c>
      <c r="U195">
        <v>3.3695098E-2</v>
      </c>
    </row>
    <row r="196" spans="1:21" x14ac:dyDescent="0.25">
      <c r="A196">
        <v>597115</v>
      </c>
      <c r="B196" t="s">
        <v>28</v>
      </c>
      <c r="C196">
        <v>55.139862890000003</v>
      </c>
      <c r="D196">
        <v>52.088582119999998</v>
      </c>
      <c r="E196">
        <v>1414.6221370000001</v>
      </c>
      <c r="F196">
        <v>6.0759469279999996</v>
      </c>
      <c r="G196">
        <v>5258.5288780000001</v>
      </c>
      <c r="H196">
        <v>2554.8082340000001</v>
      </c>
      <c r="I196">
        <v>10168.911550000001</v>
      </c>
      <c r="J196">
        <v>13811.38292</v>
      </c>
      <c r="K196">
        <v>44.96810378</v>
      </c>
      <c r="L196">
        <v>471.03541380000001</v>
      </c>
      <c r="M196">
        <v>0.14577208999999999</v>
      </c>
      <c r="N196">
        <v>0.29400627499999998</v>
      </c>
      <c r="O196">
        <v>59.248218960000003</v>
      </c>
      <c r="P196">
        <v>84.115443490000004</v>
      </c>
      <c r="Q196">
        <v>1.1411877000000001E-2</v>
      </c>
      <c r="R196">
        <v>1.452302891</v>
      </c>
      <c r="S196">
        <v>16.877666349999998</v>
      </c>
      <c r="T196">
        <v>0.45026830800000001</v>
      </c>
      <c r="U196">
        <v>2.6208927999999999E-2</v>
      </c>
    </row>
    <row r="197" spans="1:21" x14ac:dyDescent="0.25">
      <c r="A197">
        <v>483184</v>
      </c>
      <c r="B197" t="s">
        <v>28</v>
      </c>
      <c r="C197">
        <v>88.829880630000005</v>
      </c>
      <c r="D197">
        <v>63.892429499999999</v>
      </c>
      <c r="E197">
        <v>1094.369911</v>
      </c>
      <c r="F197">
        <v>11.17387151</v>
      </c>
      <c r="G197">
        <v>3957.876702</v>
      </c>
      <c r="H197">
        <v>1918.3835180000001</v>
      </c>
      <c r="I197">
        <v>14215.8815</v>
      </c>
      <c r="J197">
        <v>4399.7312579999998</v>
      </c>
      <c r="K197">
        <v>51.046560159999999</v>
      </c>
      <c r="L197">
        <v>420.02614310000001</v>
      </c>
      <c r="M197">
        <v>0.189691103</v>
      </c>
      <c r="N197">
        <v>0.411848665</v>
      </c>
      <c r="O197">
        <v>44.357009730000001</v>
      </c>
      <c r="P197">
        <v>68.986595649999998</v>
      </c>
      <c r="Q197">
        <v>1.0245547000000001E-2</v>
      </c>
      <c r="R197">
        <v>1.6983987730000001</v>
      </c>
      <c r="S197">
        <v>3.394425526</v>
      </c>
      <c r="T197">
        <v>0.70140515699999995</v>
      </c>
      <c r="U197">
        <v>1.8838022999999999E-2</v>
      </c>
    </row>
    <row r="198" spans="1:21" x14ac:dyDescent="0.25">
      <c r="A198">
        <v>483190</v>
      </c>
      <c r="B198" t="s">
        <v>28</v>
      </c>
      <c r="C198">
        <v>56.95330457</v>
      </c>
      <c r="D198">
        <v>55.260916610000002</v>
      </c>
      <c r="E198">
        <v>1477.073875</v>
      </c>
      <c r="F198">
        <v>10.034011059999999</v>
      </c>
      <c r="G198">
        <v>3525.7936279999999</v>
      </c>
      <c r="H198">
        <v>2777.4818610000002</v>
      </c>
      <c r="I198">
        <v>13457.71319</v>
      </c>
      <c r="J198">
        <v>9315.6883870000001</v>
      </c>
      <c r="K198">
        <v>54.751237590000002</v>
      </c>
      <c r="L198">
        <v>434.94093729999997</v>
      </c>
      <c r="M198">
        <v>0.16977242100000001</v>
      </c>
      <c r="N198">
        <v>0.53583661400000004</v>
      </c>
      <c r="O198">
        <v>25.434669100000001</v>
      </c>
      <c r="P198">
        <v>113.6468917</v>
      </c>
      <c r="Q198">
        <v>8.7537159999999999E-3</v>
      </c>
      <c r="R198">
        <v>1.108001563</v>
      </c>
      <c r="S198">
        <v>10.918395309999999</v>
      </c>
      <c r="T198">
        <v>9.1572174000000006E-2</v>
      </c>
      <c r="U198">
        <v>3.5988245000000002E-2</v>
      </c>
    </row>
    <row r="199" spans="1:21" x14ac:dyDescent="0.25">
      <c r="A199">
        <v>483188</v>
      </c>
      <c r="B199" t="s">
        <v>28</v>
      </c>
      <c r="C199">
        <v>93.255139299999996</v>
      </c>
      <c r="D199">
        <v>60.947731019999999</v>
      </c>
      <c r="E199">
        <v>1158.6692330000001</v>
      </c>
      <c r="F199">
        <v>9.0194389299999997</v>
      </c>
      <c r="G199">
        <v>3803.6675930000001</v>
      </c>
      <c r="H199">
        <v>1860.4116100000001</v>
      </c>
      <c r="I199">
        <v>14218.13895</v>
      </c>
      <c r="J199">
        <v>3802.8146710000001</v>
      </c>
      <c r="K199">
        <v>52.854145920000001</v>
      </c>
      <c r="L199">
        <v>313.8899763</v>
      </c>
      <c r="M199">
        <v>0.12869180999999999</v>
      </c>
      <c r="N199">
        <v>0.613659183</v>
      </c>
      <c r="O199">
        <v>57.423934610000003</v>
      </c>
      <c r="P199">
        <v>67.69665698</v>
      </c>
      <c r="Q199">
        <v>6.2985940000000002E-3</v>
      </c>
      <c r="R199">
        <v>1.725265751</v>
      </c>
      <c r="S199">
        <v>2.9379842269999998</v>
      </c>
      <c r="T199">
        <v>0.56346873600000003</v>
      </c>
      <c r="U199">
        <v>2.5749482000000001E-2</v>
      </c>
    </row>
    <row r="200" spans="1:21" x14ac:dyDescent="0.25">
      <c r="A200">
        <v>483187</v>
      </c>
      <c r="B200" t="s">
        <v>28</v>
      </c>
      <c r="C200">
        <v>112.73359480000001</v>
      </c>
      <c r="D200">
        <v>117.28182049999999</v>
      </c>
      <c r="E200">
        <v>2379.6464340000002</v>
      </c>
      <c r="F200">
        <v>12.32375294</v>
      </c>
      <c r="G200">
        <v>3299.6144370000002</v>
      </c>
      <c r="H200">
        <v>2526.539221</v>
      </c>
      <c r="I200">
        <v>11473.531010000001</v>
      </c>
      <c r="J200">
        <v>14384.28299</v>
      </c>
      <c r="K200">
        <v>74.867033840000005</v>
      </c>
      <c r="L200">
        <v>544.71894039999995</v>
      </c>
      <c r="M200">
        <v>0.19663192900000001</v>
      </c>
      <c r="N200">
        <v>0.59380527299999997</v>
      </c>
      <c r="O200">
        <v>38.428908159999999</v>
      </c>
      <c r="P200">
        <v>151.18402230000001</v>
      </c>
      <c r="Q200">
        <v>1.6583189000000002E-2</v>
      </c>
      <c r="R200">
        <v>1.233595006</v>
      </c>
      <c r="S200">
        <v>19.013777050000002</v>
      </c>
      <c r="T200">
        <v>0.17388083500000001</v>
      </c>
      <c r="U200">
        <v>7.8840420999999994E-2</v>
      </c>
    </row>
    <row r="201" spans="1:21" x14ac:dyDescent="0.25">
      <c r="A201">
        <v>483186</v>
      </c>
      <c r="B201" t="s">
        <v>28</v>
      </c>
      <c r="C201">
        <v>65.436361379999994</v>
      </c>
      <c r="D201">
        <v>32.682684289999997</v>
      </c>
      <c r="E201">
        <v>1574.734966</v>
      </c>
      <c r="F201">
        <v>10.57443542</v>
      </c>
      <c r="G201">
        <v>5137.1524529999997</v>
      </c>
      <c r="H201">
        <v>1779.3312390000001</v>
      </c>
      <c r="I201">
        <v>11989.620870000001</v>
      </c>
      <c r="J201">
        <v>5985.2995170000004</v>
      </c>
      <c r="K201">
        <v>82.965979630000007</v>
      </c>
      <c r="L201">
        <v>281.01090649999998</v>
      </c>
      <c r="M201">
        <v>0.12668874899999999</v>
      </c>
      <c r="N201">
        <v>0.32363144900000002</v>
      </c>
      <c r="O201">
        <v>76.875600370000001</v>
      </c>
      <c r="P201">
        <v>70.425669099999993</v>
      </c>
      <c r="Q201">
        <v>8.9970369999999994E-3</v>
      </c>
      <c r="R201">
        <v>1.8288287139999999</v>
      </c>
      <c r="S201">
        <v>6.2853756189999999</v>
      </c>
      <c r="T201">
        <v>0.111057777</v>
      </c>
      <c r="U201">
        <v>2.8049518999999998E-2</v>
      </c>
    </row>
    <row r="202" spans="1:21" x14ac:dyDescent="0.25">
      <c r="A202" t="s">
        <v>32</v>
      </c>
      <c r="B202" t="s">
        <v>250</v>
      </c>
      <c r="C202">
        <v>18.666729759999999</v>
      </c>
      <c r="D202">
        <v>6.9702243370000003</v>
      </c>
      <c r="E202">
        <v>1746.4453450000001</v>
      </c>
      <c r="F202">
        <v>3.8458793330000001</v>
      </c>
      <c r="G202">
        <v>1743.118142</v>
      </c>
      <c r="H202">
        <v>1152.944236</v>
      </c>
      <c r="I202">
        <v>5888.3114509999996</v>
      </c>
      <c r="J202">
        <v>15894.22342</v>
      </c>
      <c r="K202">
        <v>27.59339808</v>
      </c>
      <c r="L202">
        <v>54.539907720000002</v>
      </c>
      <c r="M202">
        <v>0.188765445</v>
      </c>
      <c r="N202">
        <v>0.81389746500000004</v>
      </c>
      <c r="O202">
        <v>7.3657744430000003</v>
      </c>
      <c r="P202">
        <v>22.069697659999999</v>
      </c>
      <c r="Q202">
        <v>4.6035019999999998E-3</v>
      </c>
      <c r="R202">
        <v>2.9398496490000001</v>
      </c>
      <c r="S202">
        <v>7.3470587309999997</v>
      </c>
      <c r="T202">
        <v>0.101190184</v>
      </c>
      <c r="U202">
        <v>7.6658899999999999E-3</v>
      </c>
    </row>
    <row r="203" spans="1:21" x14ac:dyDescent="0.25">
      <c r="A203" t="s">
        <v>33</v>
      </c>
      <c r="B203" t="s">
        <v>250</v>
      </c>
      <c r="C203">
        <v>14.476928859999999</v>
      </c>
      <c r="D203">
        <v>5.8663915680000001</v>
      </c>
      <c r="E203">
        <v>1489.8526879999999</v>
      </c>
      <c r="F203">
        <v>5.8256392210000003</v>
      </c>
      <c r="G203">
        <v>2244.6842499999998</v>
      </c>
      <c r="H203">
        <v>1600.441818</v>
      </c>
      <c r="I203">
        <v>7013.4001660000004</v>
      </c>
      <c r="J203">
        <v>13155.45463</v>
      </c>
      <c r="K203">
        <v>35.491586480000002</v>
      </c>
      <c r="L203">
        <v>52.571142029999997</v>
      </c>
      <c r="M203">
        <v>0.28294002600000001</v>
      </c>
      <c r="N203">
        <v>0.64841865799999998</v>
      </c>
      <c r="O203">
        <v>8.0682321619999993</v>
      </c>
      <c r="P203">
        <v>10.1086613</v>
      </c>
      <c r="Q203">
        <v>5.6095390000000002E-3</v>
      </c>
      <c r="R203">
        <v>4.1661398209999998</v>
      </c>
      <c r="S203">
        <v>6.8902432210000004</v>
      </c>
      <c r="T203">
        <v>0.14549922000000001</v>
      </c>
      <c r="U203">
        <v>2.1107826E-2</v>
      </c>
    </row>
    <row r="204" spans="1:21" x14ac:dyDescent="0.25">
      <c r="A204" t="s">
        <v>34</v>
      </c>
      <c r="B204" t="s">
        <v>250</v>
      </c>
      <c r="C204">
        <v>14.71313365</v>
      </c>
      <c r="D204">
        <v>10.25195456</v>
      </c>
      <c r="E204">
        <v>1467.6662240000001</v>
      </c>
      <c r="F204">
        <v>8.0360468310000002</v>
      </c>
      <c r="G204">
        <v>2311.0566439999998</v>
      </c>
      <c r="H204">
        <v>1039.097749</v>
      </c>
      <c r="I204">
        <v>7966.2734469999996</v>
      </c>
      <c r="J204">
        <v>14182.505810000001</v>
      </c>
      <c r="K204">
        <v>39.134344740000003</v>
      </c>
      <c r="L204">
        <v>36.664748000000003</v>
      </c>
      <c r="M204">
        <v>0.20452083900000001</v>
      </c>
      <c r="N204">
        <v>0.55530033499999998</v>
      </c>
      <c r="O204">
        <v>8.3691199669999996</v>
      </c>
      <c r="P204">
        <v>24.30491035</v>
      </c>
      <c r="Q204">
        <v>5.8119929999999997E-3</v>
      </c>
      <c r="R204">
        <v>4.5897715059999999</v>
      </c>
      <c r="S204">
        <v>9.0259153459999997</v>
      </c>
      <c r="T204">
        <v>0.161181941</v>
      </c>
      <c r="U204">
        <v>6.2369060000000004E-3</v>
      </c>
    </row>
    <row r="205" spans="1:21" x14ac:dyDescent="0.25">
      <c r="A205" t="s">
        <v>35</v>
      </c>
      <c r="B205" t="s">
        <v>250</v>
      </c>
      <c r="C205">
        <v>20.106299310000001</v>
      </c>
      <c r="D205">
        <v>11.773696810000001</v>
      </c>
      <c r="E205">
        <v>2248.108976</v>
      </c>
      <c r="F205">
        <v>9.4820506370000004</v>
      </c>
      <c r="G205">
        <v>2315.6750459999998</v>
      </c>
      <c r="H205">
        <v>1091.6070460000001</v>
      </c>
      <c r="I205">
        <v>7514.0886220000002</v>
      </c>
      <c r="J205">
        <v>22550.821889999999</v>
      </c>
      <c r="K205">
        <v>40.22041153</v>
      </c>
      <c r="L205">
        <v>43.243676069999999</v>
      </c>
      <c r="M205">
        <v>0.20108520799999999</v>
      </c>
      <c r="N205">
        <v>0.66028196900000002</v>
      </c>
      <c r="O205">
        <v>9.3853919010000002</v>
      </c>
      <c r="P205">
        <v>17.753157430000002</v>
      </c>
      <c r="Q205">
        <v>4.5975479999999999E-3</v>
      </c>
      <c r="R205">
        <v>3.461934716</v>
      </c>
      <c r="S205">
        <v>15.292359709999999</v>
      </c>
      <c r="T205">
        <v>0.16304632999999999</v>
      </c>
      <c r="U205">
        <v>6.8819620000000001E-3</v>
      </c>
    </row>
    <row r="206" spans="1:21" x14ac:dyDescent="0.25">
      <c r="A206" t="s">
        <v>36</v>
      </c>
      <c r="B206" t="s">
        <v>250</v>
      </c>
      <c r="C206">
        <v>12.978005420000001</v>
      </c>
      <c r="D206">
        <v>11.043836669999999</v>
      </c>
      <c r="E206">
        <v>3390.6365139999998</v>
      </c>
      <c r="F206">
        <v>29.32960533</v>
      </c>
      <c r="G206">
        <v>1995.1925329999999</v>
      </c>
      <c r="H206">
        <v>1096.8705629999999</v>
      </c>
      <c r="I206">
        <v>7608.4639230000002</v>
      </c>
      <c r="J206">
        <v>15982.76017</v>
      </c>
      <c r="K206">
        <v>75.236138499999996</v>
      </c>
      <c r="L206">
        <v>53.647046009999997</v>
      </c>
      <c r="M206">
        <v>0.35345954200000002</v>
      </c>
      <c r="N206">
        <v>2.0240956950000002</v>
      </c>
      <c r="O206">
        <v>9.0689682460000007</v>
      </c>
      <c r="P206">
        <v>16.656839439999999</v>
      </c>
      <c r="Q206">
        <v>1.3593335999999999E-2</v>
      </c>
      <c r="R206">
        <v>4.6909048640000002</v>
      </c>
      <c r="S206">
        <v>13.901449400000001</v>
      </c>
      <c r="T206">
        <v>0.18434371699999999</v>
      </c>
      <c r="U206">
        <v>8.1063469999999999E-3</v>
      </c>
    </row>
    <row r="207" spans="1:21" x14ac:dyDescent="0.25">
      <c r="A207" t="s">
        <v>37</v>
      </c>
      <c r="B207" t="s">
        <v>250</v>
      </c>
      <c r="C207">
        <v>14.826255939999999</v>
      </c>
      <c r="D207">
        <v>6.3693314450000003</v>
      </c>
      <c r="E207">
        <v>1887.3749339999999</v>
      </c>
      <c r="F207">
        <v>6.1154219620000001</v>
      </c>
      <c r="G207">
        <v>1908.8050350000001</v>
      </c>
      <c r="H207">
        <v>1213.6248519999999</v>
      </c>
      <c r="I207">
        <v>6120.5259020000003</v>
      </c>
      <c r="J207">
        <v>17506.883460000001</v>
      </c>
      <c r="K207">
        <v>30.846180329999999</v>
      </c>
      <c r="L207">
        <v>67.896631450000001</v>
      </c>
      <c r="M207">
        <v>0.233101325</v>
      </c>
      <c r="N207">
        <v>0.68771118499999995</v>
      </c>
      <c r="O207">
        <v>7.9906182100000001</v>
      </c>
      <c r="P207">
        <v>12.19792217</v>
      </c>
      <c r="Q207">
        <v>4.3825890000000001E-3</v>
      </c>
      <c r="R207">
        <v>2.6574011350000002</v>
      </c>
      <c r="S207">
        <v>9.2356542150000003</v>
      </c>
      <c r="T207">
        <v>0.139915224</v>
      </c>
      <c r="U207">
        <v>4.7139369999999996E-3</v>
      </c>
    </row>
    <row r="208" spans="1:21" x14ac:dyDescent="0.25">
      <c r="A208" t="s">
        <v>38</v>
      </c>
      <c r="B208" t="s">
        <v>250</v>
      </c>
      <c r="C208">
        <v>16.867152879999999</v>
      </c>
      <c r="D208">
        <v>14.34894675</v>
      </c>
      <c r="E208">
        <v>3317.8826589999999</v>
      </c>
      <c r="F208">
        <v>11.17633337</v>
      </c>
      <c r="G208">
        <v>2008.5647570000001</v>
      </c>
      <c r="H208">
        <v>1349.5740619999999</v>
      </c>
      <c r="I208">
        <v>4567.3174959999997</v>
      </c>
      <c r="J208">
        <v>22565.64689</v>
      </c>
      <c r="K208">
        <v>42.52178868</v>
      </c>
      <c r="L208">
        <v>82.732788459999995</v>
      </c>
      <c r="M208">
        <v>0.31852177100000001</v>
      </c>
      <c r="N208">
        <v>0.94065726299999997</v>
      </c>
      <c r="O208">
        <v>7.7534466110000002</v>
      </c>
      <c r="P208">
        <v>16.611251630000002</v>
      </c>
      <c r="Q208">
        <v>8.3257810000000008E-3</v>
      </c>
      <c r="R208">
        <v>2.2072850370000001</v>
      </c>
      <c r="S208">
        <v>16.437099060000001</v>
      </c>
      <c r="T208">
        <v>0.131712144</v>
      </c>
      <c r="U208">
        <v>0.215261904</v>
      </c>
    </row>
    <row r="209" spans="1:21" x14ac:dyDescent="0.25">
      <c r="A209" t="s">
        <v>39</v>
      </c>
      <c r="B209" t="s">
        <v>250</v>
      </c>
      <c r="C209">
        <v>11.714565820000001</v>
      </c>
      <c r="D209">
        <v>9.0794439990000004</v>
      </c>
      <c r="E209">
        <v>2173.4886529999999</v>
      </c>
      <c r="F209">
        <v>7.5398628419999998</v>
      </c>
      <c r="G209">
        <v>2081.4687250000002</v>
      </c>
      <c r="H209">
        <v>1410.1338929999999</v>
      </c>
      <c r="I209">
        <v>6272.9231129999998</v>
      </c>
      <c r="J209">
        <v>17109.429950000002</v>
      </c>
      <c r="K209">
        <v>28.90316541</v>
      </c>
      <c r="L209">
        <v>56.035510199999997</v>
      </c>
      <c r="M209">
        <v>0.15728428699999999</v>
      </c>
      <c r="N209">
        <v>0.62859483900000002</v>
      </c>
      <c r="O209">
        <v>8.7694536420000002</v>
      </c>
      <c r="P209">
        <v>14.5029827</v>
      </c>
      <c r="Q209">
        <v>5.118577E-3</v>
      </c>
      <c r="R209">
        <v>3.6575955370000002</v>
      </c>
      <c r="S209">
        <v>10.25063718</v>
      </c>
      <c r="T209">
        <v>0.125924007</v>
      </c>
      <c r="U209">
        <v>4.8210060000000001E-3</v>
      </c>
    </row>
    <row r="210" spans="1:21" x14ac:dyDescent="0.25">
      <c r="A210" t="s">
        <v>40</v>
      </c>
      <c r="B210" t="s">
        <v>250</v>
      </c>
      <c r="C210">
        <v>14.015265210000001</v>
      </c>
      <c r="D210">
        <v>14.05922986</v>
      </c>
      <c r="E210">
        <v>2431.2213120000001</v>
      </c>
      <c r="F210">
        <v>96.010584210000005</v>
      </c>
      <c r="G210">
        <v>2401.009462</v>
      </c>
      <c r="H210">
        <v>682.58025190000001</v>
      </c>
      <c r="I210">
        <v>8163.8012339999996</v>
      </c>
      <c r="J210">
        <v>18226.89878</v>
      </c>
      <c r="K210">
        <v>213.24129160000001</v>
      </c>
      <c r="L210">
        <v>51.47730868</v>
      </c>
      <c r="M210">
        <v>0.59307889400000002</v>
      </c>
      <c r="N210">
        <v>1.977642686</v>
      </c>
      <c r="O210">
        <v>10.541844510000001</v>
      </c>
      <c r="P210">
        <v>29.605028539999999</v>
      </c>
      <c r="Q210">
        <v>3.7091722000000001E-2</v>
      </c>
      <c r="R210">
        <v>4.7286895019999999</v>
      </c>
      <c r="S210">
        <v>11.928027800000001</v>
      </c>
      <c r="T210">
        <v>0.38280963600000001</v>
      </c>
      <c r="U210">
        <v>1.5254653E-2</v>
      </c>
    </row>
    <row r="211" spans="1:21" x14ac:dyDescent="0.25">
      <c r="A211" t="s">
        <v>41</v>
      </c>
      <c r="B211" t="s">
        <v>250</v>
      </c>
      <c r="C211">
        <v>24.010590440000001</v>
      </c>
      <c r="D211">
        <v>9.18680421</v>
      </c>
      <c r="E211">
        <v>2508.6437369999999</v>
      </c>
      <c r="F211">
        <v>2.7852207259999999</v>
      </c>
      <c r="G211">
        <v>2862.1587319999999</v>
      </c>
      <c r="H211">
        <v>2183.8558560000001</v>
      </c>
      <c r="I211">
        <v>8162.0558700000001</v>
      </c>
      <c r="J211">
        <v>19408.672279999999</v>
      </c>
      <c r="K211">
        <v>28.50058598</v>
      </c>
      <c r="L211">
        <v>33.449251019999998</v>
      </c>
      <c r="M211">
        <v>9.6942674000000006E-2</v>
      </c>
      <c r="N211">
        <v>0.42910033400000003</v>
      </c>
      <c r="O211">
        <v>11.4023106</v>
      </c>
      <c r="P211">
        <v>17.165067860000001</v>
      </c>
      <c r="Q211">
        <v>9.7368190000000007E-3</v>
      </c>
      <c r="R211">
        <v>3.8607516949999998</v>
      </c>
      <c r="S211">
        <v>14.77405589</v>
      </c>
      <c r="T211">
        <v>0.14726572600000001</v>
      </c>
      <c r="U211">
        <v>1.2405878E-2</v>
      </c>
    </row>
    <row r="212" spans="1:21" x14ac:dyDescent="0.25">
      <c r="A212" t="s">
        <v>42</v>
      </c>
      <c r="B212" t="s">
        <v>250</v>
      </c>
      <c r="C212">
        <v>16.53759294</v>
      </c>
      <c r="D212">
        <v>4.7324329430000001</v>
      </c>
      <c r="E212">
        <v>2533.9839120000001</v>
      </c>
      <c r="F212">
        <v>10.53144569</v>
      </c>
      <c r="G212">
        <v>2365.6311620000001</v>
      </c>
      <c r="H212">
        <v>1288.8050740000001</v>
      </c>
      <c r="I212">
        <v>6191.5600489999997</v>
      </c>
      <c r="J212">
        <v>22534.400969999999</v>
      </c>
      <c r="K212">
        <v>39.259113390000003</v>
      </c>
      <c r="L212">
        <v>56.625080250000003</v>
      </c>
      <c r="M212">
        <v>0.139092506</v>
      </c>
      <c r="N212">
        <v>0.68384340600000004</v>
      </c>
      <c r="O212">
        <v>9.0092165640000008</v>
      </c>
      <c r="P212">
        <v>14.586564060000001</v>
      </c>
      <c r="Q212">
        <v>6.576007E-3</v>
      </c>
      <c r="R212">
        <v>3.2336617109999999</v>
      </c>
      <c r="S212">
        <v>13.346196150000001</v>
      </c>
      <c r="T212">
        <v>0.18182920299999999</v>
      </c>
      <c r="U212">
        <v>3.6715789999999999E-3</v>
      </c>
    </row>
    <row r="213" spans="1:21" x14ac:dyDescent="0.25">
      <c r="A213" t="s">
        <v>43</v>
      </c>
      <c r="B213" t="s">
        <v>250</v>
      </c>
      <c r="C213">
        <v>14.07197727</v>
      </c>
      <c r="D213">
        <v>11.428275599999999</v>
      </c>
      <c r="E213">
        <v>2118.0381320000001</v>
      </c>
      <c r="F213">
        <v>7.8331361519999998</v>
      </c>
      <c r="G213">
        <v>1910.2892119999999</v>
      </c>
      <c r="H213">
        <v>1519.4665620000001</v>
      </c>
      <c r="I213">
        <v>6245.2074259999999</v>
      </c>
      <c r="J213">
        <v>18730.340270000001</v>
      </c>
      <c r="K213">
        <v>41.051836809999998</v>
      </c>
      <c r="L213">
        <v>80.972998559999994</v>
      </c>
      <c r="M213">
        <v>0.26791134999999999</v>
      </c>
      <c r="N213">
        <v>0.86338604799999996</v>
      </c>
      <c r="O213">
        <v>7.8158215330000003</v>
      </c>
      <c r="P213">
        <v>15.035113340000001</v>
      </c>
      <c r="Q213">
        <v>3.562122E-3</v>
      </c>
      <c r="R213">
        <v>3.8111049210000001</v>
      </c>
      <c r="S213">
        <v>9.3746577529999993</v>
      </c>
      <c r="T213">
        <v>0.127457242</v>
      </c>
      <c r="U213">
        <v>2.491942E-3</v>
      </c>
    </row>
    <row r="214" spans="1:21" x14ac:dyDescent="0.25">
      <c r="A214" t="s">
        <v>44</v>
      </c>
      <c r="B214" t="s">
        <v>250</v>
      </c>
      <c r="C214">
        <v>18.40723058</v>
      </c>
      <c r="D214">
        <v>6.3067418200000001</v>
      </c>
      <c r="E214">
        <v>2567.3941610000002</v>
      </c>
      <c r="F214">
        <v>5.1527160780000001</v>
      </c>
      <c r="G214">
        <v>1679.9365499999999</v>
      </c>
      <c r="H214">
        <v>930.82775000000004</v>
      </c>
      <c r="I214">
        <v>5325.6035810000003</v>
      </c>
      <c r="J214">
        <v>20355.78499</v>
      </c>
      <c r="K214">
        <v>28.78922772</v>
      </c>
      <c r="L214">
        <v>70.00813205</v>
      </c>
      <c r="M214">
        <v>0.121658295</v>
      </c>
      <c r="N214">
        <v>0.54603950099999998</v>
      </c>
      <c r="O214">
        <v>8.0785109669999997</v>
      </c>
      <c r="P214">
        <v>13.77556841</v>
      </c>
      <c r="Q214">
        <v>3.7807660000000001E-3</v>
      </c>
      <c r="R214">
        <v>3.1316009880000002</v>
      </c>
      <c r="S214">
        <v>11.51118709</v>
      </c>
      <c r="T214">
        <v>0.12166125999999999</v>
      </c>
      <c r="U214">
        <v>4.5586810000000002E-3</v>
      </c>
    </row>
    <row r="215" spans="1:21" x14ac:dyDescent="0.25">
      <c r="A215" t="s">
        <v>45</v>
      </c>
      <c r="B215" t="s">
        <v>250</v>
      </c>
      <c r="C215">
        <v>20.461895770000002</v>
      </c>
      <c r="D215">
        <v>8.4872917179999998</v>
      </c>
      <c r="E215">
        <v>2295.5079810000002</v>
      </c>
      <c r="F215">
        <v>19.876067930000001</v>
      </c>
      <c r="G215">
        <v>1854.601375</v>
      </c>
      <c r="H215">
        <v>1197.8932130000001</v>
      </c>
      <c r="I215">
        <v>6525.1900159999996</v>
      </c>
      <c r="J215">
        <v>25851.943749999999</v>
      </c>
      <c r="K215">
        <v>64.593836499999995</v>
      </c>
      <c r="L215">
        <v>147.4309011</v>
      </c>
      <c r="M215">
        <v>0.25747088699999998</v>
      </c>
      <c r="N215">
        <v>0.82435557800000003</v>
      </c>
      <c r="O215">
        <v>7.6787162130000004</v>
      </c>
      <c r="P215">
        <v>20.46661829</v>
      </c>
      <c r="Q215">
        <v>1.0008469000000001E-2</v>
      </c>
      <c r="R215">
        <v>3.3637122480000001</v>
      </c>
      <c r="S215">
        <v>15.814283379999999</v>
      </c>
      <c r="T215">
        <v>0.17781495899999999</v>
      </c>
      <c r="U215">
        <v>6.7031759999999999E-3</v>
      </c>
    </row>
    <row r="216" spans="1:21" x14ac:dyDescent="0.25">
      <c r="A216" t="s">
        <v>46</v>
      </c>
      <c r="B216" t="s">
        <v>250</v>
      </c>
      <c r="C216">
        <v>24.644997929999999</v>
      </c>
      <c r="D216">
        <v>6.9999578769999999</v>
      </c>
      <c r="E216">
        <v>3195.3097979999998</v>
      </c>
      <c r="F216">
        <v>6.7664710640000001</v>
      </c>
      <c r="G216">
        <v>2145.7145970000001</v>
      </c>
      <c r="H216">
        <v>1674.4671579999999</v>
      </c>
      <c r="I216">
        <v>6141.001483</v>
      </c>
      <c r="J216">
        <v>27377.396550000001</v>
      </c>
      <c r="K216">
        <v>33.287731190000002</v>
      </c>
      <c r="L216">
        <v>74.118796110000005</v>
      </c>
      <c r="M216">
        <v>0.177028978</v>
      </c>
      <c r="N216">
        <v>0.666377793</v>
      </c>
      <c r="O216">
        <v>8.7143524550000002</v>
      </c>
      <c r="P216">
        <v>12.989767580000001</v>
      </c>
      <c r="Q216">
        <v>5.3088509999999998E-3</v>
      </c>
      <c r="R216">
        <v>3.0077133639999998</v>
      </c>
      <c r="S216">
        <v>19.016755119999999</v>
      </c>
      <c r="T216">
        <v>0.16321041999999999</v>
      </c>
      <c r="U216">
        <v>7.3060490000000002E-3</v>
      </c>
    </row>
    <row r="217" spans="1:21" x14ac:dyDescent="0.25">
      <c r="A217" t="s">
        <v>47</v>
      </c>
      <c r="B217" t="s">
        <v>250</v>
      </c>
      <c r="C217">
        <v>13.943012660000001</v>
      </c>
      <c r="D217">
        <v>6.3906552789999997</v>
      </c>
      <c r="E217">
        <v>2170.9816890000002</v>
      </c>
      <c r="F217">
        <v>9.3656132850000002</v>
      </c>
      <c r="G217">
        <v>1927.863214</v>
      </c>
      <c r="H217">
        <v>1465.7554869999999</v>
      </c>
      <c r="I217">
        <v>6989.8688460000003</v>
      </c>
      <c r="J217">
        <v>18518.361000000001</v>
      </c>
      <c r="K217">
        <v>39.012641299999999</v>
      </c>
      <c r="L217">
        <v>125.7401258</v>
      </c>
      <c r="M217">
        <v>0.21822324500000001</v>
      </c>
      <c r="N217">
        <v>1.009950895</v>
      </c>
      <c r="O217">
        <v>8.2100492109999994</v>
      </c>
      <c r="P217">
        <v>20.04854825</v>
      </c>
      <c r="Q217">
        <v>6.4514969999999996E-3</v>
      </c>
      <c r="R217">
        <v>6.2241983169999999</v>
      </c>
      <c r="S217">
        <v>10.43781134</v>
      </c>
      <c r="T217">
        <v>0.118356568</v>
      </c>
      <c r="U217">
        <v>7.2518060000000004E-3</v>
      </c>
    </row>
    <row r="218" spans="1:21" x14ac:dyDescent="0.25">
      <c r="A218" t="s">
        <v>48</v>
      </c>
      <c r="B218" t="s">
        <v>250</v>
      </c>
      <c r="C218">
        <v>26.696457049999999</v>
      </c>
      <c r="D218">
        <v>7.5526194630000001</v>
      </c>
      <c r="E218">
        <v>2731.0641500000002</v>
      </c>
      <c r="F218">
        <v>5.0897601750000003</v>
      </c>
      <c r="G218">
        <v>2122.1684399999999</v>
      </c>
      <c r="H218">
        <v>1053.4980089999999</v>
      </c>
      <c r="I218">
        <v>5677.8452440000001</v>
      </c>
      <c r="J218">
        <v>22853.950379999998</v>
      </c>
      <c r="K218">
        <v>31.663483500000002</v>
      </c>
      <c r="L218">
        <v>47.398441409999997</v>
      </c>
      <c r="M218">
        <v>0.14120271500000001</v>
      </c>
      <c r="N218">
        <v>0.58803242899999997</v>
      </c>
      <c r="O218">
        <v>8.917257802</v>
      </c>
      <c r="P218">
        <v>11.96446285</v>
      </c>
      <c r="Q218">
        <v>4.2351300000000001E-3</v>
      </c>
      <c r="R218">
        <v>4.0297751389999998</v>
      </c>
      <c r="S218">
        <v>15.56261469</v>
      </c>
      <c r="T218">
        <v>0.16761862599999999</v>
      </c>
      <c r="U218">
        <v>5.2033859999999999E-3</v>
      </c>
    </row>
    <row r="219" spans="1:21" x14ac:dyDescent="0.25">
      <c r="A219" t="s">
        <v>49</v>
      </c>
      <c r="B219" t="s">
        <v>250</v>
      </c>
      <c r="C219">
        <v>28.626820859999999</v>
      </c>
      <c r="D219">
        <v>10.20979597</v>
      </c>
      <c r="E219">
        <v>2332.7689639999999</v>
      </c>
      <c r="F219">
        <v>7.4403187119999998</v>
      </c>
      <c r="G219">
        <v>2245.3855950000002</v>
      </c>
      <c r="H219">
        <v>1574.961231</v>
      </c>
      <c r="I219">
        <v>6895.6150129999996</v>
      </c>
      <c r="J219">
        <v>25803.614890000001</v>
      </c>
      <c r="K219">
        <v>37.140972990000002</v>
      </c>
      <c r="L219">
        <v>41.898174189999999</v>
      </c>
      <c r="M219">
        <v>0.112612765</v>
      </c>
      <c r="N219">
        <v>0.62442678500000004</v>
      </c>
      <c r="O219">
        <v>9.3077813650000003</v>
      </c>
      <c r="P219">
        <v>13.463500720000001</v>
      </c>
      <c r="Q219">
        <v>6.2638709999999998E-3</v>
      </c>
      <c r="R219">
        <v>4.7421596089999998</v>
      </c>
      <c r="S219">
        <v>17.481492729999999</v>
      </c>
      <c r="T219">
        <v>0.15589778100000001</v>
      </c>
      <c r="U219">
        <v>4.2331069999999998E-3</v>
      </c>
    </row>
    <row r="220" spans="1:21" x14ac:dyDescent="0.25">
      <c r="A220" t="s">
        <v>50</v>
      </c>
      <c r="B220" t="s">
        <v>250</v>
      </c>
      <c r="C220">
        <v>14.77241892</v>
      </c>
      <c r="D220">
        <v>4.7323414350000004</v>
      </c>
      <c r="E220">
        <v>1716.603081</v>
      </c>
      <c r="F220">
        <v>18.708082919999999</v>
      </c>
      <c r="G220">
        <v>1662.856475</v>
      </c>
      <c r="H220">
        <v>1612.2557449999999</v>
      </c>
      <c r="I220">
        <v>7670.9288980000001</v>
      </c>
      <c r="J220">
        <v>13236.9172</v>
      </c>
      <c r="K220">
        <v>58.026798939999999</v>
      </c>
      <c r="L220">
        <v>37.289196529999998</v>
      </c>
      <c r="M220">
        <v>0.15366781199999999</v>
      </c>
      <c r="N220">
        <v>0.919254566</v>
      </c>
      <c r="O220">
        <v>7.1473623049999997</v>
      </c>
      <c r="P220">
        <v>8.3832877499999991</v>
      </c>
      <c r="Q220">
        <v>9.8739410000000007E-3</v>
      </c>
      <c r="R220">
        <v>4.4168002609999997</v>
      </c>
      <c r="S220">
        <v>9.5687438880000002</v>
      </c>
      <c r="T220">
        <v>0.130853423</v>
      </c>
      <c r="U220">
        <v>6.0140469999999998E-3</v>
      </c>
    </row>
    <row r="221" spans="1:21" x14ac:dyDescent="0.25">
      <c r="A221" t="s">
        <v>51</v>
      </c>
      <c r="B221" t="s">
        <v>250</v>
      </c>
      <c r="C221">
        <v>21.865807090000001</v>
      </c>
      <c r="D221">
        <v>13.75646721</v>
      </c>
      <c r="E221">
        <v>2488.044742</v>
      </c>
      <c r="F221">
        <v>8.5670231799999996</v>
      </c>
      <c r="G221">
        <v>2604.3632720000001</v>
      </c>
      <c r="H221">
        <v>1413.832899</v>
      </c>
      <c r="I221">
        <v>7054.8235370000002</v>
      </c>
      <c r="J221">
        <v>19000.362260000002</v>
      </c>
      <c r="K221">
        <v>34.933237980000001</v>
      </c>
      <c r="L221">
        <v>25.865398939999999</v>
      </c>
      <c r="M221">
        <v>0.10579585499999999</v>
      </c>
      <c r="N221">
        <v>0.57718877800000001</v>
      </c>
      <c r="O221">
        <v>9.7728847610000003</v>
      </c>
      <c r="P221">
        <v>13.066807239999999</v>
      </c>
      <c r="Q221">
        <v>5.4902320000000003E-3</v>
      </c>
      <c r="R221">
        <v>4.3809661540000002</v>
      </c>
      <c r="S221">
        <v>13.735955329999999</v>
      </c>
      <c r="T221">
        <v>0.21056989800000001</v>
      </c>
      <c r="U221">
        <v>6.8496119999999997E-3</v>
      </c>
    </row>
    <row r="222" spans="1:21" x14ac:dyDescent="0.25">
      <c r="A222" t="s">
        <v>52</v>
      </c>
      <c r="B222" t="s">
        <v>250</v>
      </c>
      <c r="C222">
        <v>19.736410119999999</v>
      </c>
      <c r="D222">
        <v>7.7710670970000004</v>
      </c>
      <c r="E222">
        <v>2141.3052630000002</v>
      </c>
      <c r="F222">
        <v>8.80117583</v>
      </c>
      <c r="G222">
        <v>2074.7414869999998</v>
      </c>
      <c r="H222">
        <v>1387.9219880000001</v>
      </c>
      <c r="I222">
        <v>6562.7152599999999</v>
      </c>
      <c r="J222">
        <v>19336.704430000002</v>
      </c>
      <c r="K222">
        <v>35.053051359999998</v>
      </c>
      <c r="L222">
        <v>48.230834520000002</v>
      </c>
      <c r="M222">
        <v>0.113587515</v>
      </c>
      <c r="N222">
        <v>0.61122383000000002</v>
      </c>
      <c r="O222">
        <v>8.3939468549999994</v>
      </c>
      <c r="P222">
        <v>14.50026231</v>
      </c>
      <c r="Q222">
        <v>5.6107539999999999E-3</v>
      </c>
      <c r="R222">
        <v>3.4182574489999999</v>
      </c>
      <c r="S222">
        <v>13.4759998</v>
      </c>
      <c r="T222">
        <v>0.231671074</v>
      </c>
      <c r="U222">
        <v>4.4468270000000004E-3</v>
      </c>
    </row>
    <row r="223" spans="1:21" x14ac:dyDescent="0.25">
      <c r="A223" t="s">
        <v>53</v>
      </c>
      <c r="B223" t="s">
        <v>250</v>
      </c>
      <c r="C223">
        <v>24.095052930000001</v>
      </c>
      <c r="D223">
        <v>10.14222333</v>
      </c>
      <c r="E223">
        <v>2720.384955</v>
      </c>
      <c r="F223">
        <v>17.261867980000002</v>
      </c>
      <c r="G223">
        <v>2802.9317019999999</v>
      </c>
      <c r="H223">
        <v>1265.282418</v>
      </c>
      <c r="I223">
        <v>7474.1264170000004</v>
      </c>
      <c r="J223">
        <v>26083.373250000001</v>
      </c>
      <c r="K223">
        <v>60.675782900000002</v>
      </c>
      <c r="L223">
        <v>44.012444930000001</v>
      </c>
      <c r="M223">
        <v>0.22127292200000001</v>
      </c>
      <c r="N223">
        <v>0.81533998200000002</v>
      </c>
      <c r="O223">
        <v>8.4970416679999996</v>
      </c>
      <c r="P223">
        <v>23.679899580000001</v>
      </c>
      <c r="Q223">
        <v>1.5603736999999999E-2</v>
      </c>
      <c r="R223">
        <v>3.0734843349999998</v>
      </c>
      <c r="S223">
        <v>19.11650972</v>
      </c>
      <c r="T223">
        <v>0.208706954</v>
      </c>
      <c r="U223">
        <v>2.2817528E-2</v>
      </c>
    </row>
    <row r="224" spans="1:21" x14ac:dyDescent="0.25">
      <c r="A224" t="s">
        <v>54</v>
      </c>
      <c r="B224" t="s">
        <v>250</v>
      </c>
      <c r="C224">
        <v>18.152123589999999</v>
      </c>
      <c r="D224">
        <v>11.25433613</v>
      </c>
      <c r="E224">
        <v>1571.4518439999999</v>
      </c>
      <c r="F224">
        <v>14.99312999</v>
      </c>
      <c r="G224">
        <v>2100.5604250000001</v>
      </c>
      <c r="H224">
        <v>1098.429742</v>
      </c>
      <c r="I224">
        <v>6487.3698370000002</v>
      </c>
      <c r="J224">
        <v>21790.245709999999</v>
      </c>
      <c r="K224">
        <v>46.223832620000003</v>
      </c>
      <c r="L224">
        <v>117.0829414</v>
      </c>
      <c r="M224">
        <v>0.21433961200000001</v>
      </c>
      <c r="N224">
        <v>0.77455372899999997</v>
      </c>
      <c r="O224">
        <v>7.785202054</v>
      </c>
      <c r="P224">
        <v>27.60041524</v>
      </c>
      <c r="Q224">
        <v>1.5088125000000001E-2</v>
      </c>
      <c r="R224">
        <v>2.5416427399999999</v>
      </c>
      <c r="S224">
        <v>13.73379205</v>
      </c>
      <c r="T224">
        <v>0.14958919900000001</v>
      </c>
      <c r="U224">
        <v>6.6004810000000001E-3</v>
      </c>
    </row>
    <row r="225" spans="1:21" x14ac:dyDescent="0.25">
      <c r="A225" t="s">
        <v>55</v>
      </c>
      <c r="B225" t="s">
        <v>250</v>
      </c>
      <c r="C225">
        <v>21.552568650000001</v>
      </c>
      <c r="D225">
        <v>5.8403827740000001</v>
      </c>
      <c r="E225">
        <v>2140.6774289999998</v>
      </c>
      <c r="F225">
        <v>14.91096866</v>
      </c>
      <c r="G225">
        <v>2088.5747179999998</v>
      </c>
      <c r="H225">
        <v>1745.8743300000001</v>
      </c>
      <c r="I225">
        <v>6378.3678879999998</v>
      </c>
      <c r="J225">
        <v>26609.451440000001</v>
      </c>
      <c r="K225">
        <v>54.63343321</v>
      </c>
      <c r="L225">
        <v>91.444925150000003</v>
      </c>
      <c r="M225">
        <v>0.15377618200000001</v>
      </c>
      <c r="N225">
        <v>0.77428878800000001</v>
      </c>
      <c r="O225">
        <v>8.2540365120000008</v>
      </c>
      <c r="P225">
        <v>16.07244365</v>
      </c>
      <c r="Q225">
        <v>1.9433516000000001E-2</v>
      </c>
      <c r="R225">
        <v>3.2856818730000001</v>
      </c>
      <c r="S225">
        <v>16.361091129999998</v>
      </c>
      <c r="T225">
        <v>0.145293964</v>
      </c>
      <c r="U225">
        <v>5.4549480000000003E-3</v>
      </c>
    </row>
    <row r="226" spans="1:21" x14ac:dyDescent="0.25">
      <c r="A226" t="s">
        <v>56</v>
      </c>
      <c r="B226" t="s">
        <v>250</v>
      </c>
      <c r="C226">
        <v>21.078038370000002</v>
      </c>
      <c r="D226">
        <v>6.6185894919999999</v>
      </c>
      <c r="E226">
        <v>1828.7656850000001</v>
      </c>
      <c r="F226">
        <v>6.1171075339999996</v>
      </c>
      <c r="G226">
        <v>2373.9202009999999</v>
      </c>
      <c r="H226">
        <v>1800.280338</v>
      </c>
      <c r="I226">
        <v>6577.6279160000004</v>
      </c>
      <c r="J226">
        <v>21220.344229999999</v>
      </c>
      <c r="K226">
        <v>38.846493379999998</v>
      </c>
      <c r="L226">
        <v>39.996437180000001</v>
      </c>
      <c r="M226">
        <v>0.10204347699999999</v>
      </c>
      <c r="N226">
        <v>0.51623288700000003</v>
      </c>
      <c r="O226">
        <v>9.7903449929999997</v>
      </c>
      <c r="P226">
        <v>11.056925870000001</v>
      </c>
      <c r="Q226">
        <v>8.5189740000000003E-3</v>
      </c>
      <c r="R226">
        <v>2.1765151760000001</v>
      </c>
      <c r="S226">
        <v>13.451229980000001</v>
      </c>
      <c r="T226">
        <v>0.187558164</v>
      </c>
      <c r="U226">
        <v>1.4248747000000001E-2</v>
      </c>
    </row>
    <row r="227" spans="1:21" x14ac:dyDescent="0.25">
      <c r="A227" t="s">
        <v>57</v>
      </c>
      <c r="B227" t="s">
        <v>250</v>
      </c>
      <c r="C227">
        <v>25.236581610000002</v>
      </c>
      <c r="D227">
        <v>11.69527886</v>
      </c>
      <c r="E227">
        <v>2521.8313480000002</v>
      </c>
      <c r="F227">
        <v>6.1067843599999998</v>
      </c>
      <c r="G227">
        <v>3530.2012249999998</v>
      </c>
      <c r="H227">
        <v>1850.690713</v>
      </c>
      <c r="I227">
        <v>9764.4828930000003</v>
      </c>
      <c r="J227">
        <v>21256.057339999999</v>
      </c>
      <c r="K227">
        <v>33.114249639999997</v>
      </c>
      <c r="L227">
        <v>39.724071670000001</v>
      </c>
      <c r="M227">
        <v>0.12080972099999999</v>
      </c>
      <c r="N227">
        <v>0.43121562699999999</v>
      </c>
      <c r="O227">
        <v>9.5980822240000006</v>
      </c>
      <c r="P227">
        <v>15.21069722</v>
      </c>
      <c r="Q227">
        <v>9.2211310000000005E-3</v>
      </c>
      <c r="R227">
        <v>3.8274516730000001</v>
      </c>
      <c r="S227">
        <v>16.781033010000002</v>
      </c>
      <c r="T227">
        <v>0.26985125100000001</v>
      </c>
      <c r="U227">
        <v>3.0247230999999999E-2</v>
      </c>
    </row>
    <row r="228" spans="1:21" x14ac:dyDescent="0.25">
      <c r="A228" t="s">
        <v>58</v>
      </c>
      <c r="B228" t="s">
        <v>250</v>
      </c>
      <c r="C228">
        <v>14.520314109999999</v>
      </c>
      <c r="D228">
        <v>5.0185435690000002</v>
      </c>
      <c r="E228">
        <v>1869.077624</v>
      </c>
      <c r="F228">
        <v>2.975010599</v>
      </c>
      <c r="G228">
        <v>1966.1490590000001</v>
      </c>
      <c r="H228">
        <v>1147.7462949999999</v>
      </c>
      <c r="I228">
        <v>5959.3876250000003</v>
      </c>
      <c r="J228">
        <v>18312.082549999999</v>
      </c>
      <c r="K228">
        <v>25.86567599</v>
      </c>
      <c r="L228">
        <v>53.530178919999997</v>
      </c>
      <c r="M228">
        <v>9.0866427E-2</v>
      </c>
      <c r="N228">
        <v>0.42462322699999999</v>
      </c>
      <c r="O228">
        <v>7.9636372240000002</v>
      </c>
      <c r="P228">
        <v>9.9485494600000006</v>
      </c>
      <c r="Q228">
        <v>3.1042790000000002E-3</v>
      </c>
      <c r="R228">
        <v>1.981300112</v>
      </c>
      <c r="S228">
        <v>11.5713413</v>
      </c>
      <c r="T228">
        <v>0.17401443799999999</v>
      </c>
      <c r="U228">
        <v>2.9621769999999999E-3</v>
      </c>
    </row>
    <row r="229" spans="1:21" x14ac:dyDescent="0.25">
      <c r="A229" t="s">
        <v>59</v>
      </c>
      <c r="B229" t="s">
        <v>250</v>
      </c>
      <c r="C229">
        <v>17.436643220000001</v>
      </c>
      <c r="D229">
        <v>11.3317161</v>
      </c>
      <c r="E229">
        <v>2120.022982</v>
      </c>
      <c r="F229">
        <v>11.622096689999999</v>
      </c>
      <c r="G229">
        <v>2907.2282449999998</v>
      </c>
      <c r="H229">
        <v>1291.1736800000001</v>
      </c>
      <c r="I229">
        <v>8246.8363829999998</v>
      </c>
      <c r="J229">
        <v>20274.85298</v>
      </c>
      <c r="K229">
        <v>41.098829049999999</v>
      </c>
      <c r="L229">
        <v>80.939651749999996</v>
      </c>
      <c r="M229">
        <v>0.18823588599999999</v>
      </c>
      <c r="N229">
        <v>0.58488137399999995</v>
      </c>
      <c r="O229">
        <v>9.8348198339999993</v>
      </c>
      <c r="P229">
        <v>18.470592010000001</v>
      </c>
      <c r="Q229">
        <v>7.4378630000000003E-3</v>
      </c>
      <c r="R229">
        <v>2.7553261560000002</v>
      </c>
      <c r="S229">
        <v>14.00987142</v>
      </c>
      <c r="T229">
        <v>0.20401747000000001</v>
      </c>
      <c r="U229">
        <v>6.9832499999999999E-3</v>
      </c>
    </row>
    <row r="230" spans="1:21" x14ac:dyDescent="0.25">
      <c r="A230" t="s">
        <v>60</v>
      </c>
      <c r="B230" t="s">
        <v>250</v>
      </c>
      <c r="C230">
        <v>16.833065470000001</v>
      </c>
      <c r="D230">
        <v>5.7135171480000002</v>
      </c>
      <c r="E230">
        <v>1990.72432</v>
      </c>
      <c r="F230">
        <v>8.5010442439999991</v>
      </c>
      <c r="G230">
        <v>2014.1630729999999</v>
      </c>
      <c r="H230">
        <v>1130.1337329999999</v>
      </c>
      <c r="I230">
        <v>5812.7902299999996</v>
      </c>
      <c r="J230">
        <v>18781.784220000001</v>
      </c>
      <c r="K230">
        <v>33.474760660000001</v>
      </c>
      <c r="L230">
        <v>72.673377000000002</v>
      </c>
      <c r="M230">
        <v>0.103922395</v>
      </c>
      <c r="N230">
        <v>0.63514891100000004</v>
      </c>
      <c r="O230">
        <v>7.1296220249999998</v>
      </c>
      <c r="P230">
        <v>10.958515759999999</v>
      </c>
      <c r="Q230">
        <v>5.883887E-3</v>
      </c>
      <c r="R230">
        <v>1.8670962</v>
      </c>
      <c r="S230">
        <v>10.085862909999999</v>
      </c>
      <c r="T230">
        <v>0.165481033</v>
      </c>
      <c r="U230">
        <v>4.8118900000000001E-3</v>
      </c>
    </row>
    <row r="231" spans="1:21" x14ac:dyDescent="0.25">
      <c r="A231" t="s">
        <v>61</v>
      </c>
      <c r="B231" t="s">
        <v>250</v>
      </c>
      <c r="C231">
        <v>16.73861574</v>
      </c>
      <c r="D231">
        <v>8.4763715220000009</v>
      </c>
      <c r="E231">
        <v>2299.8652929999998</v>
      </c>
      <c r="F231">
        <v>17.985357239999999</v>
      </c>
      <c r="G231">
        <v>2298.47192</v>
      </c>
      <c r="H231">
        <v>1318.909081</v>
      </c>
      <c r="I231">
        <v>6516.8269879999998</v>
      </c>
      <c r="J231">
        <v>19791.50792</v>
      </c>
      <c r="K231">
        <v>65.010829079999993</v>
      </c>
      <c r="L231">
        <v>59.766913889999998</v>
      </c>
      <c r="M231">
        <v>0.20282984400000001</v>
      </c>
      <c r="N231">
        <v>0.688384522</v>
      </c>
      <c r="O231">
        <v>8.1552090489999998</v>
      </c>
      <c r="P231">
        <v>14.51636066</v>
      </c>
      <c r="Q231">
        <v>1.0831973E-2</v>
      </c>
      <c r="R231">
        <v>3.2228105870000001</v>
      </c>
      <c r="S231">
        <v>14.56029054</v>
      </c>
      <c r="T231">
        <v>0.19957514500000001</v>
      </c>
      <c r="U231">
        <v>1.2706547E-2</v>
      </c>
    </row>
    <row r="232" spans="1:21" x14ac:dyDescent="0.25">
      <c r="A232" t="s">
        <v>62</v>
      </c>
      <c r="B232" t="s">
        <v>250</v>
      </c>
      <c r="C232">
        <v>16.874797040000001</v>
      </c>
      <c r="D232">
        <v>14.36906186</v>
      </c>
      <c r="E232">
        <v>3132.5502430000001</v>
      </c>
      <c r="F232">
        <v>23.402753950000001</v>
      </c>
      <c r="G232">
        <v>2632.3429289999999</v>
      </c>
      <c r="H232">
        <v>1461.1805549999999</v>
      </c>
      <c r="I232">
        <v>7357.8564560000004</v>
      </c>
      <c r="J232">
        <v>27901.352370000001</v>
      </c>
      <c r="K232">
        <v>68.592768329999998</v>
      </c>
      <c r="L232">
        <v>73.667703880000005</v>
      </c>
      <c r="M232">
        <v>0.221249954</v>
      </c>
      <c r="N232">
        <v>0.877543238</v>
      </c>
      <c r="O232">
        <v>9.8777599590000005</v>
      </c>
      <c r="P232">
        <v>20.38073391</v>
      </c>
      <c r="Q232">
        <v>1.3266345000000001E-2</v>
      </c>
      <c r="R232">
        <v>4.1650999620000002</v>
      </c>
      <c r="S232">
        <v>17.733075540000002</v>
      </c>
      <c r="T232">
        <v>0.194577639</v>
      </c>
      <c r="U232">
        <v>2.5234653999999999E-2</v>
      </c>
    </row>
    <row r="233" spans="1:21" x14ac:dyDescent="0.25">
      <c r="A233" t="s">
        <v>63</v>
      </c>
      <c r="B233" t="s">
        <v>250</v>
      </c>
      <c r="C233">
        <v>22.500292760000001</v>
      </c>
      <c r="D233">
        <v>14.622238660000001</v>
      </c>
      <c r="E233">
        <v>2909.4810739999998</v>
      </c>
      <c r="F233">
        <v>10.61224603</v>
      </c>
      <c r="G233">
        <v>2737.9508900000001</v>
      </c>
      <c r="H233">
        <v>1380.0772320000001</v>
      </c>
      <c r="I233">
        <v>7696.827217</v>
      </c>
      <c r="J233">
        <v>25225.617440000002</v>
      </c>
      <c r="K233">
        <v>41.551753300000001</v>
      </c>
      <c r="L233">
        <v>36.811810010000002</v>
      </c>
      <c r="M233">
        <v>0.263846847</v>
      </c>
      <c r="N233">
        <v>0.81341285900000004</v>
      </c>
      <c r="O233">
        <v>9.0473036629999992</v>
      </c>
      <c r="P233">
        <v>49.729794949999999</v>
      </c>
      <c r="Q233">
        <v>1.2793381E-2</v>
      </c>
      <c r="R233">
        <v>4.4763151370000003</v>
      </c>
      <c r="S233">
        <v>19.386929890000001</v>
      </c>
      <c r="T233">
        <v>0.18660012600000001</v>
      </c>
      <c r="U233">
        <v>1.5205131E-2</v>
      </c>
    </row>
    <row r="234" spans="1:21" x14ac:dyDescent="0.25">
      <c r="A234" t="s">
        <v>64</v>
      </c>
      <c r="B234" t="s">
        <v>250</v>
      </c>
      <c r="C234">
        <v>20.281352429999998</v>
      </c>
      <c r="D234">
        <v>14.169918170000001</v>
      </c>
      <c r="E234">
        <v>2436.6551199999999</v>
      </c>
      <c r="F234">
        <v>5.9715564619999997</v>
      </c>
      <c r="G234">
        <v>1998.7879150000001</v>
      </c>
      <c r="H234">
        <v>1095.7576120000001</v>
      </c>
      <c r="I234">
        <v>6919.0422760000001</v>
      </c>
      <c r="J234">
        <v>16495.25144</v>
      </c>
      <c r="K234">
        <v>29.46403157</v>
      </c>
      <c r="L234">
        <v>38.39843535</v>
      </c>
      <c r="M234">
        <v>0.108114084</v>
      </c>
      <c r="N234">
        <v>0.52030139799999997</v>
      </c>
      <c r="O234">
        <v>9.2546562229999996</v>
      </c>
      <c r="P234">
        <v>15.287879220000001</v>
      </c>
      <c r="Q234">
        <v>4.2014670000000004E-3</v>
      </c>
      <c r="R234">
        <v>3.4269625349999999</v>
      </c>
      <c r="S234">
        <v>12.209077020000001</v>
      </c>
      <c r="T234">
        <v>0.14339463299999999</v>
      </c>
      <c r="U234">
        <v>1.0565285000000001E-2</v>
      </c>
    </row>
    <row r="235" spans="1:21" x14ac:dyDescent="0.25">
      <c r="A235" t="s">
        <v>65</v>
      </c>
      <c r="B235" t="s">
        <v>250</v>
      </c>
      <c r="C235">
        <v>20.116188000000001</v>
      </c>
      <c r="D235">
        <v>13.431304799999999</v>
      </c>
      <c r="E235">
        <v>2443.3927650000001</v>
      </c>
      <c r="F235">
        <v>8.4183666469999991</v>
      </c>
      <c r="G235">
        <v>1973.0616399999999</v>
      </c>
      <c r="H235">
        <v>1156.058734</v>
      </c>
      <c r="I235">
        <v>6073.6681669999998</v>
      </c>
      <c r="J235">
        <v>19333.914100000002</v>
      </c>
      <c r="K235">
        <v>33.432027140000002</v>
      </c>
      <c r="L235">
        <v>48.368901299999997</v>
      </c>
      <c r="M235">
        <v>0.14481121899999999</v>
      </c>
      <c r="N235">
        <v>0.66877743899999997</v>
      </c>
      <c r="O235">
        <v>7.9150097690000001</v>
      </c>
      <c r="P235">
        <v>26.177443910000001</v>
      </c>
      <c r="Q235">
        <v>5.0169100000000003E-3</v>
      </c>
      <c r="R235">
        <v>2.2812316109999999</v>
      </c>
      <c r="S235">
        <v>13.25017832</v>
      </c>
      <c r="T235">
        <v>0.174108498</v>
      </c>
      <c r="U235">
        <v>8.7144939999999997E-3</v>
      </c>
    </row>
    <row r="236" spans="1:21" x14ac:dyDescent="0.25">
      <c r="A236" t="s">
        <v>66</v>
      </c>
      <c r="B236" t="s">
        <v>250</v>
      </c>
      <c r="C236">
        <v>13.087912559999999</v>
      </c>
      <c r="D236">
        <v>5.7669034469999998</v>
      </c>
      <c r="E236">
        <v>2535.0033800000001</v>
      </c>
      <c r="F236">
        <v>18.804629429999999</v>
      </c>
      <c r="G236">
        <v>2188.384423</v>
      </c>
      <c r="H236">
        <v>1374.006772</v>
      </c>
      <c r="I236">
        <v>6528.727382</v>
      </c>
      <c r="J236">
        <v>18680.59474</v>
      </c>
      <c r="K236">
        <v>71.773245759999995</v>
      </c>
      <c r="L236">
        <v>97.03145447</v>
      </c>
      <c r="M236">
        <v>0.280101137</v>
      </c>
      <c r="N236">
        <v>0.90037053700000003</v>
      </c>
      <c r="O236">
        <v>8.6736451970000008</v>
      </c>
      <c r="P236">
        <v>18.573852840000001</v>
      </c>
      <c r="Q236">
        <v>1.7162841000000002E-2</v>
      </c>
      <c r="R236">
        <v>2.6396529690000001</v>
      </c>
      <c r="S236">
        <v>13.79224018</v>
      </c>
      <c r="T236">
        <v>0.170726824</v>
      </c>
      <c r="U236">
        <v>9.5354180000000004E-3</v>
      </c>
    </row>
    <row r="237" spans="1:21" x14ac:dyDescent="0.25">
      <c r="A237" t="s">
        <v>67</v>
      </c>
      <c r="B237" t="s">
        <v>250</v>
      </c>
      <c r="C237">
        <v>18.259385890000001</v>
      </c>
      <c r="D237">
        <v>14.19339409</v>
      </c>
      <c r="E237">
        <v>1979.372468</v>
      </c>
      <c r="F237">
        <v>17.656963749999999</v>
      </c>
      <c r="G237">
        <v>1990.229589</v>
      </c>
      <c r="H237">
        <v>1232.008155</v>
      </c>
      <c r="I237">
        <v>6225.3031199999996</v>
      </c>
      <c r="J237">
        <v>18322.05732</v>
      </c>
      <c r="K237">
        <v>52.635988339999997</v>
      </c>
      <c r="L237">
        <v>53.46381221</v>
      </c>
      <c r="M237">
        <v>0.16509285700000001</v>
      </c>
      <c r="N237">
        <v>0.91250827000000001</v>
      </c>
      <c r="O237">
        <v>8.0107785170000003</v>
      </c>
      <c r="P237">
        <v>13.61154574</v>
      </c>
      <c r="Q237">
        <v>8.1509890000000008E-3</v>
      </c>
      <c r="R237">
        <v>2.8253317020000002</v>
      </c>
      <c r="S237">
        <v>11.24212369</v>
      </c>
      <c r="T237">
        <v>0.173763265</v>
      </c>
      <c r="U237">
        <v>5.9443409999999997E-3</v>
      </c>
    </row>
    <row r="238" spans="1:21" x14ac:dyDescent="0.25">
      <c r="A238" t="s">
        <v>68</v>
      </c>
      <c r="B238" t="s">
        <v>250</v>
      </c>
      <c r="C238">
        <v>12.82862607</v>
      </c>
      <c r="D238">
        <v>8.8474086219999997</v>
      </c>
      <c r="E238">
        <v>2411.1928469999998</v>
      </c>
      <c r="F238">
        <v>33.942949849999998</v>
      </c>
      <c r="G238">
        <v>2218.3603549999998</v>
      </c>
      <c r="H238">
        <v>1003.842518</v>
      </c>
      <c r="I238">
        <v>7728.0382440000003</v>
      </c>
      <c r="J238">
        <v>15695.254349999999</v>
      </c>
      <c r="K238">
        <v>84.559127160000003</v>
      </c>
      <c r="L238">
        <v>84.186263850000003</v>
      </c>
      <c r="M238">
        <v>0.29475124800000002</v>
      </c>
      <c r="N238">
        <v>0.895012845</v>
      </c>
      <c r="O238">
        <v>8.1707842209999999</v>
      </c>
      <c r="P238">
        <v>15.558637340000001</v>
      </c>
      <c r="Q238">
        <v>1.7049826000000001E-2</v>
      </c>
      <c r="R238">
        <v>4.8269505349999999</v>
      </c>
      <c r="S238">
        <v>10.436056450000001</v>
      </c>
      <c r="T238">
        <v>0.22170699399999999</v>
      </c>
      <c r="U238">
        <v>6.3251820000000004E-3</v>
      </c>
    </row>
    <row r="239" spans="1:21" x14ac:dyDescent="0.25">
      <c r="A239" t="s">
        <v>69</v>
      </c>
      <c r="B239" t="s">
        <v>250</v>
      </c>
      <c r="C239">
        <v>15.85478498</v>
      </c>
      <c r="D239">
        <v>28.395677360000001</v>
      </c>
      <c r="E239">
        <v>1689.0358209999999</v>
      </c>
      <c r="F239">
        <v>2.0977515769999999</v>
      </c>
      <c r="G239">
        <v>2430.689973</v>
      </c>
      <c r="H239">
        <v>1098.4145329999999</v>
      </c>
      <c r="I239">
        <v>8804.8455749999994</v>
      </c>
      <c r="J239">
        <v>8408.3068179999991</v>
      </c>
      <c r="K239">
        <v>23.116688669999998</v>
      </c>
      <c r="L239">
        <v>17.791793640000002</v>
      </c>
      <c r="M239">
        <v>0.104036551</v>
      </c>
      <c r="N239">
        <v>0.51547953499999999</v>
      </c>
      <c r="O239">
        <v>10.543783899999999</v>
      </c>
      <c r="P239">
        <v>11.382251460000001</v>
      </c>
      <c r="Q239">
        <v>1.804365E-3</v>
      </c>
      <c r="R239">
        <v>9.5865476619999992</v>
      </c>
      <c r="S239">
        <v>5.004144578</v>
      </c>
      <c r="T239">
        <v>0.21098344199999999</v>
      </c>
      <c r="U239">
        <v>5.211411E-3</v>
      </c>
    </row>
    <row r="240" spans="1:21" x14ac:dyDescent="0.25">
      <c r="A240" t="s">
        <v>70</v>
      </c>
      <c r="B240" t="s">
        <v>250</v>
      </c>
      <c r="C240">
        <v>19.84687022</v>
      </c>
      <c r="D240">
        <v>11.5024324</v>
      </c>
      <c r="E240">
        <v>1996.7269920000001</v>
      </c>
      <c r="F240">
        <v>2.87259105</v>
      </c>
      <c r="G240">
        <v>2520.8674940000001</v>
      </c>
      <c r="H240">
        <v>2015.0992200000001</v>
      </c>
      <c r="I240">
        <v>10181.0862</v>
      </c>
      <c r="J240">
        <v>12022.344569999999</v>
      </c>
      <c r="K240">
        <v>26.612265780000001</v>
      </c>
      <c r="L240">
        <v>25.923647160000002</v>
      </c>
      <c r="M240">
        <v>6.6043597999999995E-2</v>
      </c>
      <c r="N240">
        <v>0.40958243999999999</v>
      </c>
      <c r="O240">
        <v>10.62882252</v>
      </c>
      <c r="P240">
        <v>14.05422407</v>
      </c>
      <c r="Q240">
        <v>2.654478E-3</v>
      </c>
      <c r="R240">
        <v>9.398527262</v>
      </c>
      <c r="S240">
        <v>6.4492067119999996</v>
      </c>
      <c r="T240">
        <v>0.214678124</v>
      </c>
      <c r="U240">
        <v>4.6929129999999999E-3</v>
      </c>
    </row>
    <row r="241" spans="1:21" x14ac:dyDescent="0.25">
      <c r="A241" t="s">
        <v>71</v>
      </c>
      <c r="B241" t="s">
        <v>250</v>
      </c>
      <c r="C241">
        <v>18.71203148</v>
      </c>
      <c r="D241">
        <v>9.5309338419999996</v>
      </c>
      <c r="E241">
        <v>1638.056012</v>
      </c>
      <c r="F241">
        <v>6.2759242090000003</v>
      </c>
      <c r="G241">
        <v>1993.1620310000001</v>
      </c>
      <c r="H241">
        <v>1168.869428</v>
      </c>
      <c r="I241">
        <v>6523.6995029999998</v>
      </c>
      <c r="J241">
        <v>18577.160749999999</v>
      </c>
      <c r="K241">
        <v>33.487492699999997</v>
      </c>
      <c r="L241">
        <v>53.918049709999998</v>
      </c>
      <c r="M241">
        <v>0.115190348</v>
      </c>
      <c r="N241">
        <v>0.70275605600000002</v>
      </c>
      <c r="O241">
        <v>10.01265879</v>
      </c>
      <c r="P241">
        <v>14.79421868</v>
      </c>
      <c r="Q241">
        <v>4.9731100000000002E-3</v>
      </c>
      <c r="R241">
        <v>4.305680669</v>
      </c>
      <c r="S241">
        <v>10.121627009999999</v>
      </c>
      <c r="T241">
        <v>0.14578491599999999</v>
      </c>
      <c r="U241">
        <v>6.593107E-3</v>
      </c>
    </row>
    <row r="242" spans="1:21" x14ac:dyDescent="0.25">
      <c r="A242" t="s">
        <v>72</v>
      </c>
      <c r="B242" t="s">
        <v>250</v>
      </c>
      <c r="C242">
        <v>19.08599735</v>
      </c>
      <c r="D242">
        <v>13.900232709999999</v>
      </c>
      <c r="E242">
        <v>2409.8993949999999</v>
      </c>
      <c r="F242">
        <v>3.8904961189999998</v>
      </c>
      <c r="G242">
        <v>2443.0239449999999</v>
      </c>
      <c r="H242">
        <v>1510.9641810000001</v>
      </c>
      <c r="I242">
        <v>7031.0974809999998</v>
      </c>
      <c r="J242">
        <v>18603.15005</v>
      </c>
      <c r="K242">
        <v>25.73186398</v>
      </c>
      <c r="L242">
        <v>57.322106300000002</v>
      </c>
      <c r="M242">
        <v>0.122048377</v>
      </c>
      <c r="N242">
        <v>0.50699241500000003</v>
      </c>
      <c r="O242">
        <v>7.9618210319999996</v>
      </c>
      <c r="P242">
        <v>17.444442349999999</v>
      </c>
      <c r="Q242">
        <v>4.4691160000000004E-3</v>
      </c>
      <c r="R242">
        <v>6.5047254560000001</v>
      </c>
      <c r="S242">
        <v>12.452355880000001</v>
      </c>
      <c r="T242">
        <v>0.14843629899999999</v>
      </c>
      <c r="U242">
        <v>7.3826339999999999E-3</v>
      </c>
    </row>
    <row r="243" spans="1:21" x14ac:dyDescent="0.25">
      <c r="A243" t="s">
        <v>73</v>
      </c>
      <c r="B243" t="s">
        <v>250</v>
      </c>
      <c r="C243">
        <v>27.58585261</v>
      </c>
      <c r="D243">
        <v>6.4593557849999996</v>
      </c>
      <c r="E243">
        <v>3125.4050910000001</v>
      </c>
      <c r="F243">
        <v>12.26145391</v>
      </c>
      <c r="G243">
        <v>2664.4589540000002</v>
      </c>
      <c r="H243">
        <v>2126.0018719999998</v>
      </c>
      <c r="I243">
        <v>8283.802909</v>
      </c>
      <c r="J243">
        <v>24950.259870000002</v>
      </c>
      <c r="K243">
        <v>43.445132270000002</v>
      </c>
      <c r="L243">
        <v>93.601254159999996</v>
      </c>
      <c r="M243">
        <v>0.160164105</v>
      </c>
      <c r="N243">
        <v>1.0514870249999999</v>
      </c>
      <c r="O243">
        <v>12.46906564</v>
      </c>
      <c r="P243">
        <v>26.064576039999999</v>
      </c>
      <c r="Q243">
        <v>1.1283839E-2</v>
      </c>
      <c r="R243">
        <v>4.071915368</v>
      </c>
      <c r="S243">
        <v>21.471442799999998</v>
      </c>
      <c r="T243">
        <v>0.198236827</v>
      </c>
      <c r="U243">
        <v>5.2069170000000001E-3</v>
      </c>
    </row>
    <row r="244" spans="1:21" x14ac:dyDescent="0.25">
      <c r="A244" t="s">
        <v>74</v>
      </c>
      <c r="B244" t="s">
        <v>250</v>
      </c>
      <c r="C244">
        <v>25.17288512</v>
      </c>
      <c r="D244">
        <v>10.141933910000001</v>
      </c>
      <c r="E244">
        <v>3065.5439879999999</v>
      </c>
      <c r="F244">
        <v>4.4980203540000003</v>
      </c>
      <c r="G244">
        <v>2449.9083999999998</v>
      </c>
      <c r="H244">
        <v>1706.530796</v>
      </c>
      <c r="I244">
        <v>8899.0936679999995</v>
      </c>
      <c r="J244">
        <v>20465.623680000001</v>
      </c>
      <c r="K244">
        <v>32.493573159999997</v>
      </c>
      <c r="L244">
        <v>90.020474789999994</v>
      </c>
      <c r="M244">
        <v>0.13844030800000001</v>
      </c>
      <c r="N244">
        <v>0.61488208200000005</v>
      </c>
      <c r="O244">
        <v>9.1508043130000001</v>
      </c>
      <c r="P244">
        <v>19.056016769999999</v>
      </c>
      <c r="Q244">
        <v>5.8978609999999999E-3</v>
      </c>
      <c r="R244">
        <v>6.6509488159999997</v>
      </c>
      <c r="S244">
        <v>15.28696347</v>
      </c>
      <c r="T244">
        <v>0.16491735900000001</v>
      </c>
      <c r="U244">
        <v>1.0028518E-2</v>
      </c>
    </row>
    <row r="245" spans="1:21" x14ac:dyDescent="0.25">
      <c r="A245" t="s">
        <v>75</v>
      </c>
      <c r="B245" t="s">
        <v>250</v>
      </c>
      <c r="C245">
        <v>25.767931709999999</v>
      </c>
      <c r="D245">
        <v>13.89899321</v>
      </c>
      <c r="E245">
        <v>2867.4250699999998</v>
      </c>
      <c r="F245">
        <v>2.653057075</v>
      </c>
      <c r="G245">
        <v>2124.2190559999999</v>
      </c>
      <c r="H245">
        <v>1212.5276919999999</v>
      </c>
      <c r="I245">
        <v>6892.0232580000002</v>
      </c>
      <c r="J245">
        <v>15346.50117</v>
      </c>
      <c r="K245">
        <v>21.638446800000001</v>
      </c>
      <c r="L245">
        <v>21.925617509999999</v>
      </c>
      <c r="M245">
        <v>8.7806757999999999E-2</v>
      </c>
      <c r="N245">
        <v>0.44903268600000001</v>
      </c>
      <c r="O245">
        <v>7.9404744889999996</v>
      </c>
      <c r="P245">
        <v>9.8210684940000004</v>
      </c>
      <c r="Q245">
        <v>6.1474620000000002E-3</v>
      </c>
      <c r="R245">
        <v>7.009326078</v>
      </c>
      <c r="S245">
        <v>10.45231139</v>
      </c>
      <c r="T245">
        <v>0.172021389</v>
      </c>
      <c r="U245">
        <v>4.8607601E-2</v>
      </c>
    </row>
    <row r="246" spans="1:21" x14ac:dyDescent="0.25">
      <c r="A246" t="s">
        <v>76</v>
      </c>
      <c r="B246" t="s">
        <v>250</v>
      </c>
      <c r="C246">
        <v>18.35072585</v>
      </c>
      <c r="D246">
        <v>8.8989559140000001</v>
      </c>
      <c r="E246">
        <v>2444.334531</v>
      </c>
      <c r="F246">
        <v>3.2655566060000001</v>
      </c>
      <c r="G246">
        <v>2454.9739030000001</v>
      </c>
      <c r="H246">
        <v>1213.908764</v>
      </c>
      <c r="I246">
        <v>7103.0259470000001</v>
      </c>
      <c r="J246">
        <v>16798.623159999999</v>
      </c>
      <c r="K246">
        <v>23.59239243</v>
      </c>
      <c r="L246">
        <v>26.878700370000001</v>
      </c>
      <c r="M246">
        <v>8.2087748000000002E-2</v>
      </c>
      <c r="N246">
        <v>0.37966883200000001</v>
      </c>
      <c r="O246">
        <v>9.4523836580000005</v>
      </c>
      <c r="P246">
        <v>12.80804301</v>
      </c>
      <c r="Q246">
        <v>6.0145529999999997E-3</v>
      </c>
      <c r="R246">
        <v>4.7140180020000004</v>
      </c>
      <c r="S246">
        <v>10.801394699999999</v>
      </c>
      <c r="T246">
        <v>0.31812105699999998</v>
      </c>
      <c r="U246">
        <v>5.5247999999999998E-3</v>
      </c>
    </row>
    <row r="247" spans="1:21" x14ac:dyDescent="0.25">
      <c r="A247" t="s">
        <v>77</v>
      </c>
      <c r="B247" t="s">
        <v>250</v>
      </c>
      <c r="C247">
        <v>23.37575464</v>
      </c>
      <c r="D247">
        <v>13.399406089999999</v>
      </c>
      <c r="E247">
        <v>2369.1596239999999</v>
      </c>
      <c r="F247">
        <v>3.8606970880000002</v>
      </c>
      <c r="G247">
        <v>2398.9632329999999</v>
      </c>
      <c r="H247">
        <v>1744.415655</v>
      </c>
      <c r="I247">
        <v>7487.2356829999999</v>
      </c>
      <c r="J247">
        <v>20261.512200000001</v>
      </c>
      <c r="K247">
        <v>28.793574469999999</v>
      </c>
      <c r="L247">
        <v>32.36829238</v>
      </c>
      <c r="M247">
        <v>9.1947381999999994E-2</v>
      </c>
      <c r="N247">
        <v>0.50210788900000003</v>
      </c>
      <c r="O247">
        <v>10.129816809999999</v>
      </c>
      <c r="P247">
        <v>11.294873490000001</v>
      </c>
      <c r="Q247">
        <v>1.0682412000000001E-2</v>
      </c>
      <c r="R247">
        <v>4.716740465</v>
      </c>
      <c r="S247">
        <v>13.75573915</v>
      </c>
      <c r="T247">
        <v>0.170647622</v>
      </c>
      <c r="U247">
        <v>2.6767039999999998E-3</v>
      </c>
    </row>
    <row r="248" spans="1:21" x14ac:dyDescent="0.25">
      <c r="A248" t="s">
        <v>78</v>
      </c>
      <c r="B248" t="s">
        <v>250</v>
      </c>
      <c r="C248">
        <v>18.818049989999999</v>
      </c>
      <c r="D248">
        <v>14.248195300000001</v>
      </c>
      <c r="E248">
        <v>1816.18469</v>
      </c>
      <c r="F248">
        <v>4.5093660069999997</v>
      </c>
      <c r="G248">
        <v>2492.0434810000002</v>
      </c>
      <c r="H248">
        <v>1068.9411110000001</v>
      </c>
      <c r="I248">
        <v>10426.725979999999</v>
      </c>
      <c r="J248">
        <v>10914.20327</v>
      </c>
      <c r="K248">
        <v>22.827966799999999</v>
      </c>
      <c r="L248">
        <v>20.383044380000001</v>
      </c>
      <c r="M248">
        <v>8.3861303999999998E-2</v>
      </c>
      <c r="N248">
        <v>0.433978963</v>
      </c>
      <c r="O248">
        <v>10.61965904</v>
      </c>
      <c r="P248">
        <v>18.218837199999999</v>
      </c>
      <c r="Q248">
        <v>2.126167E-3</v>
      </c>
      <c r="R248">
        <v>7.704953239</v>
      </c>
      <c r="S248">
        <v>6.7643717619999997</v>
      </c>
      <c r="T248">
        <v>0.20763026200000001</v>
      </c>
      <c r="U248">
        <v>8.2665619999999999E-3</v>
      </c>
    </row>
    <row r="249" spans="1:21" x14ac:dyDescent="0.25">
      <c r="A249" t="s">
        <v>79</v>
      </c>
      <c r="B249" t="s">
        <v>250</v>
      </c>
      <c r="C249">
        <v>16.20844452</v>
      </c>
      <c r="D249">
        <v>8.7559324360000002</v>
      </c>
      <c r="E249">
        <v>2078.6080299999999</v>
      </c>
      <c r="F249">
        <v>2.810298806</v>
      </c>
      <c r="G249">
        <v>2262.1215619999998</v>
      </c>
      <c r="H249">
        <v>1520.872607</v>
      </c>
      <c r="I249">
        <v>9973.8788349999995</v>
      </c>
      <c r="J249">
        <v>9068.3998329999995</v>
      </c>
      <c r="K249">
        <v>20.338597350000001</v>
      </c>
      <c r="L249">
        <v>21.395794389999999</v>
      </c>
      <c r="M249">
        <v>0.150106563</v>
      </c>
      <c r="N249">
        <v>0.526092903</v>
      </c>
      <c r="O249">
        <v>10.960089959999999</v>
      </c>
      <c r="P249">
        <v>10.46485043</v>
      </c>
      <c r="Q249">
        <v>2.9603519999999999E-3</v>
      </c>
      <c r="R249">
        <v>8.9514770039999991</v>
      </c>
      <c r="S249">
        <v>7.1105782809999996</v>
      </c>
      <c r="T249">
        <v>0.15111497500000001</v>
      </c>
      <c r="U249">
        <v>1.9654809999999998E-3</v>
      </c>
    </row>
    <row r="250" spans="1:21" x14ac:dyDescent="0.25">
      <c r="A250" t="s">
        <v>80</v>
      </c>
      <c r="B250" t="s">
        <v>250</v>
      </c>
      <c r="C250">
        <v>24.887279249999999</v>
      </c>
      <c r="D250">
        <v>13.11933526</v>
      </c>
      <c r="E250">
        <v>3209.03766</v>
      </c>
      <c r="F250">
        <v>9.8120197390000001</v>
      </c>
      <c r="G250">
        <v>2404.909944</v>
      </c>
      <c r="H250">
        <v>1203.6692740000001</v>
      </c>
      <c r="I250">
        <v>6873.234856</v>
      </c>
      <c r="J250">
        <v>24210.519799999998</v>
      </c>
      <c r="K250">
        <v>35.05510271</v>
      </c>
      <c r="L250">
        <v>34.857277279999998</v>
      </c>
      <c r="M250">
        <v>0.138013894</v>
      </c>
      <c r="N250">
        <v>0.692107374</v>
      </c>
      <c r="O250">
        <v>8.8925020109999995</v>
      </c>
      <c r="P250">
        <v>13.69669785</v>
      </c>
      <c r="Q250">
        <v>6.222432E-3</v>
      </c>
      <c r="R250">
        <v>5.2307555189999997</v>
      </c>
      <c r="S250">
        <v>18.13984314</v>
      </c>
      <c r="T250">
        <v>0.19790411299999999</v>
      </c>
      <c r="U250">
        <v>1.2108373E-2</v>
      </c>
    </row>
    <row r="251" spans="1:21" x14ac:dyDescent="0.25">
      <c r="A251" t="s">
        <v>81</v>
      </c>
      <c r="B251" t="s">
        <v>250</v>
      </c>
      <c r="C251">
        <v>22.82424048</v>
      </c>
      <c r="D251">
        <v>18.23145289</v>
      </c>
      <c r="E251">
        <v>2745.5698950000001</v>
      </c>
      <c r="F251">
        <v>6.8390259279999999</v>
      </c>
      <c r="G251">
        <v>2498.7252480000002</v>
      </c>
      <c r="H251">
        <v>1182.8552589999999</v>
      </c>
      <c r="I251">
        <v>7678.9584050000003</v>
      </c>
      <c r="J251">
        <v>22023.66676</v>
      </c>
      <c r="K251">
        <v>28.02518384</v>
      </c>
      <c r="L251">
        <v>53.269029979999999</v>
      </c>
      <c r="M251">
        <v>0.20546720600000001</v>
      </c>
      <c r="N251">
        <v>0.67232681500000002</v>
      </c>
      <c r="O251">
        <v>8.5233282100000007</v>
      </c>
      <c r="P251">
        <v>47.224228590000003</v>
      </c>
      <c r="Q251">
        <v>6.9375849999999996E-3</v>
      </c>
      <c r="R251">
        <v>4.7652452360000002</v>
      </c>
      <c r="S251">
        <v>17.04002865</v>
      </c>
      <c r="T251">
        <v>0.16181589399999999</v>
      </c>
      <c r="U251">
        <v>1.2053612999999999E-2</v>
      </c>
    </row>
    <row r="252" spans="1:21" x14ac:dyDescent="0.25">
      <c r="A252" t="s">
        <v>82</v>
      </c>
      <c r="B252" t="s">
        <v>250</v>
      </c>
      <c r="C252">
        <v>14.04972772</v>
      </c>
      <c r="D252">
        <v>7.5401576830000003</v>
      </c>
      <c r="E252">
        <v>1989.177756</v>
      </c>
      <c r="F252">
        <v>13.497834409999999</v>
      </c>
      <c r="G252">
        <v>1889.843873</v>
      </c>
      <c r="H252">
        <v>1489.5794069999999</v>
      </c>
      <c r="I252">
        <v>7546.0755429999999</v>
      </c>
      <c r="J252">
        <v>14070.619909999999</v>
      </c>
      <c r="K252">
        <v>42.14881767</v>
      </c>
      <c r="L252">
        <v>45.062890510000003</v>
      </c>
      <c r="M252">
        <v>0.129181189</v>
      </c>
      <c r="N252">
        <v>0.68352704600000003</v>
      </c>
      <c r="O252">
        <v>8.5601486019999999</v>
      </c>
      <c r="P252">
        <v>11.22491432</v>
      </c>
      <c r="Q252">
        <v>7.2839269999999999E-3</v>
      </c>
      <c r="R252">
        <v>6.5354819539999998</v>
      </c>
      <c r="S252">
        <v>7.2119876859999996</v>
      </c>
      <c r="T252">
        <v>0.16031978799999999</v>
      </c>
      <c r="U252">
        <v>3.428277E-3</v>
      </c>
    </row>
    <row r="253" spans="1:21" x14ac:dyDescent="0.25">
      <c r="A253" t="s">
        <v>83</v>
      </c>
      <c r="B253" t="s">
        <v>250</v>
      </c>
      <c r="C253">
        <v>17.273531810000001</v>
      </c>
      <c r="D253">
        <v>9.872137897</v>
      </c>
      <c r="E253">
        <v>1914.9471140000001</v>
      </c>
      <c r="F253">
        <v>3.8999012639999999</v>
      </c>
      <c r="G253">
        <v>2436.896002</v>
      </c>
      <c r="H253">
        <v>1465.246498</v>
      </c>
      <c r="I253">
        <v>8106.5435859999998</v>
      </c>
      <c r="J253">
        <v>15418.73965</v>
      </c>
      <c r="K253">
        <v>25.794330380000002</v>
      </c>
      <c r="L253">
        <v>37.054068790000002</v>
      </c>
      <c r="M253">
        <v>0.11564590299999999</v>
      </c>
      <c r="N253">
        <v>0.42720277000000001</v>
      </c>
      <c r="O253">
        <v>8.5417133920000001</v>
      </c>
      <c r="P253">
        <v>23.373984440000001</v>
      </c>
      <c r="Q253">
        <v>2.693693E-3</v>
      </c>
      <c r="R253">
        <v>5.262254929</v>
      </c>
      <c r="S253">
        <v>9.5187662419999999</v>
      </c>
      <c r="T253">
        <v>0.22953419799999999</v>
      </c>
      <c r="U253">
        <v>4.6168559999999999E-3</v>
      </c>
    </row>
    <row r="254" spans="1:21" x14ac:dyDescent="0.25">
      <c r="A254" t="s">
        <v>84</v>
      </c>
      <c r="B254" t="s">
        <v>250</v>
      </c>
      <c r="C254">
        <v>14.406774370000001</v>
      </c>
      <c r="D254">
        <v>6.7366453630000001</v>
      </c>
      <c r="E254">
        <v>3129.8267300000002</v>
      </c>
      <c r="F254">
        <v>7.3171320379999996</v>
      </c>
      <c r="G254">
        <v>2118.8978320000001</v>
      </c>
      <c r="H254">
        <v>1308.984483</v>
      </c>
      <c r="I254">
        <v>5144.7763100000002</v>
      </c>
      <c r="J254">
        <v>26223.470140000001</v>
      </c>
      <c r="K254">
        <v>31.64299098</v>
      </c>
      <c r="L254">
        <v>52.787742229999999</v>
      </c>
      <c r="M254">
        <v>0.13707718799999999</v>
      </c>
      <c r="N254">
        <v>0.52381065999999998</v>
      </c>
      <c r="O254">
        <v>7.9807733599999997</v>
      </c>
      <c r="P254">
        <v>14.92123862</v>
      </c>
      <c r="Q254">
        <v>5.2155090000000001E-3</v>
      </c>
      <c r="R254">
        <v>3.6211182040000001</v>
      </c>
      <c r="S254">
        <v>17.948064710000001</v>
      </c>
      <c r="T254">
        <v>0.194628984</v>
      </c>
      <c r="U254">
        <v>3.748758E-3</v>
      </c>
    </row>
    <row r="255" spans="1:21" x14ac:dyDescent="0.25">
      <c r="A255" t="s">
        <v>85</v>
      </c>
      <c r="B255" t="s">
        <v>250</v>
      </c>
      <c r="C255">
        <v>17.909348959999999</v>
      </c>
      <c r="D255">
        <v>11.854882050000001</v>
      </c>
      <c r="E255">
        <v>2736.660852</v>
      </c>
      <c r="F255">
        <v>7.3495535050000003</v>
      </c>
      <c r="G255">
        <v>2159.646135</v>
      </c>
      <c r="H255">
        <v>1299.0379820000001</v>
      </c>
      <c r="I255">
        <v>6699.683419</v>
      </c>
      <c r="J255">
        <v>19305.209800000001</v>
      </c>
      <c r="K255">
        <v>33.686603290000001</v>
      </c>
      <c r="L255">
        <v>28.372987899999998</v>
      </c>
      <c r="M255">
        <v>0.12089246200000001</v>
      </c>
      <c r="N255">
        <v>0.59976104699999999</v>
      </c>
      <c r="O255">
        <v>7.9967759669999996</v>
      </c>
      <c r="P255">
        <v>20.237792349999999</v>
      </c>
      <c r="Q255">
        <v>5.8122249999999999E-3</v>
      </c>
      <c r="R255">
        <v>3.473496779</v>
      </c>
      <c r="S255">
        <v>11.82323029</v>
      </c>
      <c r="T255">
        <v>0.18430239100000001</v>
      </c>
      <c r="U255">
        <v>4.6210799999999996E-3</v>
      </c>
    </row>
    <row r="256" spans="1:21" x14ac:dyDescent="0.25">
      <c r="A256" t="s">
        <v>86</v>
      </c>
      <c r="B256" t="s">
        <v>250</v>
      </c>
      <c r="C256">
        <v>23.286686339999999</v>
      </c>
      <c r="D256">
        <v>10.86138532</v>
      </c>
      <c r="E256">
        <v>2985.221411</v>
      </c>
      <c r="F256">
        <v>3.3748459620000002</v>
      </c>
      <c r="G256">
        <v>2246.8427360000001</v>
      </c>
      <c r="H256">
        <v>1901.467455</v>
      </c>
      <c r="I256">
        <v>6755.0745850000003</v>
      </c>
      <c r="J256">
        <v>23210.816470000002</v>
      </c>
      <c r="K256">
        <v>25.31568497</v>
      </c>
      <c r="L256">
        <v>37.004597349999997</v>
      </c>
      <c r="M256">
        <v>0.115584489</v>
      </c>
      <c r="N256">
        <v>0.37369082799999997</v>
      </c>
      <c r="O256">
        <v>9.3222127920000002</v>
      </c>
      <c r="P256">
        <v>11.22448925</v>
      </c>
      <c r="Q256">
        <v>3.4137909999999998E-3</v>
      </c>
      <c r="R256">
        <v>4.1214687799999998</v>
      </c>
      <c r="S256">
        <v>16.389545819999999</v>
      </c>
      <c r="T256">
        <v>0.12090044</v>
      </c>
      <c r="U256">
        <v>1.5595859E-2</v>
      </c>
    </row>
    <row r="257" spans="1:21" x14ac:dyDescent="0.25">
      <c r="A257" t="s">
        <v>87</v>
      </c>
      <c r="B257" t="s">
        <v>250</v>
      </c>
      <c r="C257">
        <v>17.361958749999999</v>
      </c>
      <c r="D257">
        <v>12.99240148</v>
      </c>
      <c r="E257">
        <v>2118.0592569999999</v>
      </c>
      <c r="F257">
        <v>6.8765965949999996</v>
      </c>
      <c r="G257">
        <v>2215.0992289999999</v>
      </c>
      <c r="H257">
        <v>1921.1391309999999</v>
      </c>
      <c r="I257">
        <v>6706.2730259999998</v>
      </c>
      <c r="J257">
        <v>21903.85</v>
      </c>
      <c r="K257">
        <v>33.211478319999998</v>
      </c>
      <c r="L257">
        <v>91.25832758</v>
      </c>
      <c r="M257">
        <v>0.16791004900000001</v>
      </c>
      <c r="N257">
        <v>0.599850675</v>
      </c>
      <c r="O257">
        <v>7.8280251859999996</v>
      </c>
      <c r="P257">
        <v>37.626162600000001</v>
      </c>
      <c r="Q257">
        <v>6.6060429999999998E-3</v>
      </c>
      <c r="R257">
        <v>3.046301148</v>
      </c>
      <c r="S257">
        <v>13.48691541</v>
      </c>
      <c r="T257">
        <v>0.167257297</v>
      </c>
      <c r="U257">
        <v>6.2546210000000001E-3</v>
      </c>
    </row>
    <row r="258" spans="1:21" x14ac:dyDescent="0.25">
      <c r="A258" t="s">
        <v>88</v>
      </c>
      <c r="B258" t="s">
        <v>250</v>
      </c>
      <c r="C258">
        <v>18.23329313</v>
      </c>
      <c r="D258">
        <v>10.352276570000001</v>
      </c>
      <c r="E258">
        <v>2122.1437139999998</v>
      </c>
      <c r="F258">
        <v>5.2216951229999999</v>
      </c>
      <c r="G258">
        <v>2047.9608350000001</v>
      </c>
      <c r="H258">
        <v>1450.496742</v>
      </c>
      <c r="I258">
        <v>6929.9814420000002</v>
      </c>
      <c r="J258">
        <v>18442.176370000001</v>
      </c>
      <c r="K258">
        <v>31.92480411</v>
      </c>
      <c r="L258">
        <v>45.863557669999999</v>
      </c>
      <c r="M258">
        <v>0.13587020399999999</v>
      </c>
      <c r="N258">
        <v>0.66855698399999997</v>
      </c>
      <c r="O258">
        <v>8.7124901710000007</v>
      </c>
      <c r="P258">
        <v>15.426327799999999</v>
      </c>
      <c r="Q258">
        <v>4.1426079999999999E-3</v>
      </c>
      <c r="R258">
        <v>2.305273224</v>
      </c>
      <c r="S258">
        <v>9.3739076160000003</v>
      </c>
      <c r="T258">
        <v>0.24948506600000001</v>
      </c>
      <c r="U258">
        <v>2.8460769999999998E-3</v>
      </c>
    </row>
    <row r="259" spans="1:21" x14ac:dyDescent="0.25">
      <c r="A259" t="s">
        <v>89</v>
      </c>
      <c r="B259" t="s">
        <v>250</v>
      </c>
      <c r="C259">
        <v>21.695760440000001</v>
      </c>
      <c r="D259">
        <v>21.74626159</v>
      </c>
      <c r="E259">
        <v>1846.8020200000001</v>
      </c>
      <c r="F259">
        <v>5.0411109039999999</v>
      </c>
      <c r="G259">
        <v>3385.9271119999999</v>
      </c>
      <c r="H259">
        <v>1994.6065900000001</v>
      </c>
      <c r="I259">
        <v>11492.732400000001</v>
      </c>
      <c r="J259">
        <v>12517.160260000001</v>
      </c>
      <c r="K259">
        <v>28.51356204</v>
      </c>
      <c r="L259">
        <v>21.763094949999999</v>
      </c>
      <c r="M259">
        <v>7.9049035000000004E-2</v>
      </c>
      <c r="N259">
        <v>0.46724637400000002</v>
      </c>
      <c r="O259">
        <v>12.307184189999999</v>
      </c>
      <c r="P259">
        <v>14.12670162</v>
      </c>
      <c r="Q259">
        <v>7.1001559999999998E-3</v>
      </c>
      <c r="R259">
        <v>6.0399154959999999</v>
      </c>
      <c r="S259">
        <v>6.5905803089999999</v>
      </c>
      <c r="T259">
        <v>0.25029011800000001</v>
      </c>
      <c r="U259">
        <v>2.6274979999999998E-3</v>
      </c>
    </row>
    <row r="260" spans="1:21" x14ac:dyDescent="0.25">
      <c r="A260" t="s">
        <v>90</v>
      </c>
      <c r="B260" t="s">
        <v>250</v>
      </c>
      <c r="C260">
        <v>20.990218129999999</v>
      </c>
      <c r="D260">
        <v>9.4795733179999999</v>
      </c>
      <c r="E260">
        <v>1830.3130610000001</v>
      </c>
      <c r="F260">
        <v>47.871025779999997</v>
      </c>
      <c r="G260">
        <v>2019.9630070000001</v>
      </c>
      <c r="H260">
        <v>1137.386722</v>
      </c>
      <c r="I260">
        <v>5263.3952090000002</v>
      </c>
      <c r="J260">
        <v>22532.76613</v>
      </c>
      <c r="K260">
        <v>107.7488085</v>
      </c>
      <c r="L260">
        <v>82.933096180000007</v>
      </c>
      <c r="M260">
        <v>0.28103269400000003</v>
      </c>
      <c r="N260">
        <v>1.112154587</v>
      </c>
      <c r="O260">
        <v>7.9446348980000003</v>
      </c>
      <c r="P260">
        <v>15.277162990000001</v>
      </c>
      <c r="Q260">
        <v>1.9226976E-2</v>
      </c>
      <c r="R260">
        <v>3.1095930780000001</v>
      </c>
      <c r="S260">
        <v>13.673281790000001</v>
      </c>
      <c r="T260">
        <v>0.15407854800000001</v>
      </c>
      <c r="U260">
        <v>2.7331134E-2</v>
      </c>
    </row>
    <row r="261" spans="1:21" x14ac:dyDescent="0.25">
      <c r="A261" t="s">
        <v>91</v>
      </c>
      <c r="B261" t="s">
        <v>250</v>
      </c>
      <c r="C261">
        <v>17.30375046</v>
      </c>
      <c r="D261">
        <v>9.9495590440000008</v>
      </c>
      <c r="E261">
        <v>2280.8286389999998</v>
      </c>
      <c r="F261">
        <v>3.9565076270000001</v>
      </c>
      <c r="G261">
        <v>2786.160167</v>
      </c>
      <c r="H261">
        <v>1212.3572690000001</v>
      </c>
      <c r="I261">
        <v>9273.2500390000005</v>
      </c>
      <c r="J261">
        <v>13691.223540000001</v>
      </c>
      <c r="K261">
        <v>24.35768041</v>
      </c>
      <c r="L261">
        <v>26.236125959999999</v>
      </c>
      <c r="M261">
        <v>8.4818841000000006E-2</v>
      </c>
      <c r="N261">
        <v>0.358217014</v>
      </c>
      <c r="O261">
        <v>10.063271869999999</v>
      </c>
      <c r="P261">
        <v>12.89220875</v>
      </c>
      <c r="Q261">
        <v>3.2394580000000002E-3</v>
      </c>
      <c r="R261">
        <v>5.8699141509999997</v>
      </c>
      <c r="S261">
        <v>9.478125597</v>
      </c>
      <c r="T261">
        <v>0.260437005</v>
      </c>
      <c r="U261">
        <v>6.7043320000000003E-3</v>
      </c>
    </row>
    <row r="262" spans="1:21" x14ac:dyDescent="0.25">
      <c r="A262" t="s">
        <v>92</v>
      </c>
      <c r="B262" t="s">
        <v>250</v>
      </c>
      <c r="C262">
        <v>9.6536099570000005</v>
      </c>
      <c r="D262">
        <v>18.293583470000002</v>
      </c>
      <c r="E262">
        <v>866.34519669999997</v>
      </c>
      <c r="F262">
        <v>1.8840268499999999</v>
      </c>
      <c r="G262">
        <v>681.69111339999995</v>
      </c>
      <c r="H262">
        <v>226.1012805</v>
      </c>
      <c r="I262">
        <v>4615.1085830000002</v>
      </c>
      <c r="J262">
        <v>4671.5578729999997</v>
      </c>
      <c r="K262">
        <v>8.2658561709999994</v>
      </c>
      <c r="L262">
        <v>9.5734342950000002</v>
      </c>
      <c r="M262">
        <v>6.8618268999999996E-2</v>
      </c>
      <c r="N262">
        <v>0.35819373799999998</v>
      </c>
      <c r="O262">
        <v>2.865274479</v>
      </c>
      <c r="P262">
        <v>15.762274120000001</v>
      </c>
      <c r="Q262">
        <v>2.9626679999999999E-3</v>
      </c>
      <c r="R262">
        <v>2.446546847</v>
      </c>
      <c r="S262">
        <v>2.640039577</v>
      </c>
      <c r="T262">
        <v>2.6555002000000001E-2</v>
      </c>
      <c r="U262">
        <v>4.0092299999999999E-3</v>
      </c>
    </row>
    <row r="263" spans="1:21" x14ac:dyDescent="0.25">
      <c r="A263" t="s">
        <v>93</v>
      </c>
      <c r="B263" t="s">
        <v>250</v>
      </c>
      <c r="C263">
        <v>16.808297410000002</v>
      </c>
      <c r="D263">
        <v>232.05926700000001</v>
      </c>
      <c r="E263">
        <v>2327.3733189999998</v>
      </c>
      <c r="F263">
        <v>13.17122255</v>
      </c>
      <c r="G263">
        <v>3056.0785089999999</v>
      </c>
      <c r="H263">
        <v>2322.4161450000001</v>
      </c>
      <c r="I263">
        <v>10941.79672</v>
      </c>
      <c r="J263">
        <v>15644.61585</v>
      </c>
      <c r="K263">
        <v>42.113189050000003</v>
      </c>
      <c r="L263">
        <v>83.194246500000006</v>
      </c>
      <c r="M263">
        <v>0.22842301800000001</v>
      </c>
      <c r="N263">
        <v>0.81366752899999994</v>
      </c>
      <c r="O263">
        <v>10.123499730000001</v>
      </c>
      <c r="P263">
        <v>33.794903720000001</v>
      </c>
      <c r="Q263">
        <v>9.1756870000000001E-3</v>
      </c>
      <c r="R263">
        <v>4.4052574440000001</v>
      </c>
      <c r="S263">
        <v>12.8736716</v>
      </c>
      <c r="T263">
        <v>0.19726433500000001</v>
      </c>
      <c r="U263">
        <v>1.0459246E-2</v>
      </c>
    </row>
    <row r="264" spans="1:21" x14ac:dyDescent="0.25">
      <c r="A264" t="s">
        <v>94</v>
      </c>
      <c r="B264" t="s">
        <v>250</v>
      </c>
      <c r="C264">
        <v>24.639803199999999</v>
      </c>
      <c r="D264">
        <v>5.6483628899999996</v>
      </c>
      <c r="E264">
        <v>2172.247676</v>
      </c>
      <c r="F264">
        <v>3.6913774309999998</v>
      </c>
      <c r="G264">
        <v>1940.461448</v>
      </c>
      <c r="H264">
        <v>1212.3713339999999</v>
      </c>
      <c r="I264">
        <v>6330.4398709999996</v>
      </c>
      <c r="J264">
        <v>22022.85601</v>
      </c>
      <c r="K264">
        <v>27.266956149999999</v>
      </c>
      <c r="L264">
        <v>34.739934769999998</v>
      </c>
      <c r="M264">
        <v>0.136304759</v>
      </c>
      <c r="N264">
        <v>0.614377179</v>
      </c>
      <c r="O264">
        <v>9.1572317739999995</v>
      </c>
      <c r="P264">
        <v>33.027455199999999</v>
      </c>
      <c r="Q264">
        <v>3.768932E-3</v>
      </c>
      <c r="R264">
        <v>2.6465789790000001</v>
      </c>
      <c r="S264">
        <v>13.67714366</v>
      </c>
      <c r="T264">
        <v>0.17650382100000001</v>
      </c>
      <c r="U264">
        <v>0.101836916</v>
      </c>
    </row>
    <row r="265" spans="1:21" x14ac:dyDescent="0.25">
      <c r="A265" t="s">
        <v>95</v>
      </c>
      <c r="B265" t="s">
        <v>250</v>
      </c>
      <c r="C265">
        <v>14.29791797</v>
      </c>
      <c r="D265">
        <v>18.319406950000001</v>
      </c>
      <c r="E265">
        <v>1545.430893</v>
      </c>
      <c r="F265">
        <v>42.091655269999997</v>
      </c>
      <c r="G265">
        <v>2521.6172069999998</v>
      </c>
      <c r="H265">
        <v>1326.9400900000001</v>
      </c>
      <c r="I265">
        <v>7451.8446180000001</v>
      </c>
      <c r="J265">
        <v>7402.4216150000002</v>
      </c>
      <c r="K265">
        <v>109.21767029999999</v>
      </c>
      <c r="L265">
        <v>23.448460610000001</v>
      </c>
      <c r="M265">
        <v>0.38075952499999999</v>
      </c>
      <c r="N265">
        <v>1.3176143360000001</v>
      </c>
      <c r="O265">
        <v>12.49763922</v>
      </c>
      <c r="P265">
        <v>9.7682697340000004</v>
      </c>
      <c r="Q265">
        <v>2.0345071999999999E-2</v>
      </c>
      <c r="R265">
        <v>8.2801371509999999</v>
      </c>
      <c r="S265">
        <v>2.9781232289999999</v>
      </c>
      <c r="T265">
        <v>0.214555786</v>
      </c>
      <c r="U265">
        <v>6.761413E-3</v>
      </c>
    </row>
    <row r="266" spans="1:21" x14ac:dyDescent="0.25">
      <c r="A266" t="s">
        <v>96</v>
      </c>
      <c r="B266" t="s">
        <v>250</v>
      </c>
      <c r="C266">
        <v>17.09984686</v>
      </c>
      <c r="D266">
        <v>8.3712886419999997</v>
      </c>
      <c r="E266">
        <v>2016.4371739999999</v>
      </c>
      <c r="F266">
        <v>5.6842125870000002</v>
      </c>
      <c r="G266">
        <v>2067.636587</v>
      </c>
      <c r="H266">
        <v>1530.7868880000001</v>
      </c>
      <c r="I266">
        <v>6486.3784459999997</v>
      </c>
      <c r="J266">
        <v>22655.763269999999</v>
      </c>
      <c r="K266">
        <v>32.974516970000003</v>
      </c>
      <c r="L266">
        <v>44.339575250000003</v>
      </c>
      <c r="M266">
        <v>9.7428423E-2</v>
      </c>
      <c r="N266">
        <v>0.94864211200000004</v>
      </c>
      <c r="O266">
        <v>9.5415529669999994</v>
      </c>
      <c r="P266">
        <v>11.87137457</v>
      </c>
      <c r="Q266">
        <v>7.1502809999999997E-3</v>
      </c>
      <c r="R266">
        <v>3.018331936</v>
      </c>
      <c r="S266">
        <v>14.11950364</v>
      </c>
      <c r="T266">
        <v>0.15185259700000001</v>
      </c>
      <c r="U266">
        <v>2.4429450000000002E-3</v>
      </c>
    </row>
    <row r="267" spans="1:21" x14ac:dyDescent="0.25">
      <c r="A267" t="s">
        <v>97</v>
      </c>
      <c r="B267" t="s">
        <v>250</v>
      </c>
      <c r="C267">
        <v>26.266302639999999</v>
      </c>
      <c r="D267">
        <v>8.7147029430000007</v>
      </c>
      <c r="E267">
        <v>2048.913857</v>
      </c>
      <c r="F267">
        <v>6.3543752270000002</v>
      </c>
      <c r="G267">
        <v>2098.3342640000001</v>
      </c>
      <c r="H267">
        <v>1275.205209</v>
      </c>
      <c r="I267">
        <v>6850.4393630000004</v>
      </c>
      <c r="J267">
        <v>23917.49152</v>
      </c>
      <c r="K267">
        <v>39.145944929999999</v>
      </c>
      <c r="L267">
        <v>69.91369899</v>
      </c>
      <c r="M267">
        <v>0.15266586200000001</v>
      </c>
      <c r="N267">
        <v>0.65126335400000002</v>
      </c>
      <c r="O267">
        <v>9.6048530210000003</v>
      </c>
      <c r="P267">
        <v>26.68842175</v>
      </c>
      <c r="Q267">
        <v>1.0236934E-2</v>
      </c>
      <c r="R267">
        <v>3.4217821540000002</v>
      </c>
      <c r="S267">
        <v>13.301011969999999</v>
      </c>
      <c r="T267">
        <v>0.14305517600000001</v>
      </c>
      <c r="U267">
        <v>5.2563260000000004E-3</v>
      </c>
    </row>
    <row r="268" spans="1:21" x14ac:dyDescent="0.25">
      <c r="A268" t="s">
        <v>98</v>
      </c>
      <c r="B268" t="s">
        <v>250</v>
      </c>
      <c r="C268">
        <v>15.867698880000001</v>
      </c>
      <c r="D268">
        <v>9.3933424629999998</v>
      </c>
      <c r="E268">
        <v>3266.7550540000002</v>
      </c>
      <c r="F268">
        <v>14.1529969</v>
      </c>
      <c r="G268">
        <v>1929.932311</v>
      </c>
      <c r="H268">
        <v>1029.712323</v>
      </c>
      <c r="I268">
        <v>5952.8197689999997</v>
      </c>
      <c r="J268">
        <v>21681.041109999998</v>
      </c>
      <c r="K268">
        <v>48.090138170000003</v>
      </c>
      <c r="L268">
        <v>43.919426960000003</v>
      </c>
      <c r="M268">
        <v>0.152591796</v>
      </c>
      <c r="N268">
        <v>0.71916064199999996</v>
      </c>
      <c r="O268">
        <v>7.1781709969999996</v>
      </c>
      <c r="P268">
        <v>23.557054000000001</v>
      </c>
      <c r="Q268">
        <v>2.0780073999999999E-2</v>
      </c>
      <c r="R268">
        <v>3.9377938349999999</v>
      </c>
      <c r="S268">
        <v>13.31548999</v>
      </c>
      <c r="T268">
        <v>0.125481815</v>
      </c>
      <c r="U268">
        <v>5.2859719999999999E-3</v>
      </c>
    </row>
    <row r="269" spans="1:21" x14ac:dyDescent="0.25">
      <c r="A269" t="s">
        <v>99</v>
      </c>
      <c r="B269" t="s">
        <v>250</v>
      </c>
      <c r="C269">
        <v>18.716596259999999</v>
      </c>
      <c r="D269">
        <v>15.07348077</v>
      </c>
      <c r="E269">
        <v>2574.485146</v>
      </c>
      <c r="F269">
        <v>4.1731164439999997</v>
      </c>
      <c r="G269">
        <v>2131.536024</v>
      </c>
      <c r="H269">
        <v>1818.372961</v>
      </c>
      <c r="I269">
        <v>11117.23151</v>
      </c>
      <c r="J269">
        <v>12033.44298</v>
      </c>
      <c r="K269">
        <v>24.856937030000001</v>
      </c>
      <c r="L269">
        <v>26.989722910000001</v>
      </c>
      <c r="M269">
        <v>0.12430848899999999</v>
      </c>
      <c r="N269">
        <v>0.49941810199999997</v>
      </c>
      <c r="O269">
        <v>9.0144181480000007</v>
      </c>
      <c r="P269">
        <v>14.438140260000001</v>
      </c>
      <c r="Q269">
        <v>7.0812119999999999E-3</v>
      </c>
      <c r="R269">
        <v>6.0292913199999996</v>
      </c>
      <c r="S269">
        <v>12.15231474</v>
      </c>
      <c r="T269">
        <v>0.124591839</v>
      </c>
      <c r="U269">
        <v>9.3384880000000007E-3</v>
      </c>
    </row>
    <row r="270" spans="1:21" x14ac:dyDescent="0.25">
      <c r="A270" t="s">
        <v>100</v>
      </c>
      <c r="B270" t="s">
        <v>250</v>
      </c>
      <c r="C270">
        <v>26.563128710000001</v>
      </c>
      <c r="D270">
        <v>13.789333729999999</v>
      </c>
      <c r="E270">
        <v>3779.1517560000002</v>
      </c>
      <c r="F270">
        <v>5.6287461649999999</v>
      </c>
      <c r="G270">
        <v>2246.1352259999999</v>
      </c>
      <c r="H270">
        <v>1440.7330340000001</v>
      </c>
      <c r="I270">
        <v>6812.2561949999999</v>
      </c>
      <c r="J270">
        <v>24841.953809999999</v>
      </c>
      <c r="K270">
        <v>35.431595790000003</v>
      </c>
      <c r="L270">
        <v>50.611243309999999</v>
      </c>
      <c r="M270">
        <v>0.13249335100000001</v>
      </c>
      <c r="N270">
        <v>0.55965703099999997</v>
      </c>
      <c r="O270">
        <v>7.9538709030000003</v>
      </c>
      <c r="P270">
        <v>16.266771810000002</v>
      </c>
      <c r="Q270">
        <v>5.7043220000000004E-3</v>
      </c>
      <c r="R270">
        <v>6.7297529799999998</v>
      </c>
      <c r="S270">
        <v>18.058040569999999</v>
      </c>
      <c r="T270">
        <v>0.10757099000000001</v>
      </c>
      <c r="U270">
        <v>8.2344029999999995E-3</v>
      </c>
    </row>
    <row r="271" spans="1:21" x14ac:dyDescent="0.25">
      <c r="A271" t="s">
        <v>101</v>
      </c>
      <c r="B271" t="s">
        <v>250</v>
      </c>
      <c r="C271">
        <v>20.919514100000001</v>
      </c>
      <c r="D271">
        <v>7.1494871790000003</v>
      </c>
      <c r="E271">
        <v>2557.82006</v>
      </c>
      <c r="F271">
        <v>3.5397618089999998</v>
      </c>
      <c r="G271">
        <v>2160.6163750000001</v>
      </c>
      <c r="H271">
        <v>1340.358911</v>
      </c>
      <c r="I271">
        <v>6980.8924500000003</v>
      </c>
      <c r="J271">
        <v>23395.89244</v>
      </c>
      <c r="K271">
        <v>32.179889350000003</v>
      </c>
      <c r="L271">
        <v>34.387796170000001</v>
      </c>
      <c r="M271">
        <v>5.9712078000000002E-2</v>
      </c>
      <c r="N271">
        <v>0.47015351</v>
      </c>
      <c r="O271">
        <v>8.6109011409999994</v>
      </c>
      <c r="P271">
        <v>12.61499723</v>
      </c>
      <c r="Q271">
        <v>4.654488E-3</v>
      </c>
      <c r="R271">
        <v>3.5425950689999999</v>
      </c>
      <c r="S271">
        <v>16.06917228</v>
      </c>
      <c r="T271">
        <v>0.24168586</v>
      </c>
      <c r="U271">
        <v>5.4919959999999999E-3</v>
      </c>
    </row>
    <row r="272" spans="1:21" x14ac:dyDescent="0.25">
      <c r="A272" t="s">
        <v>102</v>
      </c>
      <c r="B272" t="s">
        <v>250</v>
      </c>
      <c r="C272">
        <v>18.218843719999999</v>
      </c>
      <c r="D272">
        <v>9.8741116150000003</v>
      </c>
      <c r="E272">
        <v>1981.445105</v>
      </c>
      <c r="F272">
        <v>6.7467251829999997</v>
      </c>
      <c r="G272">
        <v>1767.050606</v>
      </c>
      <c r="H272">
        <v>959.83416139999997</v>
      </c>
      <c r="I272">
        <v>5798.8667969999997</v>
      </c>
      <c r="J272">
        <v>20417.825840000001</v>
      </c>
      <c r="K272">
        <v>33.8520027</v>
      </c>
      <c r="L272">
        <v>60.63983185</v>
      </c>
      <c r="M272">
        <v>9.8396768999999995E-2</v>
      </c>
      <c r="N272">
        <v>0.63800994</v>
      </c>
      <c r="O272">
        <v>7.0298027349999996</v>
      </c>
      <c r="P272">
        <v>9.7921235400000004</v>
      </c>
      <c r="Q272">
        <v>4.2399359999999997E-3</v>
      </c>
      <c r="R272">
        <v>3.457783268</v>
      </c>
      <c r="S272">
        <v>11.528031820000001</v>
      </c>
      <c r="T272">
        <v>9.1040180999999998E-2</v>
      </c>
      <c r="U272">
        <v>5.1152369999999999E-3</v>
      </c>
    </row>
    <row r="273" spans="1:21" x14ac:dyDescent="0.25">
      <c r="A273" t="s">
        <v>103</v>
      </c>
      <c r="B273" t="s">
        <v>250</v>
      </c>
      <c r="C273">
        <v>31.955102849999999</v>
      </c>
      <c r="D273">
        <v>11.13006852</v>
      </c>
      <c r="E273">
        <v>2798.923867</v>
      </c>
      <c r="F273">
        <v>3.910058147</v>
      </c>
      <c r="G273">
        <v>1844.3173589999999</v>
      </c>
      <c r="H273">
        <v>1389.518182</v>
      </c>
      <c r="I273">
        <v>5328.5193099999997</v>
      </c>
      <c r="J273">
        <v>26267.09217</v>
      </c>
      <c r="K273">
        <v>29.79080201</v>
      </c>
      <c r="L273">
        <v>53.423352139999999</v>
      </c>
      <c r="M273">
        <v>8.3200234999999997E-2</v>
      </c>
      <c r="N273">
        <v>0.59199115800000002</v>
      </c>
      <c r="O273">
        <v>10.00866151</v>
      </c>
      <c r="P273">
        <v>10.5968781</v>
      </c>
      <c r="Q273">
        <v>5.8022220000000001E-3</v>
      </c>
      <c r="R273">
        <v>4.2526158790000004</v>
      </c>
      <c r="S273">
        <v>15.727506399999999</v>
      </c>
      <c r="T273">
        <v>0.12680482700000001</v>
      </c>
      <c r="U273">
        <v>3.9494129999999997E-3</v>
      </c>
    </row>
    <row r="274" spans="1:21" x14ac:dyDescent="0.25">
      <c r="A274" t="s">
        <v>104</v>
      </c>
      <c r="B274" t="s">
        <v>250</v>
      </c>
      <c r="C274">
        <v>17.551482409999998</v>
      </c>
      <c r="D274">
        <v>6.2651882390000004</v>
      </c>
      <c r="E274">
        <v>1682.2864380000001</v>
      </c>
      <c r="F274">
        <v>2.9849608070000002</v>
      </c>
      <c r="G274">
        <v>2655.2206740000001</v>
      </c>
      <c r="H274">
        <v>1249.016427</v>
      </c>
      <c r="I274">
        <v>7551.4489979999998</v>
      </c>
      <c r="J274">
        <v>14624.679389999999</v>
      </c>
      <c r="K274">
        <v>25.635207739999998</v>
      </c>
      <c r="L274">
        <v>23.789180909999999</v>
      </c>
      <c r="M274">
        <v>0.12055579</v>
      </c>
      <c r="N274">
        <v>0.39030328800000003</v>
      </c>
      <c r="O274">
        <v>8.9484985350000006</v>
      </c>
      <c r="P274">
        <v>21.891446899999998</v>
      </c>
      <c r="Q274">
        <v>5.5185640000000001E-3</v>
      </c>
      <c r="R274">
        <v>4.3878714600000004</v>
      </c>
      <c r="S274">
        <v>8.9570802030000003</v>
      </c>
      <c r="T274">
        <v>0.21223482799999999</v>
      </c>
      <c r="U274">
        <v>3.9822629999999998E-3</v>
      </c>
    </row>
    <row r="275" spans="1:21" x14ac:dyDescent="0.25">
      <c r="A275" t="s">
        <v>105</v>
      </c>
      <c r="B275" t="s">
        <v>250</v>
      </c>
      <c r="C275">
        <v>15.78412782</v>
      </c>
      <c r="D275">
        <v>11.71180403</v>
      </c>
      <c r="E275">
        <v>1694.7730799999999</v>
      </c>
      <c r="F275">
        <v>3.1878838410000001</v>
      </c>
      <c r="G275">
        <v>2329.5029829999999</v>
      </c>
      <c r="H275">
        <v>1340.9952639999999</v>
      </c>
      <c r="I275">
        <v>8098.0308160000004</v>
      </c>
      <c r="J275">
        <v>9312.5778150000006</v>
      </c>
      <c r="K275">
        <v>25.42914081</v>
      </c>
      <c r="L275">
        <v>22.72670639</v>
      </c>
      <c r="M275">
        <v>9.6182940999999994E-2</v>
      </c>
      <c r="N275">
        <v>0.332139886</v>
      </c>
      <c r="O275">
        <v>10.453610019999999</v>
      </c>
      <c r="P275">
        <v>12.306781839999999</v>
      </c>
      <c r="Q275">
        <v>4.5626629999999998E-3</v>
      </c>
      <c r="R275">
        <v>6.5367247610000003</v>
      </c>
      <c r="S275">
        <v>5.2827248400000002</v>
      </c>
      <c r="T275">
        <v>0.167967594</v>
      </c>
      <c r="U275">
        <v>1.315996E-2</v>
      </c>
    </row>
    <row r="276" spans="1:21" x14ac:dyDescent="0.25">
      <c r="A276" t="s">
        <v>106</v>
      </c>
      <c r="B276" t="s">
        <v>250</v>
      </c>
      <c r="C276">
        <v>17.865417480000001</v>
      </c>
      <c r="D276">
        <v>13.627079699999999</v>
      </c>
      <c r="E276">
        <v>2709.3621269999999</v>
      </c>
      <c r="F276">
        <v>6.4747824190000003</v>
      </c>
      <c r="G276">
        <v>2317.1529449999998</v>
      </c>
      <c r="H276">
        <v>2029.3760749999999</v>
      </c>
      <c r="I276">
        <v>10878.911899999999</v>
      </c>
      <c r="J276">
        <v>13636.12832</v>
      </c>
      <c r="K276">
        <v>27.907458519999999</v>
      </c>
      <c r="L276">
        <v>31.791867939999999</v>
      </c>
      <c r="M276">
        <v>0.13570437499999999</v>
      </c>
      <c r="N276">
        <v>0.55506180299999996</v>
      </c>
      <c r="O276">
        <v>10.07731824</v>
      </c>
      <c r="P276">
        <v>21.463314759999999</v>
      </c>
      <c r="Q276">
        <v>4.6505790000000002E-3</v>
      </c>
      <c r="R276">
        <v>7.7939412140000002</v>
      </c>
      <c r="S276">
        <v>11.44552781</v>
      </c>
      <c r="T276">
        <v>0.152259114</v>
      </c>
      <c r="U276">
        <v>9.2851679999999999E-3</v>
      </c>
    </row>
    <row r="277" spans="1:21" x14ac:dyDescent="0.25">
      <c r="A277" t="s">
        <v>107</v>
      </c>
      <c r="B277" t="s">
        <v>250</v>
      </c>
      <c r="C277">
        <v>19.73455147</v>
      </c>
      <c r="D277">
        <v>13.00660321</v>
      </c>
      <c r="E277">
        <v>2251.9962420000002</v>
      </c>
      <c r="F277">
        <v>7.5892668350000001</v>
      </c>
      <c r="G277">
        <v>2300.5615819999998</v>
      </c>
      <c r="H277">
        <v>1339.0283199999999</v>
      </c>
      <c r="I277">
        <v>5969.4597400000002</v>
      </c>
      <c r="J277">
        <v>20161.10931</v>
      </c>
      <c r="K277">
        <v>33.385332409999997</v>
      </c>
      <c r="L277">
        <v>159.1297361</v>
      </c>
      <c r="M277">
        <v>0.225557647</v>
      </c>
      <c r="N277">
        <v>0.96014872500000004</v>
      </c>
      <c r="O277">
        <v>8.3887505460000007</v>
      </c>
      <c r="P277">
        <v>19.843983980000001</v>
      </c>
      <c r="Q277">
        <v>5.5748179999999996E-3</v>
      </c>
      <c r="R277">
        <v>4.2714213030000003</v>
      </c>
      <c r="S277">
        <v>10.92483052</v>
      </c>
      <c r="T277">
        <v>0.13589455</v>
      </c>
      <c r="U277">
        <v>6.8708490000000001E-3</v>
      </c>
    </row>
    <row r="278" spans="1:21" x14ac:dyDescent="0.25">
      <c r="A278" t="s">
        <v>108</v>
      </c>
      <c r="B278" t="s">
        <v>250</v>
      </c>
      <c r="C278">
        <v>21.47061828</v>
      </c>
      <c r="D278">
        <v>8.7319308069999995</v>
      </c>
      <c r="E278">
        <v>2201.1097420000001</v>
      </c>
      <c r="F278">
        <v>5.792983124</v>
      </c>
      <c r="G278">
        <v>2588.5971330000002</v>
      </c>
      <c r="H278">
        <v>1501.288648</v>
      </c>
      <c r="I278">
        <v>7479.0786500000004</v>
      </c>
      <c r="J278">
        <v>21169.926319999999</v>
      </c>
      <c r="K278">
        <v>33.131625249999999</v>
      </c>
      <c r="L278">
        <v>30.213628920000001</v>
      </c>
      <c r="M278">
        <v>6.7272477999999997E-2</v>
      </c>
      <c r="N278">
        <v>0.565812922</v>
      </c>
      <c r="O278">
        <v>10.880305079999999</v>
      </c>
      <c r="P278">
        <v>12.95059824</v>
      </c>
      <c r="Q278">
        <v>3.9067119999999997E-3</v>
      </c>
      <c r="R278">
        <v>7.2495003240000004</v>
      </c>
      <c r="S278">
        <v>13.344112579999999</v>
      </c>
      <c r="T278">
        <v>0.181029043</v>
      </c>
      <c r="U278">
        <v>6.1589669999999996E-3</v>
      </c>
    </row>
    <row r="279" spans="1:21" x14ac:dyDescent="0.25">
      <c r="A279" t="s">
        <v>109</v>
      </c>
      <c r="B279" t="s">
        <v>250</v>
      </c>
      <c r="C279">
        <v>25.435742550000001</v>
      </c>
      <c r="D279">
        <v>6.870666494</v>
      </c>
      <c r="E279">
        <v>2801.0223449999999</v>
      </c>
      <c r="F279">
        <v>4.7543831169999997</v>
      </c>
      <c r="G279">
        <v>1888.5000769999999</v>
      </c>
      <c r="H279">
        <v>1058.836554</v>
      </c>
      <c r="I279">
        <v>5617.897567</v>
      </c>
      <c r="J279">
        <v>24673.256440000001</v>
      </c>
      <c r="K279">
        <v>26.652772110000001</v>
      </c>
      <c r="L279">
        <v>39.410033319999997</v>
      </c>
      <c r="M279">
        <v>9.1166886000000003E-2</v>
      </c>
      <c r="N279">
        <v>0.45038776899999999</v>
      </c>
      <c r="O279">
        <v>7.5024058089999999</v>
      </c>
      <c r="P279">
        <v>19.18316957</v>
      </c>
      <c r="Q279">
        <v>7.1585709999999999E-3</v>
      </c>
      <c r="R279">
        <v>2.8851791179999999</v>
      </c>
      <c r="S279">
        <v>15.577984969999999</v>
      </c>
      <c r="T279">
        <v>0.19762078399999999</v>
      </c>
      <c r="U279">
        <v>5.4708209999999998E-3</v>
      </c>
    </row>
    <row r="280" spans="1:21" x14ac:dyDescent="0.25">
      <c r="A280" t="s">
        <v>110</v>
      </c>
      <c r="B280" t="s">
        <v>250</v>
      </c>
      <c r="C280">
        <v>23.088458899999999</v>
      </c>
      <c r="D280">
        <v>8.5988025829999994</v>
      </c>
      <c r="E280">
        <v>3053.4395420000001</v>
      </c>
      <c r="F280">
        <v>10.66625969</v>
      </c>
      <c r="G280">
        <v>1579.7489579999999</v>
      </c>
      <c r="H280">
        <v>1152.9991930000001</v>
      </c>
      <c r="I280">
        <v>4612.9399439999997</v>
      </c>
      <c r="J280">
        <v>20656.167860000001</v>
      </c>
      <c r="K280">
        <v>39.594292879999998</v>
      </c>
      <c r="L280">
        <v>58.359739560000001</v>
      </c>
      <c r="M280">
        <v>0.123241849</v>
      </c>
      <c r="N280">
        <v>0.81158792400000002</v>
      </c>
      <c r="O280">
        <v>8.0221510200000008</v>
      </c>
      <c r="P280">
        <v>13.51005423</v>
      </c>
      <c r="Q280">
        <v>6.4468540000000001E-3</v>
      </c>
      <c r="R280">
        <v>4.0054808309999999</v>
      </c>
      <c r="S280">
        <v>11.539183489999999</v>
      </c>
      <c r="T280">
        <v>9.2059871000000001E-2</v>
      </c>
      <c r="U280">
        <v>5.128751E-3</v>
      </c>
    </row>
    <row r="281" spans="1:21" x14ac:dyDescent="0.25">
      <c r="A281" t="s">
        <v>111</v>
      </c>
      <c r="B281" t="s">
        <v>250</v>
      </c>
      <c r="C281">
        <v>14.700809720000001</v>
      </c>
      <c r="D281">
        <v>10.5516805</v>
      </c>
      <c r="E281">
        <v>1495.959593</v>
      </c>
      <c r="F281">
        <v>4.7018544950000001</v>
      </c>
      <c r="G281">
        <v>2488.6889329999999</v>
      </c>
      <c r="H281">
        <v>1188.3402759999999</v>
      </c>
      <c r="I281">
        <v>12028.063749999999</v>
      </c>
      <c r="J281">
        <v>8506.6952380000002</v>
      </c>
      <c r="K281">
        <v>22.368792750000001</v>
      </c>
      <c r="L281">
        <v>15.5727522</v>
      </c>
      <c r="M281">
        <v>6.3701175999999998E-2</v>
      </c>
      <c r="N281">
        <v>0.31296708600000001</v>
      </c>
      <c r="O281">
        <v>9.4360937249999992</v>
      </c>
      <c r="P281">
        <v>13.09253445</v>
      </c>
      <c r="Q281">
        <v>4.1826279999999999E-3</v>
      </c>
      <c r="R281">
        <v>8.1903370780000007</v>
      </c>
      <c r="S281">
        <v>4.30001283</v>
      </c>
      <c r="T281">
        <v>0.156636783</v>
      </c>
      <c r="U281">
        <v>2.6632800000000001E-3</v>
      </c>
    </row>
    <row r="282" spans="1:21" x14ac:dyDescent="0.25">
      <c r="A282" t="s">
        <v>112</v>
      </c>
      <c r="B282" t="s">
        <v>250</v>
      </c>
      <c r="C282">
        <v>16.458019029999999</v>
      </c>
      <c r="D282">
        <v>11.76310672</v>
      </c>
      <c r="E282">
        <v>2069.8136009999998</v>
      </c>
      <c r="F282">
        <v>3.2714041140000001</v>
      </c>
      <c r="G282">
        <v>2333.6677159999999</v>
      </c>
      <c r="H282">
        <v>1232.8678769999999</v>
      </c>
      <c r="I282">
        <v>7664.4387070000002</v>
      </c>
      <c r="J282">
        <v>15937.085069999999</v>
      </c>
      <c r="K282">
        <v>21.220686000000001</v>
      </c>
      <c r="L282">
        <v>20.524107520000001</v>
      </c>
      <c r="M282">
        <v>0.26337582799999998</v>
      </c>
      <c r="N282">
        <v>0.57144376799999996</v>
      </c>
      <c r="O282">
        <v>8.8116626339999993</v>
      </c>
      <c r="P282">
        <v>55.754541639999999</v>
      </c>
      <c r="Q282">
        <v>2.7960120000000001E-3</v>
      </c>
      <c r="R282">
        <v>5.4609192130000004</v>
      </c>
      <c r="S282">
        <v>9.9936137780000003</v>
      </c>
      <c r="T282">
        <v>0.14164753599999999</v>
      </c>
      <c r="U282">
        <v>6.6440659999999997E-3</v>
      </c>
    </row>
    <row r="283" spans="1:21" x14ac:dyDescent="0.25">
      <c r="A283" t="s">
        <v>113</v>
      </c>
      <c r="B283" t="s">
        <v>250</v>
      </c>
      <c r="C283">
        <v>12.615516919999999</v>
      </c>
      <c r="D283">
        <v>7.3902159650000003</v>
      </c>
      <c r="E283">
        <v>1924.9597409999999</v>
      </c>
      <c r="F283">
        <v>3.5060309809999999</v>
      </c>
      <c r="G283">
        <v>2474.209836</v>
      </c>
      <c r="H283">
        <v>1203.9649569999999</v>
      </c>
      <c r="I283">
        <v>7997.0929630000001</v>
      </c>
      <c r="J283">
        <v>13499.15466</v>
      </c>
      <c r="K283">
        <v>22.62353985</v>
      </c>
      <c r="L283">
        <v>20.91256503</v>
      </c>
      <c r="M283">
        <v>6.1198875E-2</v>
      </c>
      <c r="N283">
        <v>0.36158626300000002</v>
      </c>
      <c r="O283">
        <v>10.626354449999999</v>
      </c>
      <c r="P283">
        <v>10.32545584</v>
      </c>
      <c r="Q283">
        <v>2.618478E-3</v>
      </c>
      <c r="R283">
        <v>4.7932824930000004</v>
      </c>
      <c r="S283">
        <v>7.331699435</v>
      </c>
      <c r="T283">
        <v>0.20206932499999999</v>
      </c>
      <c r="U283">
        <v>2.1483470000000001E-3</v>
      </c>
    </row>
    <row r="284" spans="1:21" x14ac:dyDescent="0.25">
      <c r="A284" t="s">
        <v>114</v>
      </c>
      <c r="B284" t="s">
        <v>250</v>
      </c>
      <c r="C284">
        <v>14.656965509999999</v>
      </c>
      <c r="D284">
        <v>8.6967703249999992</v>
      </c>
      <c r="E284">
        <v>2297.6109660000002</v>
      </c>
      <c r="F284">
        <v>4.8027193339999998</v>
      </c>
      <c r="G284">
        <v>2888.1629859999998</v>
      </c>
      <c r="H284">
        <v>1262.8314359999999</v>
      </c>
      <c r="I284">
        <v>8563.0012299999999</v>
      </c>
      <c r="J284">
        <v>17197.87689</v>
      </c>
      <c r="K284">
        <v>29.266903719999998</v>
      </c>
      <c r="L284">
        <v>39.924529069999998</v>
      </c>
      <c r="M284">
        <v>0.101379631</v>
      </c>
      <c r="N284">
        <v>0.25407698699999998</v>
      </c>
      <c r="O284">
        <v>10.428749140000001</v>
      </c>
      <c r="P284">
        <v>15.32844446</v>
      </c>
      <c r="Q284">
        <v>5.5254600000000003E-3</v>
      </c>
      <c r="R284">
        <v>4.3147333789999998</v>
      </c>
      <c r="S284">
        <v>12.328073059999999</v>
      </c>
      <c r="T284">
        <v>0.20077725599999999</v>
      </c>
      <c r="U284">
        <v>2.9986879999999998E-3</v>
      </c>
    </row>
    <row r="285" spans="1:21" x14ac:dyDescent="0.25">
      <c r="A285" t="s">
        <v>115</v>
      </c>
      <c r="B285" t="s">
        <v>250</v>
      </c>
      <c r="C285">
        <v>14.168037610000001</v>
      </c>
      <c r="D285">
        <v>11.115294309999999</v>
      </c>
      <c r="E285">
        <v>1652.7665609999999</v>
      </c>
      <c r="F285">
        <v>2.8962343750000001</v>
      </c>
      <c r="G285">
        <v>2819.4474970000001</v>
      </c>
      <c r="H285">
        <v>1163.765909</v>
      </c>
      <c r="I285">
        <v>11286.407709999999</v>
      </c>
      <c r="J285">
        <v>9800.6241719999998</v>
      </c>
      <c r="K285">
        <v>20.619240260000002</v>
      </c>
      <c r="L285">
        <v>25.575649840000001</v>
      </c>
      <c r="M285">
        <v>6.5843436000000005E-2</v>
      </c>
      <c r="N285">
        <v>0.303371689</v>
      </c>
      <c r="O285">
        <v>10.8501455</v>
      </c>
      <c r="P285">
        <v>17.838362780000001</v>
      </c>
      <c r="Q285">
        <v>1.9897930000000001E-3</v>
      </c>
      <c r="R285">
        <v>5.8425631659999997</v>
      </c>
      <c r="S285">
        <v>5.494436737</v>
      </c>
      <c r="T285">
        <v>0.14119542800000001</v>
      </c>
      <c r="U285">
        <v>1.4335498E-2</v>
      </c>
    </row>
    <row r="286" spans="1:21" x14ac:dyDescent="0.25">
      <c r="A286" t="s">
        <v>116</v>
      </c>
      <c r="B286" t="s">
        <v>250</v>
      </c>
      <c r="C286">
        <v>16.40856054</v>
      </c>
      <c r="D286">
        <v>7.9094969859999997</v>
      </c>
      <c r="E286">
        <v>2093.0981740000002</v>
      </c>
      <c r="F286">
        <v>4.784634477</v>
      </c>
      <c r="G286">
        <v>1749.474721</v>
      </c>
      <c r="H286">
        <v>895.6413556</v>
      </c>
      <c r="I286">
        <v>6832.0534349999998</v>
      </c>
      <c r="J286">
        <v>13416.37599</v>
      </c>
      <c r="K286">
        <v>26.535208130000001</v>
      </c>
      <c r="L286">
        <v>23.892237130000002</v>
      </c>
      <c r="M286">
        <v>0.106835872</v>
      </c>
      <c r="N286">
        <v>0.305192774</v>
      </c>
      <c r="O286">
        <v>6.5315650810000001</v>
      </c>
      <c r="P286">
        <v>27.261349639999999</v>
      </c>
      <c r="Q286">
        <v>5.7864780000000003E-3</v>
      </c>
      <c r="R286">
        <v>4.9066206560000003</v>
      </c>
      <c r="S286">
        <v>8.9204592050000002</v>
      </c>
      <c r="T286">
        <v>9.9540033E-2</v>
      </c>
      <c r="U286">
        <v>4.3684969999999998E-3</v>
      </c>
    </row>
    <row r="287" spans="1:21" x14ac:dyDescent="0.25">
      <c r="A287" t="s">
        <v>117</v>
      </c>
      <c r="B287" t="s">
        <v>250</v>
      </c>
      <c r="C287">
        <v>18.30407052</v>
      </c>
      <c r="D287">
        <v>8.6687980870000008</v>
      </c>
      <c r="E287">
        <v>1812.3073509999999</v>
      </c>
      <c r="F287">
        <v>4.4263686980000001</v>
      </c>
      <c r="G287">
        <v>2910.4800620000001</v>
      </c>
      <c r="H287">
        <v>1515.530872</v>
      </c>
      <c r="I287">
        <v>8329.2368339999994</v>
      </c>
      <c r="J287">
        <v>16948.641479999998</v>
      </c>
      <c r="K287">
        <v>27.97714444</v>
      </c>
      <c r="L287">
        <v>40.691676000000001</v>
      </c>
      <c r="M287">
        <v>8.3235055000000002E-2</v>
      </c>
      <c r="N287">
        <v>0.71271140700000002</v>
      </c>
      <c r="O287">
        <v>12.51328723</v>
      </c>
      <c r="P287">
        <v>24.12704557</v>
      </c>
      <c r="Q287">
        <v>3.247032E-3</v>
      </c>
      <c r="R287">
        <v>3.7883558349999999</v>
      </c>
      <c r="S287">
        <v>9.3018287950000005</v>
      </c>
      <c r="T287">
        <v>0.218114374</v>
      </c>
      <c r="U287">
        <v>3.73333E-3</v>
      </c>
    </row>
    <row r="288" spans="1:21" x14ac:dyDescent="0.25">
      <c r="A288" t="s">
        <v>118</v>
      </c>
      <c r="B288" t="s">
        <v>250</v>
      </c>
      <c r="C288">
        <v>14.541296790000001</v>
      </c>
      <c r="D288">
        <v>5.3380062300000004</v>
      </c>
      <c r="E288">
        <v>1784.806556</v>
      </c>
      <c r="F288">
        <v>3.1778218250000001</v>
      </c>
      <c r="G288">
        <v>2198.0634449999998</v>
      </c>
      <c r="H288">
        <v>937.86867540000003</v>
      </c>
      <c r="I288">
        <v>7156.8003159999998</v>
      </c>
      <c r="J288">
        <v>17584.873019999999</v>
      </c>
      <c r="K288">
        <v>24.921088780000002</v>
      </c>
      <c r="L288">
        <v>34.691194539999998</v>
      </c>
      <c r="M288">
        <v>5.4438395000000001E-2</v>
      </c>
      <c r="N288">
        <v>0.26697161800000002</v>
      </c>
      <c r="O288">
        <v>9.7229613239999999</v>
      </c>
      <c r="P288">
        <v>9.8187009369999991</v>
      </c>
      <c r="Q288">
        <v>3.1926670000000002E-3</v>
      </c>
      <c r="R288">
        <v>4.3507866440000003</v>
      </c>
      <c r="S288">
        <v>11.14379559</v>
      </c>
      <c r="T288">
        <v>0.15600339199999999</v>
      </c>
      <c r="U288">
        <v>4.7122120000000003E-3</v>
      </c>
    </row>
    <row r="289" spans="1:21" x14ac:dyDescent="0.25">
      <c r="A289" t="s">
        <v>119</v>
      </c>
      <c r="B289" t="s">
        <v>250</v>
      </c>
      <c r="C289">
        <v>15.331098389999999</v>
      </c>
      <c r="D289">
        <v>7.0881995379999996</v>
      </c>
      <c r="E289">
        <v>2247.0583609999999</v>
      </c>
      <c r="F289">
        <v>3.5032610420000001</v>
      </c>
      <c r="G289">
        <v>2575.1236600000002</v>
      </c>
      <c r="H289">
        <v>1109.318683</v>
      </c>
      <c r="I289">
        <v>8012.9837770000004</v>
      </c>
      <c r="J289">
        <v>14091.519630000001</v>
      </c>
      <c r="K289">
        <v>23.230106679999999</v>
      </c>
      <c r="L289">
        <v>24.478999859999998</v>
      </c>
      <c r="M289">
        <v>8.7386700999999997E-2</v>
      </c>
      <c r="N289">
        <v>0.34272650900000001</v>
      </c>
      <c r="O289">
        <v>9.6878446149999995</v>
      </c>
      <c r="P289">
        <v>24.61474222</v>
      </c>
      <c r="Q289">
        <v>1.8069390000000001E-2</v>
      </c>
      <c r="R289">
        <v>5.4092489720000003</v>
      </c>
      <c r="S289">
        <v>9.0519404760000004</v>
      </c>
      <c r="T289">
        <v>0.16623492300000001</v>
      </c>
      <c r="U289">
        <v>5.3142420000000003E-3</v>
      </c>
    </row>
    <row r="290" spans="1:21" x14ac:dyDescent="0.25">
      <c r="A290" t="s">
        <v>120</v>
      </c>
      <c r="B290" t="s">
        <v>250</v>
      </c>
      <c r="C290">
        <v>20.51254385</v>
      </c>
      <c r="D290">
        <v>9.929426887</v>
      </c>
      <c r="E290">
        <v>2059.156058</v>
      </c>
      <c r="F290">
        <v>3.8235123099999999</v>
      </c>
      <c r="G290">
        <v>2032.9766990000001</v>
      </c>
      <c r="H290">
        <v>1278.766662</v>
      </c>
      <c r="I290">
        <v>6142.1632909999998</v>
      </c>
      <c r="J290">
        <v>20364.108509999998</v>
      </c>
      <c r="K290">
        <v>30.2784263</v>
      </c>
      <c r="L290">
        <v>47.93143826</v>
      </c>
      <c r="M290">
        <v>7.8977964999999997E-2</v>
      </c>
      <c r="N290">
        <v>0.43971048099999999</v>
      </c>
      <c r="O290">
        <v>8.6067773679999995</v>
      </c>
      <c r="P290">
        <v>15.07223825</v>
      </c>
      <c r="Q290">
        <v>3.2061363000000002E-2</v>
      </c>
      <c r="R290">
        <v>3.9175256100000002</v>
      </c>
      <c r="S290">
        <v>12.45262956</v>
      </c>
      <c r="T290">
        <v>0.161509289</v>
      </c>
      <c r="U290">
        <v>3.0129620000000001E-3</v>
      </c>
    </row>
    <row r="291" spans="1:21" x14ac:dyDescent="0.25">
      <c r="A291" t="s">
        <v>121</v>
      </c>
      <c r="B291" t="s">
        <v>250</v>
      </c>
      <c r="C291">
        <v>21.61321448</v>
      </c>
      <c r="D291">
        <v>5.8387687909999997</v>
      </c>
      <c r="E291">
        <v>3493.6850140000001</v>
      </c>
      <c r="F291">
        <v>16.69214294</v>
      </c>
      <c r="G291">
        <v>3192.9697820000001</v>
      </c>
      <c r="H291">
        <v>1087.894053</v>
      </c>
      <c r="I291">
        <v>6352.6266439999999</v>
      </c>
      <c r="J291">
        <v>25738.512119999999</v>
      </c>
      <c r="K291">
        <v>56.560957330000001</v>
      </c>
      <c r="L291">
        <v>58.287310040000001</v>
      </c>
      <c r="M291">
        <v>0.182681485</v>
      </c>
      <c r="N291">
        <v>0.64015782700000001</v>
      </c>
      <c r="O291">
        <v>9.8961868000000006</v>
      </c>
      <c r="P291">
        <v>15.69525322</v>
      </c>
      <c r="Q291">
        <v>1.7182759999999998E-2</v>
      </c>
      <c r="R291">
        <v>3.4082639640000001</v>
      </c>
      <c r="S291">
        <v>18.716354939999999</v>
      </c>
      <c r="T291">
        <v>0.17843758000000001</v>
      </c>
      <c r="U291">
        <v>9.2408319999999992E-3</v>
      </c>
    </row>
    <row r="292" spans="1:21" x14ac:dyDescent="0.25">
      <c r="A292" t="s">
        <v>122</v>
      </c>
      <c r="B292" t="s">
        <v>250</v>
      </c>
      <c r="C292">
        <v>19.768912719999999</v>
      </c>
      <c r="D292">
        <v>10.97257222</v>
      </c>
      <c r="E292">
        <v>2750.4645690000002</v>
      </c>
      <c r="F292">
        <v>2.6967630470000001</v>
      </c>
      <c r="G292">
        <v>2901.0575899999999</v>
      </c>
      <c r="H292">
        <v>1165.3648049999999</v>
      </c>
      <c r="I292">
        <v>10140.53822</v>
      </c>
      <c r="J292">
        <v>14811.98667</v>
      </c>
      <c r="K292">
        <v>21.722898780000001</v>
      </c>
      <c r="L292">
        <v>23.000780039999999</v>
      </c>
      <c r="M292">
        <v>0.121944152</v>
      </c>
      <c r="N292">
        <v>0.38869099800000001</v>
      </c>
      <c r="O292">
        <v>8.5286811359999994</v>
      </c>
      <c r="P292">
        <v>14.930678029999999</v>
      </c>
      <c r="Q292">
        <v>4.8296370000000003E-3</v>
      </c>
      <c r="R292">
        <v>7.3171537410000003</v>
      </c>
      <c r="S292">
        <v>12.779264169999999</v>
      </c>
      <c r="T292">
        <v>0.119256788</v>
      </c>
      <c r="U292">
        <v>9.6053600000000003E-3</v>
      </c>
    </row>
    <row r="293" spans="1:21" x14ac:dyDescent="0.25">
      <c r="A293" t="s">
        <v>123</v>
      </c>
      <c r="B293" t="s">
        <v>250</v>
      </c>
      <c r="C293">
        <v>18.426882339999999</v>
      </c>
      <c r="D293">
        <v>11.0524267</v>
      </c>
      <c r="E293">
        <v>2418.8306210000001</v>
      </c>
      <c r="F293">
        <v>3.3463575030000001</v>
      </c>
      <c r="G293">
        <v>1971.3831720000001</v>
      </c>
      <c r="H293">
        <v>599.39098290000004</v>
      </c>
      <c r="I293">
        <v>6047.9241400000001</v>
      </c>
      <c r="J293">
        <v>14807.21003</v>
      </c>
      <c r="K293">
        <v>24.471404960000001</v>
      </c>
      <c r="L293">
        <v>25.184410110000002</v>
      </c>
      <c r="M293">
        <v>0.126978851</v>
      </c>
      <c r="N293">
        <v>0.48202871000000003</v>
      </c>
      <c r="O293">
        <v>8.4550442199999996</v>
      </c>
      <c r="P293">
        <v>22.971161819999999</v>
      </c>
      <c r="Q293">
        <v>5.6846730000000003E-3</v>
      </c>
      <c r="R293">
        <v>6.496376047</v>
      </c>
      <c r="S293">
        <v>9.066954226</v>
      </c>
      <c r="T293">
        <v>0.116083832</v>
      </c>
      <c r="U293">
        <v>9.00515E-3</v>
      </c>
    </row>
    <row r="294" spans="1:21" x14ac:dyDescent="0.25">
      <c r="A294" t="s">
        <v>124</v>
      </c>
      <c r="B294" t="s">
        <v>250</v>
      </c>
      <c r="C294">
        <v>19.418704859999998</v>
      </c>
      <c r="D294">
        <v>17.900533889999998</v>
      </c>
      <c r="E294">
        <v>2164.4891480000001</v>
      </c>
      <c r="F294">
        <v>4.2676512899999999</v>
      </c>
      <c r="G294">
        <v>2510.3319820000002</v>
      </c>
      <c r="H294">
        <v>997.89763049999999</v>
      </c>
      <c r="I294">
        <v>9151.7572660000005</v>
      </c>
      <c r="J294">
        <v>13073.88654</v>
      </c>
      <c r="K294">
        <v>28.751459409999999</v>
      </c>
      <c r="L294">
        <v>19.040632169999999</v>
      </c>
      <c r="M294">
        <v>9.7144451000000007E-2</v>
      </c>
      <c r="N294">
        <v>0.39061070599999997</v>
      </c>
      <c r="O294">
        <v>9.3681139210000008</v>
      </c>
      <c r="P294">
        <v>28.339298450000001</v>
      </c>
      <c r="Q294">
        <v>5.0708070000000001E-3</v>
      </c>
      <c r="R294">
        <v>11.93515835</v>
      </c>
      <c r="S294">
        <v>8.4160994319999993</v>
      </c>
      <c r="T294">
        <v>0.13667618100000001</v>
      </c>
      <c r="U294">
        <v>1.278868E-2</v>
      </c>
    </row>
    <row r="295" spans="1:21" x14ac:dyDescent="0.25">
      <c r="A295" t="s">
        <v>125</v>
      </c>
      <c r="B295" t="s">
        <v>250</v>
      </c>
      <c r="C295">
        <v>34.038463610000001</v>
      </c>
      <c r="D295">
        <v>9.6107657639999999</v>
      </c>
      <c r="E295">
        <v>2899.6876470000002</v>
      </c>
      <c r="F295">
        <v>3.6280261989999998</v>
      </c>
      <c r="G295">
        <v>2485.506621</v>
      </c>
      <c r="H295">
        <v>1565.9281269999999</v>
      </c>
      <c r="I295">
        <v>6461.2873220000001</v>
      </c>
      <c r="J295">
        <v>24922.98459</v>
      </c>
      <c r="K295">
        <v>29.568186149999999</v>
      </c>
      <c r="L295">
        <v>39.719441230000001</v>
      </c>
      <c r="M295">
        <v>6.8492017000000002E-2</v>
      </c>
      <c r="N295">
        <v>0.49938863900000002</v>
      </c>
      <c r="O295">
        <v>10.748136150000001</v>
      </c>
      <c r="P295">
        <v>13.22774692</v>
      </c>
      <c r="Q295">
        <v>4.8434979999999999E-3</v>
      </c>
      <c r="R295">
        <v>5.2524790389999998</v>
      </c>
      <c r="S295">
        <v>16.328785809999999</v>
      </c>
      <c r="T295">
        <v>0.136535516</v>
      </c>
      <c r="U295">
        <v>9.2412589999999999E-3</v>
      </c>
    </row>
    <row r="296" spans="1:21" x14ac:dyDescent="0.25">
      <c r="A296" t="s">
        <v>126</v>
      </c>
      <c r="B296" t="s">
        <v>250</v>
      </c>
      <c r="C296">
        <v>14.10320456</v>
      </c>
      <c r="D296">
        <v>7.9004985410000002</v>
      </c>
      <c r="E296">
        <v>1868.778319</v>
      </c>
      <c r="F296">
        <v>2.3196248239999999</v>
      </c>
      <c r="G296">
        <v>2959.1140180000002</v>
      </c>
      <c r="H296">
        <v>1521.1320129999999</v>
      </c>
      <c r="I296">
        <v>12610.271070000001</v>
      </c>
      <c r="J296">
        <v>8730.7113860000009</v>
      </c>
      <c r="K296">
        <v>17.120929109999999</v>
      </c>
      <c r="L296">
        <v>17.144332290000001</v>
      </c>
      <c r="M296">
        <v>5.5189109E-2</v>
      </c>
      <c r="N296">
        <v>0.237066467</v>
      </c>
      <c r="O296">
        <v>9.9797683470000003</v>
      </c>
      <c r="P296">
        <v>11.58847939</v>
      </c>
      <c r="Q296">
        <v>1.8932230000000001E-3</v>
      </c>
      <c r="R296">
        <v>8.4584527840000003</v>
      </c>
      <c r="S296">
        <v>4.3954371979999998</v>
      </c>
      <c r="T296">
        <v>0.16253014499999999</v>
      </c>
      <c r="U296">
        <v>4.8058140000000003E-3</v>
      </c>
    </row>
    <row r="297" spans="1:21" x14ac:dyDescent="0.25">
      <c r="A297" t="s">
        <v>127</v>
      </c>
      <c r="B297" t="s">
        <v>250</v>
      </c>
      <c r="C297">
        <v>14.59566729</v>
      </c>
      <c r="D297">
        <v>9.5585365150000001</v>
      </c>
      <c r="E297">
        <v>1726.509834</v>
      </c>
      <c r="F297">
        <v>2.888594704</v>
      </c>
      <c r="G297">
        <v>2547.2832290000001</v>
      </c>
      <c r="H297">
        <v>1110.8925380000001</v>
      </c>
      <c r="I297">
        <v>9549.2719699999998</v>
      </c>
      <c r="J297">
        <v>11010.834860000001</v>
      </c>
      <c r="K297">
        <v>19.256105040000001</v>
      </c>
      <c r="L297">
        <v>15.898148730000001</v>
      </c>
      <c r="M297">
        <v>0.15925057400000001</v>
      </c>
      <c r="N297">
        <v>0.45527982299999997</v>
      </c>
      <c r="O297">
        <v>9.5583939030000007</v>
      </c>
      <c r="P297">
        <v>28.34340152</v>
      </c>
      <c r="Q297">
        <v>1.915496E-3</v>
      </c>
      <c r="R297">
        <v>11.50645093</v>
      </c>
      <c r="S297">
        <v>9.0059434120000006</v>
      </c>
      <c r="T297">
        <v>0.10986015</v>
      </c>
      <c r="U297">
        <v>8.2324379999999999E-3</v>
      </c>
    </row>
    <row r="298" spans="1:21" x14ac:dyDescent="0.25">
      <c r="A298" t="s">
        <v>128</v>
      </c>
      <c r="B298" t="s">
        <v>250</v>
      </c>
      <c r="C298">
        <v>22.164452740000002</v>
      </c>
      <c r="D298">
        <v>16.554987300000001</v>
      </c>
      <c r="E298">
        <v>2891.3211249999999</v>
      </c>
      <c r="F298">
        <v>3.4711984779999998</v>
      </c>
      <c r="G298">
        <v>2704.0155519999998</v>
      </c>
      <c r="H298">
        <v>1438.573531</v>
      </c>
      <c r="I298">
        <v>8815.6618350000008</v>
      </c>
      <c r="J298">
        <v>18043.493579999998</v>
      </c>
      <c r="K298">
        <v>24.636608219999999</v>
      </c>
      <c r="L298">
        <v>25.947972839999998</v>
      </c>
      <c r="M298">
        <v>0.112145406</v>
      </c>
      <c r="N298">
        <v>0.48747659700000001</v>
      </c>
      <c r="O298">
        <v>11.69482839</v>
      </c>
      <c r="P298">
        <v>16.021647919999999</v>
      </c>
      <c r="Q298">
        <v>2.6803199999999999E-3</v>
      </c>
      <c r="R298">
        <v>7.6806506729999997</v>
      </c>
      <c r="S298">
        <v>14.34848588</v>
      </c>
      <c r="T298">
        <v>0.14095632699999999</v>
      </c>
      <c r="U298">
        <v>1.5691765E-2</v>
      </c>
    </row>
    <row r="299" spans="1:21" x14ac:dyDescent="0.25">
      <c r="A299" t="s">
        <v>129</v>
      </c>
      <c r="B299" t="s">
        <v>250</v>
      </c>
      <c r="C299">
        <v>13.13583824</v>
      </c>
      <c r="D299">
        <v>10.64064413</v>
      </c>
      <c r="E299">
        <v>1939.219143</v>
      </c>
      <c r="F299">
        <v>2.8395402170000001</v>
      </c>
      <c r="G299">
        <v>2952.6730659999998</v>
      </c>
      <c r="H299">
        <v>1625.189811</v>
      </c>
      <c r="I299">
        <v>12813.084720000001</v>
      </c>
      <c r="J299">
        <v>9491.5581340000008</v>
      </c>
      <c r="K299">
        <v>19.158628520000001</v>
      </c>
      <c r="L299">
        <v>16.718516910000002</v>
      </c>
      <c r="M299">
        <v>0.116387357</v>
      </c>
      <c r="N299">
        <v>0.37884340799999999</v>
      </c>
      <c r="O299">
        <v>11.35125481</v>
      </c>
      <c r="P299">
        <v>18.639387280000001</v>
      </c>
      <c r="Q299">
        <v>1.7646199999999999E-3</v>
      </c>
      <c r="R299">
        <v>9.8473242190000008</v>
      </c>
      <c r="S299">
        <v>7.1806624909999996</v>
      </c>
      <c r="T299">
        <v>0.14951202099999999</v>
      </c>
      <c r="U299">
        <v>4.4995230000000001E-3</v>
      </c>
    </row>
    <row r="300" spans="1:21" x14ac:dyDescent="0.25">
      <c r="A300" t="s">
        <v>130</v>
      </c>
      <c r="B300" t="s">
        <v>250</v>
      </c>
      <c r="C300">
        <v>23.129709980000001</v>
      </c>
      <c r="D300">
        <v>11.16849903</v>
      </c>
      <c r="E300">
        <v>2896.4504109999998</v>
      </c>
      <c r="F300">
        <v>3.6314505530000001</v>
      </c>
      <c r="G300">
        <v>2767.7925839999998</v>
      </c>
      <c r="H300">
        <v>1574.5771729999999</v>
      </c>
      <c r="I300">
        <v>7591.0573160000004</v>
      </c>
      <c r="J300">
        <v>19999.876079999998</v>
      </c>
      <c r="K300">
        <v>28.628191770000001</v>
      </c>
      <c r="L300">
        <v>29.175838670000001</v>
      </c>
      <c r="M300">
        <v>8.5512898000000004E-2</v>
      </c>
      <c r="N300">
        <v>0.468017348</v>
      </c>
      <c r="O300">
        <v>9.8727808679999995</v>
      </c>
      <c r="P300">
        <v>15.821911070000001</v>
      </c>
      <c r="Q300">
        <v>3.4514480000000002E-3</v>
      </c>
      <c r="R300">
        <v>5.0460613399999996</v>
      </c>
      <c r="S300">
        <v>14.829566270000001</v>
      </c>
      <c r="T300">
        <v>0.122614373</v>
      </c>
      <c r="U300">
        <v>7.8314490000000007E-3</v>
      </c>
    </row>
    <row r="301" spans="1:21" x14ac:dyDescent="0.25">
      <c r="A301" t="s">
        <v>131</v>
      </c>
      <c r="B301" t="s">
        <v>250</v>
      </c>
      <c r="C301">
        <v>17.931704969999998</v>
      </c>
      <c r="D301">
        <v>12.416134570000001</v>
      </c>
      <c r="E301">
        <v>2388.787656</v>
      </c>
      <c r="F301">
        <v>3.0638705819999998</v>
      </c>
      <c r="G301">
        <v>3133.9299209999999</v>
      </c>
      <c r="H301">
        <v>1801.4211399999999</v>
      </c>
      <c r="I301">
        <v>8955.9379110000009</v>
      </c>
      <c r="J301">
        <v>15404.95732</v>
      </c>
      <c r="K301">
        <v>26.45566518</v>
      </c>
      <c r="L301">
        <v>26.199454960000001</v>
      </c>
      <c r="M301">
        <v>9.6094309000000003E-2</v>
      </c>
      <c r="N301">
        <v>0.38744149300000003</v>
      </c>
      <c r="O301">
        <v>10.76371232</v>
      </c>
      <c r="P301">
        <v>22.288401060000002</v>
      </c>
      <c r="Q301">
        <v>2.9049850000000001E-3</v>
      </c>
      <c r="R301">
        <v>8.2063064269999995</v>
      </c>
      <c r="S301">
        <v>10.75692957</v>
      </c>
      <c r="T301">
        <v>0.148455578</v>
      </c>
      <c r="U301">
        <v>5.4156109999999999E-3</v>
      </c>
    </row>
    <row r="302" spans="1:21" x14ac:dyDescent="0.25">
      <c r="A302" t="s">
        <v>132</v>
      </c>
      <c r="B302" t="s">
        <v>250</v>
      </c>
      <c r="C302">
        <v>24.897934429999999</v>
      </c>
      <c r="D302">
        <v>10.43983008</v>
      </c>
      <c r="E302">
        <v>2995.4772389999998</v>
      </c>
      <c r="F302">
        <v>10.100149849999999</v>
      </c>
      <c r="G302">
        <v>2237.5400209999998</v>
      </c>
      <c r="H302">
        <v>1571.2298840000001</v>
      </c>
      <c r="I302">
        <v>5712.8414899999998</v>
      </c>
      <c r="J302">
        <v>26557.378489999999</v>
      </c>
      <c r="K302">
        <v>45.430779819999998</v>
      </c>
      <c r="L302">
        <v>79.751668170000002</v>
      </c>
      <c r="M302">
        <v>0.113131737</v>
      </c>
      <c r="N302">
        <v>0.66303809800000002</v>
      </c>
      <c r="O302">
        <v>9.2766993440000007</v>
      </c>
      <c r="P302">
        <v>12.1112629</v>
      </c>
      <c r="Q302">
        <v>5.2077310000000002E-3</v>
      </c>
      <c r="R302">
        <v>3.278922305</v>
      </c>
      <c r="S302">
        <v>17.354816</v>
      </c>
      <c r="T302">
        <v>9.7913348999999997E-2</v>
      </c>
      <c r="U302">
        <v>4.5594950000000002E-3</v>
      </c>
    </row>
    <row r="303" spans="1:21" x14ac:dyDescent="0.25">
      <c r="A303" t="s">
        <v>133</v>
      </c>
      <c r="B303" t="s">
        <v>250</v>
      </c>
      <c r="C303">
        <v>32.436827909999998</v>
      </c>
      <c r="D303">
        <v>13.394689100000001</v>
      </c>
      <c r="E303">
        <v>3351.0385470000001</v>
      </c>
      <c r="F303">
        <v>3.6254617150000001</v>
      </c>
      <c r="G303">
        <v>2611.9792269999998</v>
      </c>
      <c r="H303">
        <v>949.67766400000005</v>
      </c>
      <c r="I303">
        <v>6353.7225639999997</v>
      </c>
      <c r="J303">
        <v>21986.48343</v>
      </c>
      <c r="K303">
        <v>26.264832299999998</v>
      </c>
      <c r="L303">
        <v>33.893781449999999</v>
      </c>
      <c r="M303">
        <v>0.12962185000000001</v>
      </c>
      <c r="N303">
        <v>0.59216512200000004</v>
      </c>
      <c r="O303">
        <v>8.6843114000000003</v>
      </c>
      <c r="P303">
        <v>19.495031919999999</v>
      </c>
      <c r="Q303">
        <v>6.0345099999999999E-3</v>
      </c>
      <c r="R303">
        <v>4.270767083</v>
      </c>
      <c r="S303">
        <v>16.900905659999999</v>
      </c>
      <c r="T303">
        <v>0.15198545499999999</v>
      </c>
      <c r="U303">
        <v>1.2194253E-2</v>
      </c>
    </row>
    <row r="304" spans="1:21" x14ac:dyDescent="0.25">
      <c r="A304" t="s">
        <v>134</v>
      </c>
      <c r="B304" t="s">
        <v>250</v>
      </c>
      <c r="C304">
        <v>22.549750880000001</v>
      </c>
      <c r="D304">
        <v>16.270925640000002</v>
      </c>
      <c r="E304">
        <v>2912.7452800000001</v>
      </c>
      <c r="F304">
        <v>4.2106996829999996</v>
      </c>
      <c r="G304">
        <v>2802.344317</v>
      </c>
      <c r="H304">
        <v>2719.3076660000002</v>
      </c>
      <c r="I304">
        <v>11317.46672</v>
      </c>
      <c r="J304">
        <v>16850.558649999999</v>
      </c>
      <c r="K304">
        <v>30.4381135</v>
      </c>
      <c r="L304">
        <v>25.283462549999999</v>
      </c>
      <c r="M304">
        <v>0.10884803699999999</v>
      </c>
      <c r="N304">
        <v>0.48450155499999997</v>
      </c>
      <c r="O304">
        <v>12.386967179999999</v>
      </c>
      <c r="P304">
        <v>24.457994370000002</v>
      </c>
      <c r="Q304">
        <v>4.9217480000000001E-3</v>
      </c>
      <c r="R304">
        <v>6.0851391460000004</v>
      </c>
      <c r="S304">
        <v>15.620738230000001</v>
      </c>
      <c r="T304">
        <v>0.17913264000000001</v>
      </c>
      <c r="U304">
        <v>8.9554360000000006E-3</v>
      </c>
    </row>
    <row r="305" spans="1:21" x14ac:dyDescent="0.25">
      <c r="A305" t="s">
        <v>135</v>
      </c>
      <c r="B305" t="s">
        <v>250</v>
      </c>
      <c r="C305">
        <v>21.489645020000001</v>
      </c>
      <c r="D305">
        <v>4.2446299869999997</v>
      </c>
      <c r="E305">
        <v>2197.7615070000002</v>
      </c>
      <c r="F305">
        <v>5.1481565189999996</v>
      </c>
      <c r="G305">
        <v>1901.564226</v>
      </c>
      <c r="H305">
        <v>978.41374069999995</v>
      </c>
      <c r="I305">
        <v>7501.9760749999996</v>
      </c>
      <c r="J305">
        <v>17913.392639999998</v>
      </c>
      <c r="K305">
        <v>49.638936970000003</v>
      </c>
      <c r="L305">
        <v>42.283118569999999</v>
      </c>
      <c r="M305">
        <v>0.114603054</v>
      </c>
      <c r="N305">
        <v>0.55186273500000005</v>
      </c>
      <c r="O305">
        <v>8.7456046510000007</v>
      </c>
      <c r="P305">
        <v>11.569880830000001</v>
      </c>
      <c r="Q305">
        <v>9.4295420000000008E-3</v>
      </c>
      <c r="R305">
        <v>7.2758584930000003</v>
      </c>
      <c r="S305">
        <v>10.40092521</v>
      </c>
      <c r="T305">
        <v>0.12732165500000001</v>
      </c>
      <c r="U305">
        <v>4.5437910000000001E-3</v>
      </c>
    </row>
    <row r="306" spans="1:21" x14ac:dyDescent="0.25">
      <c r="A306" t="s">
        <v>135</v>
      </c>
      <c r="B306" t="s">
        <v>250</v>
      </c>
      <c r="C306">
        <v>21.949065659999999</v>
      </c>
      <c r="D306">
        <v>13.19202145</v>
      </c>
      <c r="E306">
        <v>3390.3707650000001</v>
      </c>
      <c r="F306">
        <v>7.449842748</v>
      </c>
      <c r="G306">
        <v>2196.770207</v>
      </c>
      <c r="H306">
        <v>967.23727059999999</v>
      </c>
      <c r="I306">
        <v>5769.0493210000004</v>
      </c>
      <c r="J306">
        <v>23312.410070000002</v>
      </c>
      <c r="K306">
        <v>34.264238550000002</v>
      </c>
      <c r="L306">
        <v>46.7190364</v>
      </c>
      <c r="M306">
        <v>0.11501449699999999</v>
      </c>
      <c r="N306">
        <v>0.462330458</v>
      </c>
      <c r="O306">
        <v>8.2754368100000004</v>
      </c>
      <c r="P306">
        <v>21.270628989999999</v>
      </c>
      <c r="Q306">
        <v>4.0724510000000004E-3</v>
      </c>
      <c r="R306">
        <v>3.2558458429999999</v>
      </c>
      <c r="S306">
        <v>16.5584256</v>
      </c>
      <c r="T306">
        <v>0.109662256</v>
      </c>
      <c r="U306">
        <v>1.2123961000000001E-2</v>
      </c>
    </row>
    <row r="307" spans="1:21" x14ac:dyDescent="0.25">
      <c r="A307" t="s">
        <v>136</v>
      </c>
      <c r="B307" t="s">
        <v>250</v>
      </c>
      <c r="C307">
        <v>16.19640476</v>
      </c>
      <c r="D307">
        <v>8.8972913810000005</v>
      </c>
      <c r="E307">
        <v>2295.9556990000001</v>
      </c>
      <c r="F307">
        <v>3.8151503600000001</v>
      </c>
      <c r="G307">
        <v>2119.5701220000001</v>
      </c>
      <c r="H307">
        <v>1324.7123839999999</v>
      </c>
      <c r="I307">
        <v>7276.4564890000001</v>
      </c>
      <c r="J307">
        <v>16002.6891</v>
      </c>
      <c r="K307">
        <v>47.59062952</v>
      </c>
      <c r="L307">
        <v>29.260421959999999</v>
      </c>
      <c r="M307">
        <v>6.1019434999999997E-2</v>
      </c>
      <c r="N307">
        <v>0.394044642</v>
      </c>
      <c r="O307">
        <v>8.6836598360000004</v>
      </c>
      <c r="P307">
        <v>11.111110249999999</v>
      </c>
      <c r="Q307">
        <v>5.4411190000000003E-3</v>
      </c>
      <c r="R307">
        <v>4.7319442729999999</v>
      </c>
      <c r="S307">
        <v>9.9775278810000003</v>
      </c>
      <c r="T307">
        <v>0.14009893000000001</v>
      </c>
      <c r="U307">
        <v>2.8455640000000001E-3</v>
      </c>
    </row>
    <row r="308" spans="1:21" x14ac:dyDescent="0.25">
      <c r="A308" t="s">
        <v>137</v>
      </c>
      <c r="B308" t="s">
        <v>250</v>
      </c>
      <c r="C308">
        <v>24.325201549999999</v>
      </c>
      <c r="D308">
        <v>13.3610322</v>
      </c>
      <c r="E308">
        <v>2499.5231589999999</v>
      </c>
      <c r="F308">
        <v>5.0385156269999998</v>
      </c>
      <c r="G308">
        <v>2803.2710470000002</v>
      </c>
      <c r="H308">
        <v>1135.436007</v>
      </c>
      <c r="I308">
        <v>8823.7461060000005</v>
      </c>
      <c r="J308">
        <v>20841.046160000002</v>
      </c>
      <c r="K308">
        <v>27.706917229999998</v>
      </c>
      <c r="L308">
        <v>33.94433317</v>
      </c>
      <c r="M308">
        <v>0.129973373</v>
      </c>
      <c r="N308">
        <v>0.48161338599999998</v>
      </c>
      <c r="O308">
        <v>11.221608639999999</v>
      </c>
      <c r="P308">
        <v>14.329852239999999</v>
      </c>
      <c r="Q308">
        <v>7.0422510000000002E-3</v>
      </c>
      <c r="R308">
        <v>5.7049268440000001</v>
      </c>
      <c r="S308">
        <v>15.19642728</v>
      </c>
      <c r="T308">
        <v>0.17765008400000001</v>
      </c>
      <c r="U308">
        <v>9.7266839999999993E-3</v>
      </c>
    </row>
    <row r="309" spans="1:21" x14ac:dyDescent="0.25">
      <c r="A309" t="s">
        <v>138</v>
      </c>
      <c r="B309" t="s">
        <v>250</v>
      </c>
      <c r="C309">
        <v>19.41578432</v>
      </c>
      <c r="D309">
        <v>8.8203368090000005</v>
      </c>
      <c r="E309">
        <v>3379.9381579999999</v>
      </c>
      <c r="F309">
        <v>4.4613922810000002</v>
      </c>
      <c r="G309">
        <v>2494.8106859999998</v>
      </c>
      <c r="H309">
        <v>1191.7748449999999</v>
      </c>
      <c r="I309">
        <v>7521.6368839999996</v>
      </c>
      <c r="J309">
        <v>22221.22611</v>
      </c>
      <c r="K309">
        <v>27.12795079</v>
      </c>
      <c r="L309">
        <v>31.994421989999999</v>
      </c>
      <c r="M309">
        <v>0.123942923</v>
      </c>
      <c r="N309">
        <v>0.458869048</v>
      </c>
      <c r="O309">
        <v>9.7576133420000009</v>
      </c>
      <c r="P309">
        <v>31.3514576</v>
      </c>
      <c r="Q309">
        <v>4.0348099999999998E-3</v>
      </c>
      <c r="R309">
        <v>4.3604087409999996</v>
      </c>
      <c r="S309">
        <v>14.873990539999999</v>
      </c>
      <c r="T309">
        <v>0.18300124300000001</v>
      </c>
      <c r="U309">
        <v>2.450626E-3</v>
      </c>
    </row>
    <row r="310" spans="1:21" x14ac:dyDescent="0.25">
      <c r="A310" t="s">
        <v>139</v>
      </c>
      <c r="B310" t="s">
        <v>250</v>
      </c>
      <c r="C310">
        <v>15.358967099999999</v>
      </c>
      <c r="D310">
        <v>15.588374480000001</v>
      </c>
      <c r="E310">
        <v>1632.2729790000001</v>
      </c>
      <c r="F310">
        <v>3.2211958470000002</v>
      </c>
      <c r="G310">
        <v>2648.7120190000001</v>
      </c>
      <c r="H310">
        <v>1940.7769900000001</v>
      </c>
      <c r="I310">
        <v>8403.3513440000006</v>
      </c>
      <c r="J310">
        <v>10017.721299999999</v>
      </c>
      <c r="K310">
        <v>23.929961850000002</v>
      </c>
      <c r="L310">
        <v>24.564911599999999</v>
      </c>
      <c r="M310">
        <v>6.8007207E-2</v>
      </c>
      <c r="N310">
        <v>0.30457569600000001</v>
      </c>
      <c r="O310">
        <v>9.1472224139999998</v>
      </c>
      <c r="P310">
        <v>15.624216560000001</v>
      </c>
      <c r="Q310">
        <v>2.790056E-3</v>
      </c>
      <c r="R310">
        <v>7.1486713269999997</v>
      </c>
      <c r="S310">
        <v>5.5597674899999996</v>
      </c>
      <c r="T310">
        <v>0.17995314700000001</v>
      </c>
      <c r="U310">
        <v>1.372224E-3</v>
      </c>
    </row>
    <row r="311" spans="1:21" x14ac:dyDescent="0.25">
      <c r="A311" t="s">
        <v>140</v>
      </c>
      <c r="B311" t="s">
        <v>250</v>
      </c>
      <c r="C311">
        <v>19.927227080000002</v>
      </c>
      <c r="D311">
        <v>11.32705591</v>
      </c>
      <c r="E311">
        <v>3365.6487280000001</v>
      </c>
      <c r="F311">
        <v>3.075663735</v>
      </c>
      <c r="G311">
        <v>3085.8340269999999</v>
      </c>
      <c r="H311">
        <v>1653.803856</v>
      </c>
      <c r="I311">
        <v>6695.0643049999999</v>
      </c>
      <c r="J311">
        <v>19522.16819</v>
      </c>
      <c r="K311">
        <v>25.46490215</v>
      </c>
      <c r="L311">
        <v>21.864328329999999</v>
      </c>
      <c r="M311">
        <v>8.6709370999999993E-2</v>
      </c>
      <c r="N311">
        <v>0.28656818499999998</v>
      </c>
      <c r="O311">
        <v>9.1841067170000006</v>
      </c>
      <c r="P311">
        <v>17.64259856</v>
      </c>
      <c r="Q311">
        <v>5.0756300000000002E-3</v>
      </c>
      <c r="R311">
        <v>5.3464611829999997</v>
      </c>
      <c r="S311">
        <v>14.64997718</v>
      </c>
      <c r="T311">
        <v>0.14473888700000001</v>
      </c>
      <c r="U311">
        <v>5.0988980000000001E-3</v>
      </c>
    </row>
    <row r="312" spans="1:21" x14ac:dyDescent="0.25">
      <c r="A312" t="s">
        <v>141</v>
      </c>
      <c r="B312" t="s">
        <v>250</v>
      </c>
      <c r="C312">
        <v>23.522117290000001</v>
      </c>
      <c r="D312">
        <v>12.41233059</v>
      </c>
      <c r="E312">
        <v>2763.5413530000001</v>
      </c>
      <c r="F312">
        <v>3.8161355260000001</v>
      </c>
      <c r="G312">
        <v>2584.364669</v>
      </c>
      <c r="H312">
        <v>1545.7903490000001</v>
      </c>
      <c r="I312">
        <v>6675.8670119999997</v>
      </c>
      <c r="J312">
        <v>23741.478579999999</v>
      </c>
      <c r="K312">
        <v>32.188811710000003</v>
      </c>
      <c r="L312">
        <v>61.057492689999997</v>
      </c>
      <c r="M312">
        <v>7.6549225999999998E-2</v>
      </c>
      <c r="N312">
        <v>0.41184507599999998</v>
      </c>
      <c r="O312">
        <v>9.5867137390000003</v>
      </c>
      <c r="P312">
        <v>14.01358931</v>
      </c>
      <c r="Q312">
        <v>1.8631156999999999E-2</v>
      </c>
      <c r="R312">
        <v>4.7587817240000003</v>
      </c>
      <c r="S312">
        <v>16.97888846</v>
      </c>
      <c r="T312">
        <v>0.134123506</v>
      </c>
      <c r="U312">
        <v>1.1104475000000001E-2</v>
      </c>
    </row>
    <row r="313" spans="1:21" x14ac:dyDescent="0.25">
      <c r="A313" t="s">
        <v>142</v>
      </c>
      <c r="B313" t="s">
        <v>250</v>
      </c>
      <c r="C313">
        <v>15.879572140000001</v>
      </c>
      <c r="D313">
        <v>18.013030530000002</v>
      </c>
      <c r="E313">
        <v>1764.775042</v>
      </c>
      <c r="F313">
        <v>2.9037386239999998</v>
      </c>
      <c r="G313">
        <v>2523.027368</v>
      </c>
      <c r="H313">
        <v>1372.853149</v>
      </c>
      <c r="I313">
        <v>9506.1673429999992</v>
      </c>
      <c r="J313">
        <v>11486.64458</v>
      </c>
      <c r="K313">
        <v>23.696158449999999</v>
      </c>
      <c r="L313">
        <v>18.239056659999999</v>
      </c>
      <c r="M313">
        <v>9.7558223999999999E-2</v>
      </c>
      <c r="N313">
        <v>0.34801670899999998</v>
      </c>
      <c r="O313">
        <v>9.1841175449999994</v>
      </c>
      <c r="P313">
        <v>13.732078359999999</v>
      </c>
      <c r="Q313">
        <v>7.673511E-3</v>
      </c>
      <c r="R313">
        <v>8.1060564110000008</v>
      </c>
      <c r="S313">
        <v>6.7877570340000002</v>
      </c>
      <c r="T313">
        <v>0.15344797499999999</v>
      </c>
      <c r="U313">
        <v>5.4563399999999996E-3</v>
      </c>
    </row>
    <row r="314" spans="1:21" x14ac:dyDescent="0.25">
      <c r="A314" t="s">
        <v>143</v>
      </c>
      <c r="B314" t="s">
        <v>250</v>
      </c>
      <c r="C314">
        <v>17.075935470000001</v>
      </c>
      <c r="D314">
        <v>9.6292401559999998</v>
      </c>
      <c r="E314">
        <v>2228.806008</v>
      </c>
      <c r="F314">
        <v>4.1230210960000004</v>
      </c>
      <c r="G314">
        <v>2108.9900339999999</v>
      </c>
      <c r="H314">
        <v>963.49429720000001</v>
      </c>
      <c r="I314">
        <v>6923.8142889999999</v>
      </c>
      <c r="J314">
        <v>17038.24091</v>
      </c>
      <c r="K314">
        <v>27.284785400000001</v>
      </c>
      <c r="L314">
        <v>25.39713047</v>
      </c>
      <c r="M314">
        <v>9.1505824999999999E-2</v>
      </c>
      <c r="N314">
        <v>0.38845855099999999</v>
      </c>
      <c r="O314">
        <v>8.3270445790000007</v>
      </c>
      <c r="P314">
        <v>18.877923079999999</v>
      </c>
      <c r="Q314">
        <v>4.6541020000000002E-3</v>
      </c>
      <c r="R314">
        <v>4.4884018110000001</v>
      </c>
      <c r="S314">
        <v>10.51246693</v>
      </c>
      <c r="T314">
        <v>0.14057740299999999</v>
      </c>
      <c r="U314">
        <v>2.2648159999999998E-3</v>
      </c>
    </row>
    <row r="315" spans="1:21" x14ac:dyDescent="0.25">
      <c r="A315" t="s">
        <v>144</v>
      </c>
      <c r="B315" t="s">
        <v>250</v>
      </c>
      <c r="C315">
        <v>18.966957390000001</v>
      </c>
      <c r="D315">
        <v>11.861875299999999</v>
      </c>
      <c r="E315">
        <v>3082.2897010000002</v>
      </c>
      <c r="F315">
        <v>7.6873330409999996</v>
      </c>
      <c r="G315">
        <v>2108.8720349999999</v>
      </c>
      <c r="H315">
        <v>1000.670538</v>
      </c>
      <c r="I315">
        <v>6791.4169110000003</v>
      </c>
      <c r="J315">
        <v>17841.614860000001</v>
      </c>
      <c r="K315">
        <v>33.947060479999998</v>
      </c>
      <c r="L315">
        <v>69.339680380000004</v>
      </c>
      <c r="M315">
        <v>0.134954255</v>
      </c>
      <c r="N315">
        <v>0.62105932100000005</v>
      </c>
      <c r="O315">
        <v>7.5944534749999999</v>
      </c>
      <c r="P315">
        <v>14.78068172</v>
      </c>
      <c r="Q315">
        <v>7.1647799999999999E-3</v>
      </c>
      <c r="R315">
        <v>4.4728657939999996</v>
      </c>
      <c r="S315">
        <v>12.3421433</v>
      </c>
      <c r="T315">
        <v>0.115713074</v>
      </c>
      <c r="U315">
        <v>7.0754779999999996E-3</v>
      </c>
    </row>
    <row r="316" spans="1:21" x14ac:dyDescent="0.25">
      <c r="A316" t="s">
        <v>145</v>
      </c>
      <c r="B316" t="s">
        <v>250</v>
      </c>
      <c r="C316">
        <v>13.040044099999999</v>
      </c>
      <c r="D316">
        <v>10.844022499999999</v>
      </c>
      <c r="E316">
        <v>1618.220581</v>
      </c>
      <c r="F316">
        <v>2.563166222</v>
      </c>
      <c r="G316">
        <v>2346.8095010000002</v>
      </c>
      <c r="H316">
        <v>1402.073836</v>
      </c>
      <c r="I316">
        <v>7872.0188349999999</v>
      </c>
      <c r="J316">
        <v>9541.6657950000008</v>
      </c>
      <c r="K316">
        <v>20.451856060000001</v>
      </c>
      <c r="L316">
        <v>15.937806350000001</v>
      </c>
      <c r="M316">
        <v>8.2403193999999999E-2</v>
      </c>
      <c r="N316">
        <v>0.347820774</v>
      </c>
      <c r="O316">
        <v>8.1419173279999999</v>
      </c>
      <c r="P316">
        <v>14.87039027</v>
      </c>
      <c r="Q316">
        <v>1.3500700000000001E-3</v>
      </c>
      <c r="R316">
        <v>6.6241357279999997</v>
      </c>
      <c r="S316">
        <v>4.9272664419999996</v>
      </c>
      <c r="T316">
        <v>0.16797621099999999</v>
      </c>
      <c r="U316">
        <v>7.7562179999999996E-3</v>
      </c>
    </row>
    <row r="317" spans="1:21" x14ac:dyDescent="0.25">
      <c r="A317" t="s">
        <v>146</v>
      </c>
      <c r="B317" t="s">
        <v>250</v>
      </c>
      <c r="C317">
        <v>14.715248130000001</v>
      </c>
      <c r="D317">
        <v>14.07330999</v>
      </c>
      <c r="E317">
        <v>2345.7434210000001</v>
      </c>
      <c r="F317">
        <v>5.6427752230000001</v>
      </c>
      <c r="G317">
        <v>2179.7872069999999</v>
      </c>
      <c r="H317">
        <v>1203.96504</v>
      </c>
      <c r="I317">
        <v>6236.7027459999999</v>
      </c>
      <c r="J317">
        <v>14356.41956</v>
      </c>
      <c r="K317">
        <v>26.263899859999999</v>
      </c>
      <c r="L317">
        <v>28.057565449999998</v>
      </c>
      <c r="M317">
        <v>0.120828324</v>
      </c>
      <c r="N317">
        <v>0.33674023400000003</v>
      </c>
      <c r="O317">
        <v>7.6470061500000002</v>
      </c>
      <c r="P317">
        <v>15.03928427</v>
      </c>
      <c r="Q317">
        <v>3.4499140000000001E-3</v>
      </c>
      <c r="R317">
        <v>7.1588438400000003</v>
      </c>
      <c r="S317">
        <v>8.9254532639999997</v>
      </c>
      <c r="T317">
        <v>0.13998989000000001</v>
      </c>
      <c r="U317">
        <v>4.3611530000000004E-3</v>
      </c>
    </row>
    <row r="318" spans="1:21" x14ac:dyDescent="0.25">
      <c r="A318" t="s">
        <v>147</v>
      </c>
      <c r="B318" t="s">
        <v>250</v>
      </c>
      <c r="C318">
        <v>15.555496659999999</v>
      </c>
      <c r="D318">
        <v>12.319965270000001</v>
      </c>
      <c r="E318">
        <v>1888.362042</v>
      </c>
      <c r="F318">
        <v>2.4228828189999998</v>
      </c>
      <c r="G318">
        <v>2765.604116</v>
      </c>
      <c r="H318">
        <v>1319.725222</v>
      </c>
      <c r="I318">
        <v>10067.958989999999</v>
      </c>
      <c r="J318">
        <v>9713.2456189999994</v>
      </c>
      <c r="K318">
        <v>19.13988969</v>
      </c>
      <c r="L318">
        <v>15.535905189999999</v>
      </c>
      <c r="M318">
        <v>9.6648996000000001E-2</v>
      </c>
      <c r="N318">
        <v>0.207193822</v>
      </c>
      <c r="O318">
        <v>11.7825562</v>
      </c>
      <c r="P318">
        <v>16.07398706</v>
      </c>
      <c r="Q318">
        <v>2.484792E-3</v>
      </c>
      <c r="R318">
        <v>9.1056422539999993</v>
      </c>
      <c r="S318">
        <v>7.4211668050000004</v>
      </c>
      <c r="T318">
        <v>0.18014081400000001</v>
      </c>
      <c r="U318">
        <v>4.6476770000000002E-3</v>
      </c>
    </row>
    <row r="319" spans="1:21" x14ac:dyDescent="0.25">
      <c r="A319" t="s">
        <v>148</v>
      </c>
      <c r="B319" t="s">
        <v>250</v>
      </c>
      <c r="C319">
        <v>20.388386749999999</v>
      </c>
      <c r="D319">
        <v>13.251912580000001</v>
      </c>
      <c r="E319">
        <v>2372.1826580000002</v>
      </c>
      <c r="F319">
        <v>3.014498025</v>
      </c>
      <c r="G319">
        <v>3082.111281</v>
      </c>
      <c r="H319">
        <v>1342.5747839999999</v>
      </c>
      <c r="I319">
        <v>13349.47006</v>
      </c>
      <c r="J319">
        <v>13286.11578</v>
      </c>
      <c r="K319">
        <v>21.10548721</v>
      </c>
      <c r="L319">
        <v>20.96598981</v>
      </c>
      <c r="M319">
        <v>9.7932736000000006E-2</v>
      </c>
      <c r="N319">
        <v>0.36033021999999998</v>
      </c>
      <c r="O319">
        <v>14.23775361</v>
      </c>
      <c r="P319">
        <v>14.672458069999999</v>
      </c>
      <c r="Q319">
        <v>1.7956199999999999E-3</v>
      </c>
      <c r="R319">
        <v>15.16536342</v>
      </c>
      <c r="S319">
        <v>10.12477515</v>
      </c>
      <c r="T319">
        <v>0.14549200600000001</v>
      </c>
      <c r="U319">
        <v>3.568566E-3</v>
      </c>
    </row>
    <row r="320" spans="1:21" x14ac:dyDescent="0.25">
      <c r="A320" t="s">
        <v>149</v>
      </c>
      <c r="B320" t="s">
        <v>250</v>
      </c>
      <c r="C320">
        <v>19.454401319999999</v>
      </c>
      <c r="D320">
        <v>7.9076947540000004</v>
      </c>
      <c r="E320">
        <v>2451.2363949999999</v>
      </c>
      <c r="F320">
        <v>3.1778340479999998</v>
      </c>
      <c r="G320">
        <v>1966.56033</v>
      </c>
      <c r="H320">
        <v>1238.0030810000001</v>
      </c>
      <c r="I320">
        <v>7043.1834559999998</v>
      </c>
      <c r="J320">
        <v>13777.69757</v>
      </c>
      <c r="K320">
        <v>22.03603077</v>
      </c>
      <c r="L320">
        <v>28.430370459999999</v>
      </c>
      <c r="M320">
        <v>0.131383267</v>
      </c>
      <c r="N320">
        <v>0.47082300999999999</v>
      </c>
      <c r="O320">
        <v>7.8842823419999997</v>
      </c>
      <c r="P320">
        <v>12.873478410000001</v>
      </c>
      <c r="Q320">
        <v>3.5956640000000002E-3</v>
      </c>
      <c r="R320">
        <v>10.512423330000001</v>
      </c>
      <c r="S320">
        <v>10.66952631</v>
      </c>
      <c r="T320">
        <v>8.6161908999999995E-2</v>
      </c>
      <c r="U320">
        <v>3.656149E-3</v>
      </c>
    </row>
    <row r="321" spans="1:21" x14ac:dyDescent="0.25">
      <c r="A321" t="s">
        <v>150</v>
      </c>
      <c r="B321" t="s">
        <v>250</v>
      </c>
      <c r="C321">
        <v>18.037132679999999</v>
      </c>
      <c r="D321">
        <v>7.656345172</v>
      </c>
      <c r="E321">
        <v>2751.67076</v>
      </c>
      <c r="F321">
        <v>3.4780187929999999</v>
      </c>
      <c r="G321">
        <v>2114.2609929999999</v>
      </c>
      <c r="H321">
        <v>1369.150942</v>
      </c>
      <c r="I321">
        <v>6218.0070880000003</v>
      </c>
      <c r="J321">
        <v>17033.558580000001</v>
      </c>
      <c r="K321">
        <v>26.757387829999999</v>
      </c>
      <c r="L321">
        <v>22.85013116</v>
      </c>
      <c r="M321">
        <v>6.0003027E-2</v>
      </c>
      <c r="N321">
        <v>0.428067056</v>
      </c>
      <c r="O321">
        <v>7.9581008000000004</v>
      </c>
      <c r="P321">
        <v>11.44014252</v>
      </c>
      <c r="Q321">
        <v>4.507212E-3</v>
      </c>
      <c r="R321">
        <v>4.5988374900000002</v>
      </c>
      <c r="S321">
        <v>10.87059689</v>
      </c>
      <c r="T321">
        <v>0.132835919</v>
      </c>
      <c r="U321">
        <v>3.465316E-3</v>
      </c>
    </row>
    <row r="322" spans="1:21" x14ac:dyDescent="0.25">
      <c r="A322" t="s">
        <v>151</v>
      </c>
      <c r="B322" t="s">
        <v>250</v>
      </c>
      <c r="C322">
        <v>15.507977159999999</v>
      </c>
      <c r="D322">
        <v>7.5083795279999999</v>
      </c>
      <c r="E322">
        <v>1907.716449</v>
      </c>
      <c r="F322">
        <v>3.1742439729999998</v>
      </c>
      <c r="G322">
        <v>1950.2551229999999</v>
      </c>
      <c r="H322">
        <v>1484.3427349999999</v>
      </c>
      <c r="I322">
        <v>8794.7365900000004</v>
      </c>
      <c r="J322">
        <v>11063.9313</v>
      </c>
      <c r="K322">
        <v>23.927593049999999</v>
      </c>
      <c r="L322">
        <v>27.395905509999999</v>
      </c>
      <c r="M322">
        <v>0.113560921</v>
      </c>
      <c r="N322">
        <v>0.40590783400000002</v>
      </c>
      <c r="O322">
        <v>7.7351524649999996</v>
      </c>
      <c r="P322">
        <v>17.428650879999999</v>
      </c>
      <c r="Q322">
        <v>4.5478369999999999E-3</v>
      </c>
      <c r="R322">
        <v>7.8468995399999999</v>
      </c>
      <c r="S322">
        <v>7.8804872890000004</v>
      </c>
      <c r="T322">
        <v>0.11418932399999999</v>
      </c>
      <c r="U322">
        <v>3.8724839999999998E-3</v>
      </c>
    </row>
    <row r="323" spans="1:21" x14ac:dyDescent="0.25">
      <c r="A323" t="s">
        <v>152</v>
      </c>
      <c r="B323" t="s">
        <v>250</v>
      </c>
      <c r="C323">
        <v>17.7233193</v>
      </c>
      <c r="D323">
        <v>9.8065930600000009</v>
      </c>
      <c r="E323">
        <v>2614.7846079999999</v>
      </c>
      <c r="F323">
        <v>3.0383089280000002</v>
      </c>
      <c r="G323">
        <v>2208.577198</v>
      </c>
      <c r="H323">
        <v>1479.138113</v>
      </c>
      <c r="I323">
        <v>7250.0750559999997</v>
      </c>
      <c r="J323">
        <v>14244.952660000001</v>
      </c>
      <c r="K323">
        <v>24.573238180000001</v>
      </c>
      <c r="L323">
        <v>28.703217739999999</v>
      </c>
      <c r="M323">
        <v>0.117225068</v>
      </c>
      <c r="N323">
        <v>0.48095497700000001</v>
      </c>
      <c r="O323">
        <v>8.5643034769999993</v>
      </c>
      <c r="P323">
        <v>9.9254529859999998</v>
      </c>
      <c r="Q323">
        <v>2.810384E-3</v>
      </c>
      <c r="R323">
        <v>10.169648260000001</v>
      </c>
      <c r="S323">
        <v>9.5449393279999999</v>
      </c>
      <c r="T323">
        <v>9.9116818999999995E-2</v>
      </c>
      <c r="U323">
        <v>4.1603880000000001E-3</v>
      </c>
    </row>
    <row r="324" spans="1:21" x14ac:dyDescent="0.25">
      <c r="A324" t="s">
        <v>153</v>
      </c>
      <c r="B324" t="s">
        <v>250</v>
      </c>
      <c r="C324">
        <v>15.88783012</v>
      </c>
      <c r="D324">
        <v>7.3848038000000003</v>
      </c>
      <c r="E324">
        <v>2374.8271610000002</v>
      </c>
      <c r="F324">
        <v>2.4865761709999998</v>
      </c>
      <c r="G324">
        <v>2551.2569840000001</v>
      </c>
      <c r="H324">
        <v>1538.65912</v>
      </c>
      <c r="I324">
        <v>8536.0019489999995</v>
      </c>
      <c r="J324">
        <v>13351.045690000001</v>
      </c>
      <c r="K324">
        <v>20.107018050000001</v>
      </c>
      <c r="L324">
        <v>24.55664638</v>
      </c>
      <c r="M324">
        <v>0.105175221</v>
      </c>
      <c r="N324">
        <v>0.41615677200000001</v>
      </c>
      <c r="O324">
        <v>9.1352746360000001</v>
      </c>
      <c r="P324">
        <v>14.744787880000001</v>
      </c>
      <c r="Q324">
        <v>4.3501119999999997E-3</v>
      </c>
      <c r="R324">
        <v>8.0789237640000007</v>
      </c>
      <c r="S324">
        <v>8.6547071399999993</v>
      </c>
      <c r="T324">
        <v>0.12463022999999999</v>
      </c>
      <c r="U324">
        <v>4.0458209999999998E-3</v>
      </c>
    </row>
    <row r="325" spans="1:21" x14ac:dyDescent="0.25">
      <c r="A325" t="s">
        <v>154</v>
      </c>
      <c r="B325" t="s">
        <v>250</v>
      </c>
      <c r="C325">
        <v>14.352431709999999</v>
      </c>
      <c r="D325">
        <v>8.5530447879999993</v>
      </c>
      <c r="E325">
        <v>1883.642386</v>
      </c>
      <c r="F325">
        <v>4.4164885439999999</v>
      </c>
      <c r="G325">
        <v>2108.3370540000001</v>
      </c>
      <c r="H325">
        <v>1141.9157729999999</v>
      </c>
      <c r="I325">
        <v>7349.3337410000004</v>
      </c>
      <c r="J325">
        <v>11471.7966</v>
      </c>
      <c r="K325">
        <v>24.587262490000001</v>
      </c>
      <c r="L325">
        <v>22.25067486</v>
      </c>
      <c r="M325">
        <v>0.106652898</v>
      </c>
      <c r="N325">
        <v>0.32583072600000001</v>
      </c>
      <c r="O325">
        <v>9.3190364930000005</v>
      </c>
      <c r="P325">
        <v>10.999268069999999</v>
      </c>
      <c r="Q325">
        <v>3.61546E-3</v>
      </c>
      <c r="R325">
        <v>6.4509895119999996</v>
      </c>
      <c r="S325">
        <v>6.3401375880000002</v>
      </c>
      <c r="T325">
        <v>0.12647028599999999</v>
      </c>
      <c r="U325">
        <v>2.779639E-3</v>
      </c>
    </row>
    <row r="326" spans="1:21" x14ac:dyDescent="0.25">
      <c r="A326" t="s">
        <v>155</v>
      </c>
      <c r="B326" t="s">
        <v>250</v>
      </c>
      <c r="C326">
        <v>18.308994670000001</v>
      </c>
      <c r="D326">
        <v>10.209598250000001</v>
      </c>
      <c r="E326">
        <v>2287.0449669999998</v>
      </c>
      <c r="F326">
        <v>3.5273772170000002</v>
      </c>
      <c r="G326">
        <v>2254.0413450000001</v>
      </c>
      <c r="H326">
        <v>1408.099833</v>
      </c>
      <c r="I326">
        <v>7191.8812710000002</v>
      </c>
      <c r="J326">
        <v>15051.753790000001</v>
      </c>
      <c r="K326">
        <v>24.245278540000001</v>
      </c>
      <c r="L326">
        <v>29.72701648</v>
      </c>
      <c r="M326">
        <v>0.141851216</v>
      </c>
      <c r="N326">
        <v>0.37335662600000002</v>
      </c>
      <c r="O326">
        <v>9.0358425679999996</v>
      </c>
      <c r="P326">
        <v>21.309592039999998</v>
      </c>
      <c r="Q326">
        <v>4.9253960000000003E-3</v>
      </c>
      <c r="R326">
        <v>7.5504021000000003</v>
      </c>
      <c r="S326">
        <v>10.710854149999999</v>
      </c>
      <c r="T326">
        <v>0.10011439900000001</v>
      </c>
      <c r="U326">
        <v>6.5138610000000001E-3</v>
      </c>
    </row>
    <row r="327" spans="1:21" x14ac:dyDescent="0.25">
      <c r="A327" t="s">
        <v>156</v>
      </c>
      <c r="B327" t="s">
        <v>250</v>
      </c>
      <c r="C327">
        <v>19.255192449999999</v>
      </c>
      <c r="D327">
        <v>13.207881799999999</v>
      </c>
      <c r="E327">
        <v>3235.5659059999998</v>
      </c>
      <c r="F327">
        <v>3.1656848559999999</v>
      </c>
      <c r="G327">
        <v>2730.3708120000001</v>
      </c>
      <c r="H327">
        <v>1187.0771139999999</v>
      </c>
      <c r="I327">
        <v>7403.6735179999996</v>
      </c>
      <c r="J327">
        <v>22701.745210000001</v>
      </c>
      <c r="K327">
        <v>23.966061119999999</v>
      </c>
      <c r="L327">
        <v>35.067497529999997</v>
      </c>
      <c r="M327">
        <v>9.9654296000000003E-2</v>
      </c>
      <c r="N327">
        <v>0.53342845999999999</v>
      </c>
      <c r="O327">
        <v>9.4438798070000001</v>
      </c>
      <c r="P327">
        <v>24.689838340000001</v>
      </c>
      <c r="Q327">
        <v>3.0633520000000001E-3</v>
      </c>
      <c r="R327">
        <v>6.1937736870000002</v>
      </c>
      <c r="S327">
        <v>16.21645857</v>
      </c>
      <c r="T327">
        <v>0.14474114299999999</v>
      </c>
      <c r="U327">
        <v>1.3592775E-2</v>
      </c>
    </row>
    <row r="328" spans="1:21" x14ac:dyDescent="0.25">
      <c r="A328" t="s">
        <v>157</v>
      </c>
      <c r="B328" t="s">
        <v>250</v>
      </c>
      <c r="C328">
        <v>16.696906859999999</v>
      </c>
      <c r="D328">
        <v>18.12052864</v>
      </c>
      <c r="E328">
        <v>1971.228535</v>
      </c>
      <c r="F328">
        <v>2.5899821479999998</v>
      </c>
      <c r="G328">
        <v>2451.6793389999998</v>
      </c>
      <c r="H328">
        <v>1239.79232</v>
      </c>
      <c r="I328">
        <v>8606.4732390000008</v>
      </c>
      <c r="J328">
        <v>9890.0412520000009</v>
      </c>
      <c r="K328">
        <v>20.907435029999998</v>
      </c>
      <c r="L328">
        <v>21.388166089999999</v>
      </c>
      <c r="M328">
        <v>0.13025484000000001</v>
      </c>
      <c r="N328">
        <v>0.40330393399999998</v>
      </c>
      <c r="O328">
        <v>10.44966249</v>
      </c>
      <c r="P328">
        <v>17.582952079999998</v>
      </c>
      <c r="Q328">
        <v>2.019084E-3</v>
      </c>
      <c r="R328">
        <v>11.13111303</v>
      </c>
      <c r="S328">
        <v>6.26594607</v>
      </c>
      <c r="T328">
        <v>0.115403609</v>
      </c>
      <c r="U328">
        <v>3.3385966000000003E-2</v>
      </c>
    </row>
    <row r="329" spans="1:21" x14ac:dyDescent="0.25">
      <c r="A329" t="s">
        <v>158</v>
      </c>
      <c r="B329" t="s">
        <v>250</v>
      </c>
      <c r="C329">
        <v>18.34330881</v>
      </c>
      <c r="D329">
        <v>18.84910992</v>
      </c>
      <c r="E329">
        <v>1970.7320159999999</v>
      </c>
      <c r="F329">
        <v>2.8918892540000001</v>
      </c>
      <c r="G329">
        <v>2504.5755469999999</v>
      </c>
      <c r="H329">
        <v>1110.136497</v>
      </c>
      <c r="I329">
        <v>7473.3650299999999</v>
      </c>
      <c r="J329">
        <v>9002.5710149999995</v>
      </c>
      <c r="K329">
        <v>19.613929299999999</v>
      </c>
      <c r="L329">
        <v>23.689067179999999</v>
      </c>
      <c r="M329">
        <v>0.15619488000000001</v>
      </c>
      <c r="N329">
        <v>0.365921893</v>
      </c>
      <c r="O329">
        <v>9.6061366770000003</v>
      </c>
      <c r="P329">
        <v>12.104988759999999</v>
      </c>
      <c r="Q329">
        <v>2.0955079999999998E-3</v>
      </c>
      <c r="R329">
        <v>14.2126743</v>
      </c>
      <c r="S329">
        <v>5.3887713709999998</v>
      </c>
      <c r="T329">
        <v>0.15025840800000001</v>
      </c>
      <c r="U329">
        <v>9.319417E-3</v>
      </c>
    </row>
    <row r="330" spans="1:21" x14ac:dyDescent="0.25">
      <c r="A330" t="s">
        <v>159</v>
      </c>
      <c r="B330" t="s">
        <v>250</v>
      </c>
      <c r="C330">
        <v>12.67754819</v>
      </c>
      <c r="D330">
        <v>13.611313040000001</v>
      </c>
      <c r="E330">
        <v>2031.9747629999999</v>
      </c>
      <c r="F330">
        <v>6.7658337590000004</v>
      </c>
      <c r="G330">
        <v>2620.827522</v>
      </c>
      <c r="H330">
        <v>1295.6272409999999</v>
      </c>
      <c r="I330">
        <v>10815.0065</v>
      </c>
      <c r="J330">
        <v>10996.275009999999</v>
      </c>
      <c r="K330">
        <v>25.37396889</v>
      </c>
      <c r="L330">
        <v>35.414224160000003</v>
      </c>
      <c r="M330">
        <v>0.10369312</v>
      </c>
      <c r="N330">
        <v>0.38594292400000002</v>
      </c>
      <c r="O330">
        <v>8.3868595970000008</v>
      </c>
      <c r="P330">
        <v>17.930502069999999</v>
      </c>
      <c r="Q330">
        <v>4.6843420000000002E-3</v>
      </c>
      <c r="R330">
        <v>6.2100495430000002</v>
      </c>
      <c r="S330">
        <v>10.00099887</v>
      </c>
      <c r="T330">
        <v>0.23243380599999999</v>
      </c>
      <c r="U330">
        <v>3.1002820000000002E-3</v>
      </c>
    </row>
    <row r="331" spans="1:21" x14ac:dyDescent="0.25">
      <c r="A331" t="s">
        <v>160</v>
      </c>
      <c r="B331" t="s">
        <v>250</v>
      </c>
      <c r="C331">
        <v>13.25330885</v>
      </c>
      <c r="D331">
        <v>16.49328131</v>
      </c>
      <c r="E331">
        <v>1880.336495</v>
      </c>
      <c r="F331">
        <v>4.8464657759999996</v>
      </c>
      <c r="G331">
        <v>2014.7569040000001</v>
      </c>
      <c r="H331">
        <v>979.40583030000005</v>
      </c>
      <c r="I331">
        <v>7259.7130090000001</v>
      </c>
      <c r="J331">
        <v>13461.731970000001</v>
      </c>
      <c r="K331">
        <v>32.342527570000001</v>
      </c>
      <c r="L331">
        <v>33.116415230000001</v>
      </c>
      <c r="M331">
        <v>0.105301884</v>
      </c>
      <c r="N331">
        <v>0.48470822200000002</v>
      </c>
      <c r="O331">
        <v>7.7314650260000004</v>
      </c>
      <c r="P331">
        <v>17.645982020000002</v>
      </c>
      <c r="Q331">
        <v>3.2253260000000001E-3</v>
      </c>
      <c r="R331">
        <v>6.0964066299999997</v>
      </c>
      <c r="S331">
        <v>6.6821443110000001</v>
      </c>
      <c r="T331">
        <v>0.179896323</v>
      </c>
      <c r="U331">
        <v>5.7172229999999996E-3</v>
      </c>
    </row>
    <row r="332" spans="1:21" x14ac:dyDescent="0.25">
      <c r="A332" t="s">
        <v>161</v>
      </c>
      <c r="B332" t="s">
        <v>250</v>
      </c>
      <c r="C332">
        <v>14.25349596</v>
      </c>
      <c r="D332">
        <v>11.589858359999999</v>
      </c>
      <c r="E332">
        <v>1798.8227509999999</v>
      </c>
      <c r="F332">
        <v>4.2019158049999996</v>
      </c>
      <c r="G332">
        <v>1846.294905</v>
      </c>
      <c r="H332">
        <v>840.60172309999996</v>
      </c>
      <c r="I332">
        <v>6319.9599310000003</v>
      </c>
      <c r="J332">
        <v>14350.447969999999</v>
      </c>
      <c r="K332">
        <v>21.352600469999999</v>
      </c>
      <c r="L332">
        <v>26.685726689999999</v>
      </c>
      <c r="M332">
        <v>7.2664722000000001E-2</v>
      </c>
      <c r="N332">
        <v>0.371862097</v>
      </c>
      <c r="O332">
        <v>7.4662792189999996</v>
      </c>
      <c r="P332">
        <v>15.83821352</v>
      </c>
      <c r="Q332">
        <v>4.236943E-3</v>
      </c>
      <c r="R332">
        <v>3.7298238490000002</v>
      </c>
      <c r="S332">
        <v>9.1426761929999998</v>
      </c>
      <c r="T332">
        <v>0.16101204299999999</v>
      </c>
      <c r="U332">
        <v>4.8547599999999996E-3</v>
      </c>
    </row>
    <row r="333" spans="1:21" x14ac:dyDescent="0.25">
      <c r="A333" t="s">
        <v>162</v>
      </c>
      <c r="B333" t="s">
        <v>250</v>
      </c>
      <c r="C333">
        <v>16.54966945</v>
      </c>
      <c r="D333">
        <v>12.64806465</v>
      </c>
      <c r="E333">
        <v>2090.3624209999998</v>
      </c>
      <c r="F333">
        <v>4.5518592409999998</v>
      </c>
      <c r="G333">
        <v>2007.1372510000001</v>
      </c>
      <c r="H333">
        <v>1119.5362070000001</v>
      </c>
      <c r="I333">
        <v>7193.5059119999996</v>
      </c>
      <c r="J333">
        <v>15647.629720000001</v>
      </c>
      <c r="K333">
        <v>31.435488410000001</v>
      </c>
      <c r="L333">
        <v>44.276964390000003</v>
      </c>
      <c r="M333">
        <v>0.122489454</v>
      </c>
      <c r="N333">
        <v>0.44435387199999998</v>
      </c>
      <c r="O333">
        <v>8.0973908449999996</v>
      </c>
      <c r="P333">
        <v>14.43072409</v>
      </c>
      <c r="Q333">
        <v>1.7522175000000001E-2</v>
      </c>
      <c r="R333">
        <v>8.1497983079999994</v>
      </c>
      <c r="S333">
        <v>9.8225021609999992</v>
      </c>
      <c r="T333">
        <v>0.11788741599999999</v>
      </c>
      <c r="U333">
        <v>3.5483250000000002E-3</v>
      </c>
    </row>
    <row r="334" spans="1:21" x14ac:dyDescent="0.25">
      <c r="A334" t="s">
        <v>163</v>
      </c>
      <c r="B334" t="s">
        <v>250</v>
      </c>
      <c r="C334">
        <v>18.46100861</v>
      </c>
      <c r="D334">
        <v>12.375770149999999</v>
      </c>
      <c r="E334">
        <v>2084.7349399999998</v>
      </c>
      <c r="F334">
        <v>2.4288333190000002</v>
      </c>
      <c r="G334">
        <v>2125.464821</v>
      </c>
      <c r="H334">
        <v>1051.1646940000001</v>
      </c>
      <c r="I334">
        <v>7834.6738880000003</v>
      </c>
      <c r="J334">
        <v>10484.48136</v>
      </c>
      <c r="K334">
        <v>20.153227650000002</v>
      </c>
      <c r="L334">
        <v>22.461808940000001</v>
      </c>
      <c r="M334">
        <v>8.2657638000000005E-2</v>
      </c>
      <c r="N334">
        <v>0.30935880900000001</v>
      </c>
      <c r="O334">
        <v>7.516001202</v>
      </c>
      <c r="P334">
        <v>10.96460051</v>
      </c>
      <c r="Q334">
        <v>4.8633119999999998E-3</v>
      </c>
      <c r="R334">
        <v>8.3743994879999999</v>
      </c>
      <c r="S334">
        <v>6.5889190190000004</v>
      </c>
      <c r="T334">
        <v>0.14599240799999999</v>
      </c>
      <c r="U334">
        <v>0.391176413</v>
      </c>
    </row>
    <row r="335" spans="1:21" x14ac:dyDescent="0.25">
      <c r="A335" t="s">
        <v>164</v>
      </c>
      <c r="B335" t="s">
        <v>250</v>
      </c>
      <c r="C335">
        <v>14.677501120000001</v>
      </c>
      <c r="D335">
        <v>4.1903597719999999</v>
      </c>
      <c r="E335">
        <v>1819.670464</v>
      </c>
      <c r="F335">
        <v>3.9687663130000002</v>
      </c>
      <c r="G335">
        <v>1829.3471629999999</v>
      </c>
      <c r="H335">
        <v>1061.4118550000001</v>
      </c>
      <c r="I335">
        <v>6105.8530529999998</v>
      </c>
      <c r="J335">
        <v>14728.52038</v>
      </c>
      <c r="K335">
        <v>32.828988019999997</v>
      </c>
      <c r="L335">
        <v>30.274828830000001</v>
      </c>
      <c r="M335">
        <v>8.4975341999999995E-2</v>
      </c>
      <c r="N335">
        <v>0.57826076299999996</v>
      </c>
      <c r="O335">
        <v>7.4982907470000004</v>
      </c>
      <c r="P335">
        <v>17.651656160000002</v>
      </c>
      <c r="Q335">
        <v>4.6873389999999996E-3</v>
      </c>
      <c r="R335">
        <v>4.2989930679999997</v>
      </c>
      <c r="S335">
        <v>7.882371504</v>
      </c>
      <c r="T335">
        <v>0.11670031</v>
      </c>
      <c r="U335">
        <v>5.2849899999999998E-4</v>
      </c>
    </row>
    <row r="336" spans="1:21" x14ac:dyDescent="0.25">
      <c r="A336" t="s">
        <v>165</v>
      </c>
      <c r="B336" t="s">
        <v>250</v>
      </c>
      <c r="C336">
        <v>16.151753979999999</v>
      </c>
      <c r="D336">
        <v>8.5320974530000004</v>
      </c>
      <c r="E336">
        <v>1852.3728450000001</v>
      </c>
      <c r="F336">
        <v>4.549112482</v>
      </c>
      <c r="G336">
        <v>1501.8134460000001</v>
      </c>
      <c r="H336">
        <v>554.64697120000005</v>
      </c>
      <c r="I336">
        <v>6145.4605469999997</v>
      </c>
      <c r="J336">
        <v>14865.181560000001</v>
      </c>
      <c r="K336">
        <v>32.55952577</v>
      </c>
      <c r="L336">
        <v>53.965386410000001</v>
      </c>
      <c r="M336">
        <v>0.12942943500000001</v>
      </c>
      <c r="N336">
        <v>0.74284561400000004</v>
      </c>
      <c r="O336">
        <v>7.5925330659999997</v>
      </c>
      <c r="P336">
        <v>14.42895843</v>
      </c>
      <c r="Q336">
        <v>5.6983900000000002E-3</v>
      </c>
      <c r="R336">
        <v>6.1980195120000001</v>
      </c>
      <c r="S336">
        <v>7.6133889200000002</v>
      </c>
      <c r="T336">
        <v>0.11132779</v>
      </c>
      <c r="U336">
        <v>3.5636370000000001E-3</v>
      </c>
    </row>
    <row r="337" spans="1:21" x14ac:dyDescent="0.25">
      <c r="A337" t="s">
        <v>166</v>
      </c>
      <c r="B337" t="s">
        <v>250</v>
      </c>
      <c r="C337">
        <v>16.40716948</v>
      </c>
      <c r="D337">
        <v>8.7686041830000008</v>
      </c>
      <c r="E337">
        <v>1852.094094</v>
      </c>
      <c r="F337">
        <v>2.6340590599999998</v>
      </c>
      <c r="G337">
        <v>2583.3410730000001</v>
      </c>
      <c r="H337">
        <v>1357.489337</v>
      </c>
      <c r="I337">
        <v>8581.0740420000002</v>
      </c>
      <c r="J337">
        <v>14267.371880000001</v>
      </c>
      <c r="K337">
        <v>20.986672590000001</v>
      </c>
      <c r="L337">
        <v>25.004011330000001</v>
      </c>
      <c r="M337">
        <v>8.7172312000000002E-2</v>
      </c>
      <c r="N337">
        <v>0.38387990500000002</v>
      </c>
      <c r="O337">
        <v>9.6031949559999994</v>
      </c>
      <c r="P337">
        <v>11.842165919999999</v>
      </c>
      <c r="Q337">
        <v>1.7597260000000001E-3</v>
      </c>
      <c r="R337">
        <v>10.38265183</v>
      </c>
      <c r="S337">
        <v>7.611115345</v>
      </c>
      <c r="T337">
        <v>0.20788046600000001</v>
      </c>
      <c r="U337">
        <v>3.4172709999999999E-3</v>
      </c>
    </row>
    <row r="338" spans="1:21" x14ac:dyDescent="0.25">
      <c r="A338" t="s">
        <v>167</v>
      </c>
      <c r="B338" t="s">
        <v>250</v>
      </c>
      <c r="C338">
        <v>16.361976460000001</v>
      </c>
      <c r="D338">
        <v>8.2650736859999991</v>
      </c>
      <c r="E338">
        <v>2260.522931</v>
      </c>
      <c r="F338">
        <v>3.2172250870000001</v>
      </c>
      <c r="G338">
        <v>2171.2370000000001</v>
      </c>
      <c r="H338">
        <v>879.1516024</v>
      </c>
      <c r="I338">
        <v>9468.9878040000003</v>
      </c>
      <c r="J338">
        <v>12617.103139999999</v>
      </c>
      <c r="K338">
        <v>26.876308040000001</v>
      </c>
      <c r="L338">
        <v>20.693559270000002</v>
      </c>
      <c r="M338">
        <v>9.6693926999999999E-2</v>
      </c>
      <c r="N338">
        <v>0.39497331400000002</v>
      </c>
      <c r="O338">
        <v>8.3366894570000003</v>
      </c>
      <c r="P338">
        <v>9.9510868840000004</v>
      </c>
      <c r="Q338">
        <v>3.6422999999999998E-3</v>
      </c>
      <c r="R338">
        <v>18.41929816</v>
      </c>
      <c r="S338">
        <v>8.9351879289999996</v>
      </c>
      <c r="T338">
        <v>0.115279508</v>
      </c>
      <c r="U338">
        <v>2.1961630000000001E-3</v>
      </c>
    </row>
    <row r="339" spans="1:21" x14ac:dyDescent="0.25">
      <c r="A339" t="s">
        <v>168</v>
      </c>
      <c r="B339" t="s">
        <v>250</v>
      </c>
      <c r="C339">
        <v>14.977871629999999</v>
      </c>
      <c r="D339">
        <v>5.9013582680000001</v>
      </c>
      <c r="E339">
        <v>1688.293095</v>
      </c>
      <c r="F339">
        <v>3.0575053890000001</v>
      </c>
      <c r="G339">
        <v>1934.248799</v>
      </c>
      <c r="H339">
        <v>1072.3653690000001</v>
      </c>
      <c r="I339">
        <v>6787.6324279999999</v>
      </c>
      <c r="J339">
        <v>14023.88019</v>
      </c>
      <c r="K339">
        <v>23.712068519999999</v>
      </c>
      <c r="L339">
        <v>22.823020620000001</v>
      </c>
      <c r="M339">
        <v>8.3018254999999999E-2</v>
      </c>
      <c r="N339">
        <v>0.63151393899999997</v>
      </c>
      <c r="O339">
        <v>7.171191307</v>
      </c>
      <c r="P339">
        <v>20.68410102</v>
      </c>
      <c r="Q339">
        <v>3.4343730000000001E-3</v>
      </c>
      <c r="R339">
        <v>4.2692061609999996</v>
      </c>
      <c r="S339">
        <v>7.0236496470000001</v>
      </c>
      <c r="T339">
        <v>0.18460573</v>
      </c>
      <c r="U339">
        <v>4.4365000000000003E-3</v>
      </c>
    </row>
    <row r="340" spans="1:21" x14ac:dyDescent="0.25">
      <c r="A340" t="s">
        <v>169</v>
      </c>
      <c r="B340" t="s">
        <v>250</v>
      </c>
      <c r="C340">
        <v>17.868559510000001</v>
      </c>
      <c r="D340">
        <v>5.3368506370000004</v>
      </c>
      <c r="E340">
        <v>2026.6395560000001</v>
      </c>
      <c r="F340">
        <v>2.696344823</v>
      </c>
      <c r="G340">
        <v>1875.190092</v>
      </c>
      <c r="H340">
        <v>1300.6190839999999</v>
      </c>
      <c r="I340">
        <v>6074.9891109999999</v>
      </c>
      <c r="J340">
        <v>13521.59583</v>
      </c>
      <c r="K340">
        <v>23.602128789999998</v>
      </c>
      <c r="L340">
        <v>20.419407639999999</v>
      </c>
      <c r="M340">
        <v>0.14082873200000001</v>
      </c>
      <c r="N340">
        <v>0.49179413799999999</v>
      </c>
      <c r="O340">
        <v>7.9470358599999997</v>
      </c>
      <c r="P340">
        <v>16.475529819999998</v>
      </c>
      <c r="Q340">
        <v>2.546525E-3</v>
      </c>
      <c r="R340">
        <v>6.6995681989999998</v>
      </c>
      <c r="S340">
        <v>6.6244745140000001</v>
      </c>
      <c r="T340">
        <v>0.117674285</v>
      </c>
      <c r="U340">
        <v>4.9022750000000002E-3</v>
      </c>
    </row>
    <row r="341" spans="1:21" x14ac:dyDescent="0.25">
      <c r="A341" t="s">
        <v>170</v>
      </c>
      <c r="B341" t="s">
        <v>250</v>
      </c>
      <c r="C341">
        <v>25.892883080000001</v>
      </c>
      <c r="D341">
        <v>17.11607334</v>
      </c>
      <c r="E341">
        <v>3012.060461</v>
      </c>
      <c r="F341">
        <v>3.4090765489999999</v>
      </c>
      <c r="G341">
        <v>2813.9288790000001</v>
      </c>
      <c r="H341">
        <v>1323.8697850000001</v>
      </c>
      <c r="I341">
        <v>9450.6394670000009</v>
      </c>
      <c r="J341">
        <v>18117.613219999999</v>
      </c>
      <c r="K341">
        <v>26.232749160000001</v>
      </c>
      <c r="L341">
        <v>27.808058460000002</v>
      </c>
      <c r="M341">
        <v>0.127978483</v>
      </c>
      <c r="N341">
        <v>0.55522768099999997</v>
      </c>
      <c r="O341">
        <v>10.07549976</v>
      </c>
      <c r="P341">
        <v>22.14557074</v>
      </c>
      <c r="Q341">
        <v>3.4388800000000001E-3</v>
      </c>
      <c r="R341">
        <v>8.1492312610000006</v>
      </c>
      <c r="S341">
        <v>12.742423820000001</v>
      </c>
      <c r="T341">
        <v>0.15955756400000001</v>
      </c>
      <c r="U341">
        <v>9.4508100000000005E-3</v>
      </c>
    </row>
    <row r="342" spans="1:21" x14ac:dyDescent="0.25">
      <c r="A342" t="s">
        <v>171</v>
      </c>
      <c r="B342" t="s">
        <v>250</v>
      </c>
      <c r="C342">
        <v>24.624462919999999</v>
      </c>
      <c r="D342">
        <v>11.897175349999999</v>
      </c>
      <c r="E342">
        <v>2589.4553740000001</v>
      </c>
      <c r="F342">
        <v>3.9669572030000002</v>
      </c>
      <c r="G342">
        <v>2340.2354599999999</v>
      </c>
      <c r="H342">
        <v>1284.2601299999999</v>
      </c>
      <c r="I342">
        <v>7842.2972040000004</v>
      </c>
      <c r="J342">
        <v>16119.50612</v>
      </c>
      <c r="K342">
        <v>27.267019850000001</v>
      </c>
      <c r="L342">
        <v>32.358717239999997</v>
      </c>
      <c r="M342">
        <v>0.12392126000000001</v>
      </c>
      <c r="N342">
        <v>0.61390360399999999</v>
      </c>
      <c r="O342">
        <v>10.06339277</v>
      </c>
      <c r="P342">
        <v>10.79537996</v>
      </c>
      <c r="Q342">
        <v>4.6156230000000001E-3</v>
      </c>
      <c r="R342">
        <v>5.0076113879999999</v>
      </c>
      <c r="S342">
        <v>10.17024705</v>
      </c>
      <c r="T342">
        <v>0.160240312</v>
      </c>
      <c r="U342">
        <v>8.2918019999999992E-3</v>
      </c>
    </row>
    <row r="343" spans="1:21" x14ac:dyDescent="0.25">
      <c r="A343" t="s">
        <v>172</v>
      </c>
      <c r="B343" t="s">
        <v>250</v>
      </c>
      <c r="C343">
        <v>18.34897363</v>
      </c>
      <c r="D343">
        <v>10.404843870000001</v>
      </c>
      <c r="E343">
        <v>2411.409185</v>
      </c>
      <c r="F343">
        <v>5.5224338499999996</v>
      </c>
      <c r="G343">
        <v>1940.7181559999999</v>
      </c>
      <c r="H343">
        <v>910.84011539999995</v>
      </c>
      <c r="I343">
        <v>7198.7573359999997</v>
      </c>
      <c r="J343">
        <v>16495.476549999999</v>
      </c>
      <c r="K343">
        <v>30.705027479999998</v>
      </c>
      <c r="L343">
        <v>24.9028809</v>
      </c>
      <c r="M343">
        <v>0.107904423</v>
      </c>
      <c r="N343">
        <v>0.54272166600000005</v>
      </c>
      <c r="O343">
        <v>7.1641863380000004</v>
      </c>
      <c r="P343">
        <v>15.137225900000001</v>
      </c>
      <c r="Q343">
        <v>5.6925969999999998E-3</v>
      </c>
      <c r="R343">
        <v>3.2437890020000002</v>
      </c>
      <c r="S343">
        <v>9.3889253339999996</v>
      </c>
      <c r="T343">
        <v>0.17926522</v>
      </c>
      <c r="U343">
        <v>3.252464E-3</v>
      </c>
    </row>
    <row r="344" spans="1:21" x14ac:dyDescent="0.25">
      <c r="A344" t="s">
        <v>173</v>
      </c>
      <c r="B344" t="s">
        <v>250</v>
      </c>
      <c r="C344">
        <v>15.782768409999999</v>
      </c>
      <c r="D344">
        <v>10.052964879999999</v>
      </c>
      <c r="E344">
        <v>2066.04133</v>
      </c>
      <c r="F344">
        <v>2.499563212</v>
      </c>
      <c r="G344">
        <v>2286.492929</v>
      </c>
      <c r="H344">
        <v>1218.1473820000001</v>
      </c>
      <c r="I344">
        <v>7521.3788350000004</v>
      </c>
      <c r="J344">
        <v>11778.33956</v>
      </c>
      <c r="K344">
        <v>22.222495779999999</v>
      </c>
      <c r="L344">
        <v>18.083854240000001</v>
      </c>
      <c r="M344">
        <v>9.9898217999999997E-2</v>
      </c>
      <c r="N344">
        <v>0.41942226700000002</v>
      </c>
      <c r="O344">
        <v>8.0862461749999994</v>
      </c>
      <c r="P344">
        <v>11.684381630000001</v>
      </c>
      <c r="Q344">
        <v>3.2830329999999999E-3</v>
      </c>
      <c r="R344">
        <v>8.4743322400000007</v>
      </c>
      <c r="S344">
        <v>8.1158572949999996</v>
      </c>
      <c r="T344">
        <v>0.13353020400000001</v>
      </c>
      <c r="U344">
        <v>1.65095E-3</v>
      </c>
    </row>
    <row r="345" spans="1:21" x14ac:dyDescent="0.25">
      <c r="A345" t="s">
        <v>174</v>
      </c>
      <c r="B345" t="s">
        <v>250</v>
      </c>
      <c r="C345">
        <v>15.722100960000001</v>
      </c>
      <c r="D345">
        <v>14.125613530000001</v>
      </c>
      <c r="E345">
        <v>1706.160081</v>
      </c>
      <c r="F345">
        <v>3.085190903</v>
      </c>
      <c r="G345">
        <v>2143.5511919999999</v>
      </c>
      <c r="H345">
        <v>1032.894941</v>
      </c>
      <c r="I345">
        <v>7873.9227819999996</v>
      </c>
      <c r="J345">
        <v>10165.77003</v>
      </c>
      <c r="K345">
        <v>27.029370929999999</v>
      </c>
      <c r="L345">
        <v>23.648885119999999</v>
      </c>
      <c r="M345">
        <v>7.3492942000000006E-2</v>
      </c>
      <c r="N345">
        <v>0.389040308</v>
      </c>
      <c r="O345">
        <v>8.2345987619999992</v>
      </c>
      <c r="P345">
        <v>8.1189912639999999</v>
      </c>
      <c r="Q345">
        <v>4.0989269999999996E-3</v>
      </c>
      <c r="R345">
        <v>5.4481817120000002</v>
      </c>
      <c r="S345">
        <v>5.6282331570000004</v>
      </c>
      <c r="T345">
        <v>0.109779126</v>
      </c>
      <c r="U345">
        <v>1.6416709999999999E-3</v>
      </c>
    </row>
    <row r="346" spans="1:21" x14ac:dyDescent="0.25">
      <c r="A346" t="s">
        <v>175</v>
      </c>
      <c r="B346" t="s">
        <v>250</v>
      </c>
      <c r="C346">
        <v>18.165166549999999</v>
      </c>
      <c r="D346">
        <v>9.2255093210000005</v>
      </c>
      <c r="E346">
        <v>2070.1355090000002</v>
      </c>
      <c r="F346">
        <v>6.1589068579999999</v>
      </c>
      <c r="G346">
        <v>1961.9254699999999</v>
      </c>
      <c r="H346">
        <v>893.72460409999997</v>
      </c>
      <c r="I346">
        <v>7193.7122730000001</v>
      </c>
      <c r="J346">
        <v>16936.408370000001</v>
      </c>
      <c r="K346">
        <v>37.937720499999998</v>
      </c>
      <c r="L346">
        <v>43.321098910000003</v>
      </c>
      <c r="M346">
        <v>9.7902764000000003E-2</v>
      </c>
      <c r="N346">
        <v>0.65795906699999995</v>
      </c>
      <c r="O346">
        <v>7.7924133849999997</v>
      </c>
      <c r="P346">
        <v>11.66179015</v>
      </c>
      <c r="Q346">
        <v>6.4941019999999999E-3</v>
      </c>
      <c r="R346">
        <v>5.6001402899999997</v>
      </c>
      <c r="S346">
        <v>9.3421961380000003</v>
      </c>
      <c r="T346">
        <v>0.139446762</v>
      </c>
      <c r="U346">
        <v>3.5296619999999998E-3</v>
      </c>
    </row>
    <row r="347" spans="1:21" x14ac:dyDescent="0.25">
      <c r="A347" t="s">
        <v>176</v>
      </c>
      <c r="B347" t="s">
        <v>250</v>
      </c>
      <c r="C347">
        <v>14.33957642</v>
      </c>
      <c r="D347">
        <v>15.731470420000001</v>
      </c>
      <c r="E347">
        <v>1528.19073</v>
      </c>
      <c r="F347">
        <v>4.3289823060000003</v>
      </c>
      <c r="G347">
        <v>2537.2829109999998</v>
      </c>
      <c r="H347">
        <v>873.56510900000001</v>
      </c>
      <c r="I347">
        <v>8950.1473819999992</v>
      </c>
      <c r="J347">
        <v>7946.3371239999997</v>
      </c>
      <c r="K347">
        <v>23.944590689999998</v>
      </c>
      <c r="L347">
        <v>17.011294540000002</v>
      </c>
      <c r="M347">
        <v>7.6133435999999999E-2</v>
      </c>
      <c r="N347">
        <v>0.282494093</v>
      </c>
      <c r="O347">
        <v>8.2037997160000007</v>
      </c>
      <c r="P347">
        <v>13.870879349999999</v>
      </c>
      <c r="Q347">
        <v>3.7619960000000001E-3</v>
      </c>
      <c r="R347">
        <v>11.388679550000001</v>
      </c>
      <c r="S347">
        <v>4.3470977299999998</v>
      </c>
      <c r="T347">
        <v>0.143025609</v>
      </c>
      <c r="U347">
        <v>1.7634809999999999E-3</v>
      </c>
    </row>
    <row r="348" spans="1:21" x14ac:dyDescent="0.25">
      <c r="A348" t="s">
        <v>177</v>
      </c>
      <c r="B348" t="s">
        <v>250</v>
      </c>
      <c r="C348">
        <v>14.08153104</v>
      </c>
      <c r="D348">
        <v>20.177477530000001</v>
      </c>
      <c r="E348">
        <v>1271.0995889999999</v>
      </c>
      <c r="F348">
        <v>3.0892410180000001</v>
      </c>
      <c r="G348">
        <v>2577.2505540000002</v>
      </c>
      <c r="H348">
        <v>1315.6182269999999</v>
      </c>
      <c r="I348">
        <v>7999.3636489999999</v>
      </c>
      <c r="J348">
        <v>9763.0628859999997</v>
      </c>
      <c r="K348">
        <v>21.124845140000001</v>
      </c>
      <c r="L348">
        <v>19.861519439999999</v>
      </c>
      <c r="M348">
        <v>8.7013412999999998E-2</v>
      </c>
      <c r="N348">
        <v>0.38831590900000001</v>
      </c>
      <c r="O348">
        <v>8.6659355359999992</v>
      </c>
      <c r="P348">
        <v>20.838819829999998</v>
      </c>
      <c r="Q348">
        <v>3.3623250000000002E-3</v>
      </c>
      <c r="R348">
        <v>7.710353037</v>
      </c>
      <c r="S348">
        <v>4.5004370260000002</v>
      </c>
      <c r="T348">
        <v>0.19776945200000001</v>
      </c>
      <c r="U348">
        <v>6.2948919999999998E-3</v>
      </c>
    </row>
    <row r="349" spans="1:21" x14ac:dyDescent="0.25">
      <c r="A349" t="s">
        <v>178</v>
      </c>
      <c r="B349" t="s">
        <v>250</v>
      </c>
      <c r="C349">
        <v>15.591967820000001</v>
      </c>
      <c r="D349">
        <v>17.111954069999999</v>
      </c>
      <c r="E349">
        <v>1745.690895</v>
      </c>
      <c r="F349">
        <v>2.8621610259999999</v>
      </c>
      <c r="G349">
        <v>2341.4875630000001</v>
      </c>
      <c r="H349">
        <v>1219.969938</v>
      </c>
      <c r="I349">
        <v>8182.3130190000002</v>
      </c>
      <c r="J349">
        <v>10537.482770000001</v>
      </c>
      <c r="K349">
        <v>22.030489419999999</v>
      </c>
      <c r="L349">
        <v>20.786412030000001</v>
      </c>
      <c r="M349">
        <v>0.15201872999999999</v>
      </c>
      <c r="N349">
        <v>0.33556942000000001</v>
      </c>
      <c r="O349">
        <v>7.6910347549999996</v>
      </c>
      <c r="P349">
        <v>20.173057790000001</v>
      </c>
      <c r="Q349">
        <v>3.894954E-3</v>
      </c>
      <c r="R349">
        <v>6.647333798</v>
      </c>
      <c r="S349">
        <v>6.3532664089999997</v>
      </c>
      <c r="T349">
        <v>0.144747716</v>
      </c>
      <c r="U349">
        <v>6.782901E-3</v>
      </c>
    </row>
    <row r="350" spans="1:21" x14ac:dyDescent="0.25">
      <c r="A350" t="s">
        <v>179</v>
      </c>
      <c r="B350" t="s">
        <v>250</v>
      </c>
      <c r="C350">
        <v>20.179163330000002</v>
      </c>
      <c r="D350">
        <v>12.646831860000001</v>
      </c>
      <c r="E350">
        <v>2824.6784929999999</v>
      </c>
      <c r="F350">
        <v>2.6854529810000001</v>
      </c>
      <c r="G350">
        <v>2965.2014450000001</v>
      </c>
      <c r="H350">
        <v>1692.967404</v>
      </c>
      <c r="I350">
        <v>13399.0769</v>
      </c>
      <c r="J350">
        <v>13443.87493</v>
      </c>
      <c r="K350">
        <v>21.6810793</v>
      </c>
      <c r="L350">
        <v>19.827134740000002</v>
      </c>
      <c r="M350">
        <v>0.12514259999999999</v>
      </c>
      <c r="N350">
        <v>0.30844421500000002</v>
      </c>
      <c r="O350">
        <v>11.59137501</v>
      </c>
      <c r="P350">
        <v>26.275017099999999</v>
      </c>
      <c r="Q350">
        <v>4.2941259999999997E-3</v>
      </c>
      <c r="R350">
        <v>10.283199959999999</v>
      </c>
      <c r="S350">
        <v>12.3191123</v>
      </c>
      <c r="T350">
        <v>0.193680307</v>
      </c>
      <c r="U350">
        <v>7.9971209999999994E-3</v>
      </c>
    </row>
    <row r="351" spans="1:21" x14ac:dyDescent="0.25">
      <c r="A351" t="s">
        <v>180</v>
      </c>
      <c r="B351" t="s">
        <v>250</v>
      </c>
      <c r="C351">
        <v>14.77186225</v>
      </c>
      <c r="D351">
        <v>11.10091121</v>
      </c>
      <c r="E351">
        <v>2216.7605140000001</v>
      </c>
      <c r="F351">
        <v>16.46410513</v>
      </c>
      <c r="G351">
        <v>1753.5560170000001</v>
      </c>
      <c r="H351">
        <v>799.14270050000005</v>
      </c>
      <c r="I351">
        <v>6390.2018969999999</v>
      </c>
      <c r="J351">
        <v>15322.7274</v>
      </c>
      <c r="K351">
        <v>65.925921540000004</v>
      </c>
      <c r="L351">
        <v>30.98579441</v>
      </c>
      <c r="M351">
        <v>0.14784444899999999</v>
      </c>
      <c r="N351">
        <v>0.49064412600000001</v>
      </c>
      <c r="O351">
        <v>6.9917336490000004</v>
      </c>
      <c r="P351">
        <v>19.853610339999999</v>
      </c>
      <c r="Q351">
        <v>1.1312332E-2</v>
      </c>
      <c r="R351">
        <v>4.1001278250000004</v>
      </c>
      <c r="S351">
        <v>8.4494305959999991</v>
      </c>
      <c r="T351">
        <v>0.12210781699999999</v>
      </c>
      <c r="U351">
        <v>5.2617280000000002E-3</v>
      </c>
    </row>
    <row r="352" spans="1:21" x14ac:dyDescent="0.25">
      <c r="A352" t="s">
        <v>181</v>
      </c>
      <c r="B352" t="s">
        <v>250</v>
      </c>
      <c r="C352">
        <v>14.531397220000001</v>
      </c>
      <c r="D352">
        <v>5.3428680899999996</v>
      </c>
      <c r="E352">
        <v>1900.035879</v>
      </c>
      <c r="F352">
        <v>3.313702573</v>
      </c>
      <c r="G352">
        <v>1899.770217</v>
      </c>
      <c r="H352">
        <v>1016.13669</v>
      </c>
      <c r="I352">
        <v>6881.2461089999997</v>
      </c>
      <c r="J352">
        <v>15700.98661</v>
      </c>
      <c r="K352">
        <v>27.517468090000001</v>
      </c>
      <c r="L352">
        <v>32.247517739999999</v>
      </c>
      <c r="M352">
        <v>0.16338121</v>
      </c>
      <c r="N352">
        <v>0.48083978999999999</v>
      </c>
      <c r="O352">
        <v>7.2461516809999997</v>
      </c>
      <c r="P352">
        <v>26.915561140000001</v>
      </c>
      <c r="Q352">
        <v>4.1767169999999999E-3</v>
      </c>
      <c r="R352">
        <v>4.1762317610000004</v>
      </c>
      <c r="S352">
        <v>8.6846720420000008</v>
      </c>
      <c r="T352">
        <v>0.141688598</v>
      </c>
      <c r="U352">
        <v>2.7954080000000001E-3</v>
      </c>
    </row>
    <row r="353" spans="1:21" x14ac:dyDescent="0.25">
      <c r="A353" t="s">
        <v>182</v>
      </c>
      <c r="B353" t="s">
        <v>250</v>
      </c>
      <c r="C353">
        <v>13.57742296</v>
      </c>
      <c r="D353">
        <v>6.084082821</v>
      </c>
      <c r="E353">
        <v>2026.374043</v>
      </c>
      <c r="F353">
        <v>3.24747685</v>
      </c>
      <c r="G353">
        <v>1794.6905180000001</v>
      </c>
      <c r="H353">
        <v>1301.531459</v>
      </c>
      <c r="I353">
        <v>8231.221415</v>
      </c>
      <c r="J353">
        <v>8238.3249830000004</v>
      </c>
      <c r="K353">
        <v>24.544981150000002</v>
      </c>
      <c r="L353">
        <v>24.33190608</v>
      </c>
      <c r="M353">
        <v>0.108550588</v>
      </c>
      <c r="N353">
        <v>0.398536208</v>
      </c>
      <c r="O353">
        <v>6.8469200370000003</v>
      </c>
      <c r="P353">
        <v>11.292270930000001</v>
      </c>
      <c r="Q353">
        <v>3.2876310000000001E-3</v>
      </c>
      <c r="R353">
        <v>5.6219564630000001</v>
      </c>
      <c r="S353">
        <v>4.8695557650000003</v>
      </c>
      <c r="T353">
        <v>0.180542649</v>
      </c>
      <c r="U353">
        <v>1.7337839999999999E-3</v>
      </c>
    </row>
    <row r="354" spans="1:21" x14ac:dyDescent="0.25">
      <c r="A354" t="s">
        <v>183</v>
      </c>
      <c r="B354" t="s">
        <v>250</v>
      </c>
      <c r="C354">
        <v>14.2920196</v>
      </c>
      <c r="D354">
        <v>11.17400099</v>
      </c>
      <c r="E354">
        <v>1885.5232779999999</v>
      </c>
      <c r="F354">
        <v>2.8652027430000002</v>
      </c>
      <c r="G354">
        <v>2151.674023</v>
      </c>
      <c r="H354">
        <v>710.13094349999994</v>
      </c>
      <c r="I354">
        <v>7757.6645980000003</v>
      </c>
      <c r="J354">
        <v>12356.64745</v>
      </c>
      <c r="K354">
        <v>23.712471499999999</v>
      </c>
      <c r="L354">
        <v>24.89139089</v>
      </c>
      <c r="M354">
        <v>9.6614301999999999E-2</v>
      </c>
      <c r="N354">
        <v>0.397108874</v>
      </c>
      <c r="O354">
        <v>7.9206147549999999</v>
      </c>
      <c r="P354">
        <v>15.053745749999999</v>
      </c>
      <c r="Q354">
        <v>4.9942820000000001E-3</v>
      </c>
      <c r="R354">
        <v>5.8528235200000003</v>
      </c>
      <c r="S354">
        <v>6.2704973380000002</v>
      </c>
      <c r="T354">
        <v>0.17487346500000001</v>
      </c>
      <c r="U354">
        <v>4.8919829999999999E-3</v>
      </c>
    </row>
    <row r="355" spans="1:21" x14ac:dyDescent="0.25">
      <c r="A355" t="s">
        <v>184</v>
      </c>
      <c r="B355" t="s">
        <v>250</v>
      </c>
      <c r="C355">
        <v>22.319752279999999</v>
      </c>
      <c r="D355">
        <v>13.628448730000001</v>
      </c>
      <c r="E355">
        <v>2879.807624</v>
      </c>
      <c r="F355">
        <v>4.2108155829999996</v>
      </c>
      <c r="G355">
        <v>2102.5655969999998</v>
      </c>
      <c r="H355">
        <v>1271.3210099999999</v>
      </c>
      <c r="I355">
        <v>6830.1962940000003</v>
      </c>
      <c r="J355">
        <v>18130.949550000001</v>
      </c>
      <c r="K355">
        <v>31.51125197</v>
      </c>
      <c r="L355">
        <v>67.909282300000001</v>
      </c>
      <c r="M355">
        <v>0.16286824599999999</v>
      </c>
      <c r="N355">
        <v>0.50632730599999998</v>
      </c>
      <c r="O355">
        <v>8.7390506440000006</v>
      </c>
      <c r="P355">
        <v>18.1879372</v>
      </c>
      <c r="Q355">
        <v>1.4273813999999999E-2</v>
      </c>
      <c r="R355">
        <v>4.9164778419999999</v>
      </c>
      <c r="S355">
        <v>12.267895490000001</v>
      </c>
      <c r="T355">
        <v>0.12065036899999999</v>
      </c>
      <c r="U355">
        <v>6.3866560000000001E-3</v>
      </c>
    </row>
    <row r="356" spans="1:21" x14ac:dyDescent="0.25">
      <c r="A356" t="s">
        <v>185</v>
      </c>
      <c r="B356" t="s">
        <v>250</v>
      </c>
      <c r="C356">
        <v>21.887989869999998</v>
      </c>
      <c r="D356">
        <v>6.7747874530000001</v>
      </c>
      <c r="E356">
        <v>2317.388747</v>
      </c>
      <c r="F356">
        <v>2.4296701789999999</v>
      </c>
      <c r="G356">
        <v>2740.2199639999999</v>
      </c>
      <c r="H356">
        <v>1282.588518</v>
      </c>
      <c r="I356">
        <v>9368.0050219999994</v>
      </c>
      <c r="J356">
        <v>17220.089459999999</v>
      </c>
      <c r="K356">
        <v>25.67432466</v>
      </c>
      <c r="L356">
        <v>28.930684469999999</v>
      </c>
      <c r="M356">
        <v>9.7542168999999998E-2</v>
      </c>
      <c r="N356">
        <v>0.53841175299999999</v>
      </c>
      <c r="O356">
        <v>11.50492893</v>
      </c>
      <c r="P356">
        <v>10.83746423</v>
      </c>
      <c r="Q356">
        <v>6.7752200000000002E-3</v>
      </c>
      <c r="R356">
        <v>8.5453151770000009</v>
      </c>
      <c r="S356">
        <v>11.364778100000001</v>
      </c>
      <c r="T356">
        <v>0.14925405899999999</v>
      </c>
      <c r="U356">
        <v>6.4015829999999998E-3</v>
      </c>
    </row>
    <row r="357" spans="1:21" x14ac:dyDescent="0.25">
      <c r="A357" t="s">
        <v>186</v>
      </c>
      <c r="B357" t="s">
        <v>250</v>
      </c>
      <c r="C357">
        <v>20.292694090000001</v>
      </c>
      <c r="D357">
        <v>11.82117021</v>
      </c>
      <c r="E357">
        <v>2152.8036200000001</v>
      </c>
      <c r="F357">
        <v>3.371232027</v>
      </c>
      <c r="G357">
        <v>2442.101236</v>
      </c>
      <c r="H357">
        <v>1121.9219129999999</v>
      </c>
      <c r="I357">
        <v>7207.7948969999998</v>
      </c>
      <c r="J357">
        <v>14688.377979999999</v>
      </c>
      <c r="K357">
        <v>24.908457389999999</v>
      </c>
      <c r="L357">
        <v>28.650297129999998</v>
      </c>
      <c r="M357">
        <v>0.10784638000000001</v>
      </c>
      <c r="N357">
        <v>0.43066980500000002</v>
      </c>
      <c r="O357">
        <v>8.9704243170000009</v>
      </c>
      <c r="P357">
        <v>12.59795709</v>
      </c>
      <c r="Q357">
        <v>6.0993929999999998E-3</v>
      </c>
      <c r="R357">
        <v>6.352566854</v>
      </c>
      <c r="S357">
        <v>9.4837332360000008</v>
      </c>
      <c r="T357">
        <v>0.11769532000000001</v>
      </c>
      <c r="U357">
        <v>3.2722200000000002E-3</v>
      </c>
    </row>
    <row r="358" spans="1:21" x14ac:dyDescent="0.25">
      <c r="A358" t="s">
        <v>187</v>
      </c>
      <c r="B358" t="s">
        <v>250</v>
      </c>
      <c r="C358">
        <v>20.47813245</v>
      </c>
      <c r="D358">
        <v>10.75675858</v>
      </c>
      <c r="E358">
        <v>3460.9329929999999</v>
      </c>
      <c r="F358">
        <v>3.1383375400000002</v>
      </c>
      <c r="G358">
        <v>2535.9968239999998</v>
      </c>
      <c r="H358">
        <v>822.34675749999997</v>
      </c>
      <c r="I358">
        <v>8171.2807720000001</v>
      </c>
      <c r="J358">
        <v>16042.991609999999</v>
      </c>
      <c r="K358">
        <v>16.30153692</v>
      </c>
      <c r="L358">
        <v>42.975579930000002</v>
      </c>
      <c r="M358">
        <v>0.139638547</v>
      </c>
      <c r="N358">
        <v>0.32156514800000002</v>
      </c>
      <c r="O358">
        <v>8.6049070000000007</v>
      </c>
      <c r="P358">
        <v>21.903465520000001</v>
      </c>
      <c r="Q358">
        <v>3.701233E-3</v>
      </c>
      <c r="R358">
        <v>6.5582079689999997</v>
      </c>
      <c r="S358">
        <v>14.058191900000001</v>
      </c>
      <c r="T358">
        <v>0.15532811099999999</v>
      </c>
      <c r="U358">
        <v>6.8731390000000003E-3</v>
      </c>
    </row>
    <row r="359" spans="1:21" x14ac:dyDescent="0.25">
      <c r="A359" t="s">
        <v>188</v>
      </c>
      <c r="B359" t="s">
        <v>250</v>
      </c>
      <c r="C359">
        <v>22.742705740000002</v>
      </c>
      <c r="D359">
        <v>15.91619961</v>
      </c>
      <c r="E359">
        <v>2351.4218259999998</v>
      </c>
      <c r="F359">
        <v>3.5647822140000001</v>
      </c>
      <c r="G359">
        <v>2800.69787</v>
      </c>
      <c r="H359">
        <v>1402.5305470000001</v>
      </c>
      <c r="I359">
        <v>8934.4985419999994</v>
      </c>
      <c r="J359">
        <v>13779.643050000001</v>
      </c>
      <c r="K359">
        <v>23.899793710000001</v>
      </c>
      <c r="L359">
        <v>27.30695785</v>
      </c>
      <c r="M359">
        <v>0.153781746</v>
      </c>
      <c r="N359">
        <v>0.41040181599999997</v>
      </c>
      <c r="O359">
        <v>9.7770194250000007</v>
      </c>
      <c r="P359">
        <v>19.300061230000001</v>
      </c>
      <c r="Q359">
        <v>3.9716630000000003E-3</v>
      </c>
      <c r="R359">
        <v>7.3505557100000001</v>
      </c>
      <c r="S359">
        <v>8.7235248920000004</v>
      </c>
      <c r="T359">
        <v>0.231076751</v>
      </c>
      <c r="U359">
        <v>1.9087537000000002E-2</v>
      </c>
    </row>
    <row r="360" spans="1:21" x14ac:dyDescent="0.25">
      <c r="A360" t="s">
        <v>189</v>
      </c>
      <c r="B360" t="s">
        <v>250</v>
      </c>
      <c r="C360">
        <v>21.72834551</v>
      </c>
      <c r="D360">
        <v>12.287891699999999</v>
      </c>
      <c r="E360">
        <v>2264.8096569999998</v>
      </c>
      <c r="F360">
        <v>5.5692619910000003</v>
      </c>
      <c r="G360">
        <v>2676.2428719999998</v>
      </c>
      <c r="H360">
        <v>1582.33116</v>
      </c>
      <c r="I360">
        <v>8357.4847709999995</v>
      </c>
      <c r="J360">
        <v>18638.61853</v>
      </c>
      <c r="K360">
        <v>31.815696290000002</v>
      </c>
      <c r="L360">
        <v>41.745700479999996</v>
      </c>
      <c r="M360">
        <v>7.6980807999999998E-2</v>
      </c>
      <c r="N360">
        <v>0.50054850500000003</v>
      </c>
      <c r="O360">
        <v>10.21734614</v>
      </c>
      <c r="P360">
        <v>14.198789850000001</v>
      </c>
      <c r="Q360">
        <v>4.6391510000000002E-3</v>
      </c>
      <c r="R360">
        <v>5.6918364419999996</v>
      </c>
      <c r="S360">
        <v>12.330962550000001</v>
      </c>
      <c r="T360">
        <v>0.224989364</v>
      </c>
      <c r="U360">
        <v>2.1170609999999999E-3</v>
      </c>
    </row>
    <row r="361" spans="1:21" x14ac:dyDescent="0.25">
      <c r="A361" t="s">
        <v>190</v>
      </c>
      <c r="B361" t="s">
        <v>250</v>
      </c>
      <c r="C361">
        <v>16.26447937</v>
      </c>
      <c r="D361">
        <v>11.944877460000001</v>
      </c>
      <c r="E361">
        <v>1817.1243669999999</v>
      </c>
      <c r="F361">
        <v>2.7304571580000001</v>
      </c>
      <c r="G361">
        <v>2159.2616819999998</v>
      </c>
      <c r="H361">
        <v>762.00397190000001</v>
      </c>
      <c r="I361">
        <v>7977.1313870000004</v>
      </c>
      <c r="J361">
        <v>11025.607969999999</v>
      </c>
      <c r="K361">
        <v>29.78002627</v>
      </c>
      <c r="L361">
        <v>27.533055640000001</v>
      </c>
      <c r="M361">
        <v>0.111959435</v>
      </c>
      <c r="N361">
        <v>0.48496883200000002</v>
      </c>
      <c r="O361">
        <v>7.9103515279999996</v>
      </c>
      <c r="P361">
        <v>7.9406990540000004</v>
      </c>
      <c r="Q361">
        <v>4.0303259999999999E-3</v>
      </c>
      <c r="R361">
        <v>7.7903288000000002</v>
      </c>
      <c r="S361">
        <v>7.2031251010000004</v>
      </c>
      <c r="T361">
        <v>0.12742901800000001</v>
      </c>
      <c r="U361">
        <v>4.7470899999999998E-3</v>
      </c>
    </row>
    <row r="362" spans="1:21" x14ac:dyDescent="0.25">
      <c r="A362" t="s">
        <v>191</v>
      </c>
      <c r="B362" t="s">
        <v>250</v>
      </c>
      <c r="C362">
        <v>13.515788150000001</v>
      </c>
      <c r="D362">
        <v>11.61473226</v>
      </c>
      <c r="E362">
        <v>2230.1234220000001</v>
      </c>
      <c r="F362">
        <v>3.0808245830000001</v>
      </c>
      <c r="G362">
        <v>1989.5929000000001</v>
      </c>
      <c r="H362">
        <v>1127.347055</v>
      </c>
      <c r="I362">
        <v>6617.467678</v>
      </c>
      <c r="J362">
        <v>13270.20795</v>
      </c>
      <c r="K362">
        <v>21.563239880000001</v>
      </c>
      <c r="L362">
        <v>22.707441119999999</v>
      </c>
      <c r="M362">
        <v>7.8805706000000003E-2</v>
      </c>
      <c r="N362">
        <v>0.311325187</v>
      </c>
      <c r="O362">
        <v>8.5775651770000003</v>
      </c>
      <c r="P362">
        <v>9.2558628380000005</v>
      </c>
      <c r="Q362">
        <v>2.7026179999999999E-3</v>
      </c>
      <c r="R362">
        <v>5.1288356119999996</v>
      </c>
      <c r="S362">
        <v>8.1052345369999994</v>
      </c>
      <c r="T362">
        <v>0.14620839199999999</v>
      </c>
      <c r="U362">
        <v>2.5372699999999999E-3</v>
      </c>
    </row>
    <row r="363" spans="1:21" x14ac:dyDescent="0.25">
      <c r="A363" t="s">
        <v>192</v>
      </c>
      <c r="B363" t="s">
        <v>250</v>
      </c>
      <c r="C363">
        <v>30.127210869999999</v>
      </c>
      <c r="D363">
        <v>14.922118879999999</v>
      </c>
      <c r="E363">
        <v>2584.0558550000001</v>
      </c>
      <c r="F363">
        <v>4.7844800789999997</v>
      </c>
      <c r="G363">
        <v>2064.887882</v>
      </c>
      <c r="H363">
        <v>1784.516255</v>
      </c>
      <c r="I363">
        <v>6847.6410390000001</v>
      </c>
      <c r="J363">
        <v>26339.751670000001</v>
      </c>
      <c r="K363">
        <v>35.364643020000003</v>
      </c>
      <c r="L363">
        <v>53.328297769999999</v>
      </c>
      <c r="M363">
        <v>7.6255680000000006E-2</v>
      </c>
      <c r="N363">
        <v>0.44983749699999998</v>
      </c>
      <c r="O363">
        <v>9.4347962719999998</v>
      </c>
      <c r="P363">
        <v>11.820505239999999</v>
      </c>
      <c r="Q363">
        <v>6.061505E-3</v>
      </c>
      <c r="R363">
        <v>4.4476929500000004</v>
      </c>
      <c r="S363">
        <v>17.146345060000002</v>
      </c>
      <c r="T363">
        <v>0.134998704</v>
      </c>
      <c r="U363">
        <v>5.5720190000000001E-3</v>
      </c>
    </row>
    <row r="364" spans="1:21" x14ac:dyDescent="0.25">
      <c r="A364" t="s">
        <v>193</v>
      </c>
      <c r="B364" t="s">
        <v>250</v>
      </c>
      <c r="C364">
        <v>21.7959855</v>
      </c>
      <c r="D364">
        <v>20.538906090000001</v>
      </c>
      <c r="E364">
        <v>2211.0034799999999</v>
      </c>
      <c r="F364">
        <v>5.1017036320000004</v>
      </c>
      <c r="G364">
        <v>2852.6306840000002</v>
      </c>
      <c r="H364">
        <v>1473.0465059999999</v>
      </c>
      <c r="I364">
        <v>7979.4535050000004</v>
      </c>
      <c r="J364">
        <v>15390.328960000001</v>
      </c>
      <c r="K364">
        <v>38.345005360000002</v>
      </c>
      <c r="L364">
        <v>23.671511429999999</v>
      </c>
      <c r="M364">
        <v>0.14056712099999999</v>
      </c>
      <c r="N364">
        <v>0.486769014</v>
      </c>
      <c r="O364">
        <v>11.61663678</v>
      </c>
      <c r="P364">
        <v>33.755960379999998</v>
      </c>
      <c r="Q364">
        <v>6.1500160000000003E-3</v>
      </c>
      <c r="R364">
        <v>8.5070837370000003</v>
      </c>
      <c r="S364">
        <v>9.3755702579999998</v>
      </c>
      <c r="T364">
        <v>0.13783050899999999</v>
      </c>
      <c r="U364">
        <v>7.6354209999999999E-3</v>
      </c>
    </row>
    <row r="365" spans="1:21" x14ac:dyDescent="0.25">
      <c r="A365" t="s">
        <v>194</v>
      </c>
      <c r="B365" t="s">
        <v>250</v>
      </c>
      <c r="C365">
        <v>22.064721389999999</v>
      </c>
      <c r="D365">
        <v>7.024351598</v>
      </c>
      <c r="E365">
        <v>2173.1302799999999</v>
      </c>
      <c r="F365">
        <v>2.6333911890000001</v>
      </c>
      <c r="G365">
        <v>2421.821731</v>
      </c>
      <c r="H365">
        <v>1873.2097269999999</v>
      </c>
      <c r="I365">
        <v>9228.4507209999992</v>
      </c>
      <c r="J365">
        <v>13480.965099999999</v>
      </c>
      <c r="K365">
        <v>31.75477669</v>
      </c>
      <c r="L365">
        <v>43.88289949</v>
      </c>
      <c r="M365">
        <v>8.6580159000000004E-2</v>
      </c>
      <c r="N365">
        <v>0.47868892499999999</v>
      </c>
      <c r="O365">
        <v>9.4748543539999996</v>
      </c>
      <c r="P365">
        <v>10.502633019999999</v>
      </c>
      <c r="Q365">
        <v>3.3538309999999998E-3</v>
      </c>
      <c r="R365">
        <v>8.2021201759999993</v>
      </c>
      <c r="S365">
        <v>11.198196299999999</v>
      </c>
      <c r="T365">
        <v>0.19335551500000001</v>
      </c>
      <c r="U365">
        <v>4.9743019999999999E-3</v>
      </c>
    </row>
    <row r="366" spans="1:21" x14ac:dyDescent="0.25">
      <c r="A366" t="s">
        <v>195</v>
      </c>
      <c r="B366" t="s">
        <v>250</v>
      </c>
      <c r="C366">
        <v>14.49746184</v>
      </c>
      <c r="D366">
        <v>16.145739389999999</v>
      </c>
      <c r="E366">
        <v>1880.543719</v>
      </c>
      <c r="F366">
        <v>3.1637060840000002</v>
      </c>
      <c r="G366">
        <v>2887.1582290000001</v>
      </c>
      <c r="H366">
        <v>1815.751747</v>
      </c>
      <c r="I366">
        <v>13475.917509999999</v>
      </c>
      <c r="J366">
        <v>10169.017900000001</v>
      </c>
      <c r="K366">
        <v>29.81251645</v>
      </c>
      <c r="L366">
        <v>28.826122380000001</v>
      </c>
      <c r="M366">
        <v>9.0841455000000002E-2</v>
      </c>
      <c r="N366">
        <v>0.51926578400000001</v>
      </c>
      <c r="O366">
        <v>10.86056767</v>
      </c>
      <c r="P366">
        <v>14.372369389999999</v>
      </c>
      <c r="Q366">
        <v>3.8473280000000001E-3</v>
      </c>
      <c r="R366">
        <v>8.754724736</v>
      </c>
      <c r="S366">
        <v>7.360430698</v>
      </c>
      <c r="T366">
        <v>0.15279807500000001</v>
      </c>
      <c r="U366">
        <v>2.9686420000000001E-3</v>
      </c>
    </row>
    <row r="367" spans="1:21" x14ac:dyDescent="0.25">
      <c r="A367" t="s">
        <v>196</v>
      </c>
      <c r="B367" t="s">
        <v>250</v>
      </c>
      <c r="C367">
        <v>14.089004600000001</v>
      </c>
      <c r="D367">
        <v>20.721083549999999</v>
      </c>
      <c r="E367">
        <v>2368.4252430000001</v>
      </c>
      <c r="F367">
        <v>5.7648013440000003</v>
      </c>
      <c r="G367">
        <v>2441.3370880000002</v>
      </c>
      <c r="H367">
        <v>1358.537898</v>
      </c>
      <c r="I367">
        <v>9554.0687500000004</v>
      </c>
      <c r="J367">
        <v>16465.644899999999</v>
      </c>
      <c r="K367">
        <v>27.332697840000002</v>
      </c>
      <c r="L367">
        <v>36.21571118</v>
      </c>
      <c r="M367">
        <v>0.13378968599999999</v>
      </c>
      <c r="N367">
        <v>0.50089320100000001</v>
      </c>
      <c r="O367">
        <v>10.768955910000001</v>
      </c>
      <c r="P367">
        <v>24.18414658</v>
      </c>
      <c r="Q367">
        <v>3.1085349999999999E-3</v>
      </c>
      <c r="R367">
        <v>11.42115237</v>
      </c>
      <c r="S367">
        <v>10.748114770000001</v>
      </c>
      <c r="T367">
        <v>0.12788491099999999</v>
      </c>
      <c r="U367">
        <v>8.1731500000000006E-3</v>
      </c>
    </row>
    <row r="368" spans="1:21" x14ac:dyDescent="0.25">
      <c r="A368" t="s">
        <v>197</v>
      </c>
      <c r="B368" t="s">
        <v>250</v>
      </c>
      <c r="C368">
        <v>20.555139270000002</v>
      </c>
      <c r="D368">
        <v>10.931569659999999</v>
      </c>
      <c r="E368">
        <v>1896.0484710000001</v>
      </c>
      <c r="F368">
        <v>5.4553697449999996</v>
      </c>
      <c r="G368">
        <v>1909.4064949999999</v>
      </c>
      <c r="H368">
        <v>1315.0657940000001</v>
      </c>
      <c r="I368">
        <v>6758.965236</v>
      </c>
      <c r="J368">
        <v>17364.93446</v>
      </c>
      <c r="K368">
        <v>29.300730349999998</v>
      </c>
      <c r="L368">
        <v>38.941873520000001</v>
      </c>
      <c r="M368">
        <v>9.4132591000000002E-2</v>
      </c>
      <c r="N368">
        <v>0.41885645300000002</v>
      </c>
      <c r="O368">
        <v>7.1007534019999996</v>
      </c>
      <c r="P368">
        <v>11.56385113</v>
      </c>
      <c r="Q368">
        <v>3.7506789999999998E-3</v>
      </c>
      <c r="R368">
        <v>7.2346927350000003</v>
      </c>
      <c r="S368">
        <v>10.80098227</v>
      </c>
      <c r="T368">
        <v>0.106484126</v>
      </c>
      <c r="U368">
        <v>2.9886460000000002E-3</v>
      </c>
    </row>
    <row r="369" spans="1:21" x14ac:dyDescent="0.25">
      <c r="A369" t="s">
        <v>198</v>
      </c>
      <c r="B369" t="s">
        <v>250</v>
      </c>
      <c r="C369">
        <v>26.71670864</v>
      </c>
      <c r="D369">
        <v>5.7786340520000001</v>
      </c>
      <c r="E369">
        <v>2337.7232290000002</v>
      </c>
      <c r="F369">
        <v>4.6818689689999999</v>
      </c>
      <c r="G369">
        <v>1778.1975809999999</v>
      </c>
      <c r="H369">
        <v>939.80408560000001</v>
      </c>
      <c r="I369">
        <v>5803.9798339999998</v>
      </c>
      <c r="J369">
        <v>18628.13754</v>
      </c>
      <c r="K369">
        <v>33.045863109999999</v>
      </c>
      <c r="L369">
        <v>70.253749470000002</v>
      </c>
      <c r="M369">
        <v>0.112524337</v>
      </c>
      <c r="N369">
        <v>0.89061871100000001</v>
      </c>
      <c r="O369">
        <v>8.5480771309999994</v>
      </c>
      <c r="P369">
        <v>8.9332139000000002</v>
      </c>
      <c r="Q369">
        <v>3.8708140000000002E-3</v>
      </c>
      <c r="R369">
        <v>7.6036661859999999</v>
      </c>
      <c r="S369">
        <v>11.292418939999999</v>
      </c>
      <c r="T369">
        <v>7.3602915000000005E-2</v>
      </c>
      <c r="U369">
        <v>1.67964E-3</v>
      </c>
    </row>
    <row r="370" spans="1:21" x14ac:dyDescent="0.25">
      <c r="A370" t="s">
        <v>199</v>
      </c>
      <c r="B370" t="s">
        <v>250</v>
      </c>
      <c r="C370">
        <v>16.116592149999999</v>
      </c>
      <c r="D370">
        <v>6.1160510730000004</v>
      </c>
      <c r="E370">
        <v>2278.7820379999998</v>
      </c>
      <c r="F370">
        <v>7.9007870310000001</v>
      </c>
      <c r="G370">
        <v>1807.972133</v>
      </c>
      <c r="H370">
        <v>1198.501493</v>
      </c>
      <c r="I370">
        <v>4972.591829</v>
      </c>
      <c r="J370">
        <v>24159.796170000001</v>
      </c>
      <c r="K370">
        <v>40.262539629999999</v>
      </c>
      <c r="L370">
        <v>49.845890599999997</v>
      </c>
      <c r="M370">
        <v>0.119821466</v>
      </c>
      <c r="N370">
        <v>0.55840470799999997</v>
      </c>
      <c r="O370">
        <v>9.1464634129999993</v>
      </c>
      <c r="P370">
        <v>22.21907861</v>
      </c>
      <c r="Q370">
        <v>7.5125299999999999E-3</v>
      </c>
      <c r="R370">
        <v>3.971142022</v>
      </c>
      <c r="S370">
        <v>14.6168029</v>
      </c>
      <c r="T370">
        <v>0.12642403699999999</v>
      </c>
      <c r="U370">
        <v>2.2217959999999998E-3</v>
      </c>
    </row>
    <row r="371" spans="1:21" x14ac:dyDescent="0.25">
      <c r="A371" t="s">
        <v>200</v>
      </c>
      <c r="B371" t="s">
        <v>250</v>
      </c>
      <c r="C371">
        <v>16.750353919999998</v>
      </c>
      <c r="D371">
        <v>13.245577539999999</v>
      </c>
      <c r="E371">
        <v>2007.677222</v>
      </c>
      <c r="F371">
        <v>2.137414631</v>
      </c>
      <c r="G371">
        <v>2263.1073419999998</v>
      </c>
      <c r="H371">
        <v>1222.364286</v>
      </c>
      <c r="I371">
        <v>7929.5435070000003</v>
      </c>
      <c r="J371">
        <v>12665.509319999999</v>
      </c>
      <c r="K371">
        <v>25.6464654</v>
      </c>
      <c r="L371">
        <v>21.358874</v>
      </c>
      <c r="M371">
        <v>0.10427707</v>
      </c>
      <c r="N371">
        <v>0.39771357699999998</v>
      </c>
      <c r="O371">
        <v>10.159646739999999</v>
      </c>
      <c r="P371">
        <v>18.109385620000001</v>
      </c>
      <c r="Q371">
        <v>2.6913420000000002E-3</v>
      </c>
      <c r="R371">
        <v>10.553268689999999</v>
      </c>
      <c r="S371">
        <v>8.7177942270000006</v>
      </c>
      <c r="T371">
        <v>0.12161638600000001</v>
      </c>
      <c r="U371">
        <v>6.5528950000000004E-3</v>
      </c>
    </row>
    <row r="372" spans="1:21" x14ac:dyDescent="0.25">
      <c r="A372" t="s">
        <v>201</v>
      </c>
      <c r="B372" t="s">
        <v>250</v>
      </c>
      <c r="C372">
        <v>26.926392280000002</v>
      </c>
      <c r="D372">
        <v>11.09799576</v>
      </c>
      <c r="E372">
        <v>3015.1506140000001</v>
      </c>
      <c r="F372">
        <v>3.1279270490000002</v>
      </c>
      <c r="G372">
        <v>2316.8321740000001</v>
      </c>
      <c r="H372">
        <v>1522.6581779999999</v>
      </c>
      <c r="I372">
        <v>7094.1030190000001</v>
      </c>
      <c r="J372">
        <v>18792.777959999999</v>
      </c>
      <c r="K372">
        <v>31.38520553</v>
      </c>
      <c r="L372">
        <v>33.109703699999997</v>
      </c>
      <c r="M372">
        <v>6.7183860999999997E-2</v>
      </c>
      <c r="N372">
        <v>0.33574851300000003</v>
      </c>
      <c r="O372">
        <v>9.0666827390000009</v>
      </c>
      <c r="P372">
        <v>10.166481920000001</v>
      </c>
      <c r="Q372">
        <v>5.7571360000000004E-3</v>
      </c>
      <c r="R372">
        <v>5.9699063710000004</v>
      </c>
      <c r="S372">
        <v>14.30683192</v>
      </c>
      <c r="T372">
        <v>0.14537033199999999</v>
      </c>
      <c r="U372">
        <v>9.2313540000000006E-3</v>
      </c>
    </row>
    <row r="373" spans="1:21" x14ac:dyDescent="0.25">
      <c r="A373" t="s">
        <v>202</v>
      </c>
      <c r="B373" t="s">
        <v>250</v>
      </c>
      <c r="C373">
        <v>17.1645012</v>
      </c>
      <c r="D373">
        <v>11.271967399999999</v>
      </c>
      <c r="E373">
        <v>2011.906174</v>
      </c>
      <c r="F373">
        <v>3.308984981</v>
      </c>
      <c r="G373">
        <v>2559.4234580000002</v>
      </c>
      <c r="H373">
        <v>1477.5515949999999</v>
      </c>
      <c r="I373">
        <v>8835.4441169999991</v>
      </c>
      <c r="J373">
        <v>16376.52059</v>
      </c>
      <c r="K373">
        <v>29.853749709999999</v>
      </c>
      <c r="L373">
        <v>24.947663349999999</v>
      </c>
      <c r="M373">
        <v>7.2576553000000002E-2</v>
      </c>
      <c r="N373">
        <v>0.50121568800000005</v>
      </c>
      <c r="O373">
        <v>10.115726159999999</v>
      </c>
      <c r="P373">
        <v>16.468186490000001</v>
      </c>
      <c r="Q373">
        <v>3.0443599999999999E-3</v>
      </c>
      <c r="R373">
        <v>6.6789049619999998</v>
      </c>
      <c r="S373">
        <v>9.7541318270000001</v>
      </c>
      <c r="T373">
        <v>0.155489871</v>
      </c>
      <c r="U373">
        <v>5.74808E-3</v>
      </c>
    </row>
    <row r="374" spans="1:21" x14ac:dyDescent="0.25">
      <c r="A374" t="s">
        <v>203</v>
      </c>
      <c r="B374" t="s">
        <v>250</v>
      </c>
      <c r="C374">
        <v>15.841052700000001</v>
      </c>
      <c r="D374">
        <v>11.52921928</v>
      </c>
      <c r="E374">
        <v>3061.6985519999998</v>
      </c>
      <c r="F374">
        <v>9.1548483590000007</v>
      </c>
      <c r="G374">
        <v>1994.0805760000001</v>
      </c>
      <c r="H374">
        <v>1120.3164790000001</v>
      </c>
      <c r="I374">
        <v>5922.8679140000004</v>
      </c>
      <c r="J374">
        <v>22875.871999999999</v>
      </c>
      <c r="K374">
        <v>40.231435339999997</v>
      </c>
      <c r="L374">
        <v>63.420594149999999</v>
      </c>
      <c r="M374">
        <v>0.147126444</v>
      </c>
      <c r="N374">
        <v>0.71188329500000003</v>
      </c>
      <c r="O374">
        <v>7.817624071</v>
      </c>
      <c r="P374">
        <v>23.758344229999999</v>
      </c>
      <c r="Q374">
        <v>8.3991320000000001E-3</v>
      </c>
      <c r="R374">
        <v>6.2711882839999999</v>
      </c>
      <c r="S374">
        <v>14.89417824</v>
      </c>
      <c r="T374">
        <v>0.110131697</v>
      </c>
      <c r="U374">
        <v>6.0756830000000001E-3</v>
      </c>
    </row>
    <row r="375" spans="1:21" x14ac:dyDescent="0.25">
      <c r="A375" t="s">
        <v>204</v>
      </c>
      <c r="B375" t="s">
        <v>250</v>
      </c>
      <c r="C375">
        <v>16.018054679999999</v>
      </c>
      <c r="D375">
        <v>16.976307640000002</v>
      </c>
      <c r="E375">
        <v>2100.5218009999999</v>
      </c>
      <c r="F375">
        <v>13.623249469999999</v>
      </c>
      <c r="G375">
        <v>1506.2688439999999</v>
      </c>
      <c r="H375">
        <v>740.87996629999998</v>
      </c>
      <c r="I375">
        <v>6059.7362519999997</v>
      </c>
      <c r="J375">
        <v>16240.59734</v>
      </c>
      <c r="K375">
        <v>40.763012699999997</v>
      </c>
      <c r="L375">
        <v>59.600918110000002</v>
      </c>
      <c r="M375">
        <v>0.168760735</v>
      </c>
      <c r="N375">
        <v>0.73593942199999995</v>
      </c>
      <c r="O375">
        <v>6.5196315870000001</v>
      </c>
      <c r="P375">
        <v>12.541724520000001</v>
      </c>
      <c r="Q375">
        <v>8.9251439999999994E-3</v>
      </c>
      <c r="R375">
        <v>5.0347215900000002</v>
      </c>
      <c r="S375">
        <v>8.7895309820000005</v>
      </c>
      <c r="T375">
        <v>0.102301609</v>
      </c>
      <c r="U375">
        <v>8.0405189999999994E-3</v>
      </c>
    </row>
    <row r="376" spans="1:21" x14ac:dyDescent="0.25">
      <c r="A376" t="s">
        <v>205</v>
      </c>
      <c r="B376" t="s">
        <v>250</v>
      </c>
      <c r="C376">
        <v>13.083221999999999</v>
      </c>
      <c r="D376">
        <v>8.5129564309999992</v>
      </c>
      <c r="E376">
        <v>2462.3564849999998</v>
      </c>
      <c r="F376">
        <v>5.7440541400000003</v>
      </c>
      <c r="G376">
        <v>1932.963021</v>
      </c>
      <c r="H376">
        <v>935.04281900000001</v>
      </c>
      <c r="I376">
        <v>8750.5369429999992</v>
      </c>
      <c r="J376">
        <v>14223.54358</v>
      </c>
      <c r="K376">
        <v>25.70669401</v>
      </c>
      <c r="L376">
        <v>86.938989969999994</v>
      </c>
      <c r="M376">
        <v>0.18724628500000001</v>
      </c>
      <c r="N376">
        <v>0.59703323799999997</v>
      </c>
      <c r="O376">
        <v>7.6192650110000004</v>
      </c>
      <c r="P376">
        <v>21.29832077</v>
      </c>
      <c r="Q376">
        <v>4.4980899999999997E-3</v>
      </c>
      <c r="R376">
        <v>6.8208324410000003</v>
      </c>
      <c r="S376">
        <v>9.7200869329999993</v>
      </c>
      <c r="T376">
        <v>0.120657891</v>
      </c>
      <c r="U376">
        <v>3.4060710000000001E-3</v>
      </c>
    </row>
    <row r="377" spans="1:21" x14ac:dyDescent="0.25">
      <c r="A377" t="s">
        <v>206</v>
      </c>
      <c r="B377" t="s">
        <v>250</v>
      </c>
      <c r="C377">
        <v>16.846579470000002</v>
      </c>
      <c r="D377">
        <v>9.5179758220000004</v>
      </c>
      <c r="E377">
        <v>2262.7397820000001</v>
      </c>
      <c r="F377">
        <v>4.9292523859999999</v>
      </c>
      <c r="G377">
        <v>2067.6093230000001</v>
      </c>
      <c r="H377">
        <v>1423.573177</v>
      </c>
      <c r="I377">
        <v>9913.7007369999992</v>
      </c>
      <c r="J377">
        <v>12968.670770000001</v>
      </c>
      <c r="K377">
        <v>23.045998440000002</v>
      </c>
      <c r="L377">
        <v>32.156707910000002</v>
      </c>
      <c r="M377">
        <v>5.4837865E-2</v>
      </c>
      <c r="N377">
        <v>0.94194789199999995</v>
      </c>
      <c r="O377">
        <v>8.3387080299999994</v>
      </c>
      <c r="P377">
        <v>12.731742499999999</v>
      </c>
      <c r="Q377">
        <v>5.8280049999999998E-3</v>
      </c>
      <c r="R377">
        <v>5.3863088960000001</v>
      </c>
      <c r="S377">
        <v>10.484882280000001</v>
      </c>
      <c r="T377">
        <v>0.16444304200000001</v>
      </c>
      <c r="U377">
        <v>2.098946E-3</v>
      </c>
    </row>
    <row r="378" spans="1:21" x14ac:dyDescent="0.25">
      <c r="A378" t="s">
        <v>207</v>
      </c>
      <c r="B378" t="s">
        <v>250</v>
      </c>
      <c r="C378">
        <v>16.594116889999999</v>
      </c>
      <c r="D378">
        <v>13.373447779999999</v>
      </c>
      <c r="E378">
        <v>1654.2026679999999</v>
      </c>
      <c r="F378">
        <v>3.0587747329999999</v>
      </c>
      <c r="G378">
        <v>2808.9348719999998</v>
      </c>
      <c r="H378">
        <v>1454.8214579999999</v>
      </c>
      <c r="I378">
        <v>9930.1813239999992</v>
      </c>
      <c r="J378">
        <v>7524.2399560000003</v>
      </c>
      <c r="K378">
        <v>19.819763429999998</v>
      </c>
      <c r="L378">
        <v>19.594944590000001</v>
      </c>
      <c r="M378">
        <v>8.8022999000000005E-2</v>
      </c>
      <c r="N378">
        <v>0.237354812</v>
      </c>
      <c r="O378">
        <v>10.975664650000001</v>
      </c>
      <c r="P378">
        <v>13.220100609999999</v>
      </c>
      <c r="Q378">
        <v>1.7162996E-2</v>
      </c>
      <c r="R378">
        <v>19.897587089999998</v>
      </c>
      <c r="S378">
        <v>3.2714880659999999</v>
      </c>
      <c r="T378">
        <v>0.13451195199999999</v>
      </c>
      <c r="U378">
        <v>5.0238419999999997E-3</v>
      </c>
    </row>
    <row r="379" spans="1:21" x14ac:dyDescent="0.25">
      <c r="A379" t="s">
        <v>208</v>
      </c>
      <c r="B379" t="s">
        <v>250</v>
      </c>
      <c r="C379">
        <v>16.478957019999999</v>
      </c>
      <c r="D379">
        <v>10.254020410000001</v>
      </c>
      <c r="E379">
        <v>1703.7283050000001</v>
      </c>
      <c r="F379">
        <v>2.5734842630000001</v>
      </c>
      <c r="G379">
        <v>2059.5921600000001</v>
      </c>
      <c r="H379">
        <v>1474.0256710000001</v>
      </c>
      <c r="I379">
        <v>7594.7459159999999</v>
      </c>
      <c r="J379">
        <v>11010.298349999999</v>
      </c>
      <c r="K379">
        <v>19.05227202</v>
      </c>
      <c r="L379">
        <v>24.306121579999999</v>
      </c>
      <c r="M379">
        <v>7.6939069999999998E-2</v>
      </c>
      <c r="N379">
        <v>0.24817779100000001</v>
      </c>
      <c r="O379">
        <v>7.3561890500000002</v>
      </c>
      <c r="P379">
        <v>9.5641731790000009</v>
      </c>
      <c r="Q379">
        <v>3.3780640000000001E-3</v>
      </c>
      <c r="R379">
        <v>12.209039580000001</v>
      </c>
      <c r="S379">
        <v>5.6132017120000004</v>
      </c>
      <c r="T379">
        <v>0.13580197199999999</v>
      </c>
      <c r="U379">
        <v>5.9711160000000003E-3</v>
      </c>
    </row>
    <row r="380" spans="1:21" x14ac:dyDescent="0.25">
      <c r="A380" t="s">
        <v>209</v>
      </c>
      <c r="B380" t="s">
        <v>250</v>
      </c>
      <c r="C380">
        <v>20.647651450000001</v>
      </c>
      <c r="D380">
        <v>8.5801589230000008</v>
      </c>
      <c r="E380">
        <v>4083.5742110000001</v>
      </c>
      <c r="F380">
        <v>11.941134569999999</v>
      </c>
      <c r="G380">
        <v>2267.4255090000001</v>
      </c>
      <c r="H380">
        <v>1116.7458340000001</v>
      </c>
      <c r="I380">
        <v>6192.1606670000001</v>
      </c>
      <c r="J380">
        <v>21601.883180000001</v>
      </c>
      <c r="K380">
        <v>48.079129899999998</v>
      </c>
      <c r="L380">
        <v>53.85712822</v>
      </c>
      <c r="M380">
        <v>0.14603185900000001</v>
      </c>
      <c r="N380">
        <v>0.56422381700000002</v>
      </c>
      <c r="O380">
        <v>7.4596714769999997</v>
      </c>
      <c r="P380">
        <v>20.0096472</v>
      </c>
      <c r="Q380">
        <v>1.2011516E-2</v>
      </c>
      <c r="R380">
        <v>6.0791563929999999</v>
      </c>
      <c r="S380">
        <v>16.530634129999999</v>
      </c>
      <c r="T380">
        <v>0.10475511</v>
      </c>
      <c r="U380">
        <v>7.3257369999999997E-3</v>
      </c>
    </row>
    <row r="381" spans="1:21" x14ac:dyDescent="0.25">
      <c r="A381" t="s">
        <v>210</v>
      </c>
      <c r="B381" t="s">
        <v>250</v>
      </c>
      <c r="C381">
        <v>27.95869686</v>
      </c>
      <c r="D381">
        <v>15.09249436</v>
      </c>
      <c r="E381">
        <v>3103.740503</v>
      </c>
      <c r="F381">
        <v>4.9401303710000004</v>
      </c>
      <c r="G381">
        <v>2503.4951409999999</v>
      </c>
      <c r="H381">
        <v>1455.287701</v>
      </c>
      <c r="I381">
        <v>9002.9376840000004</v>
      </c>
      <c r="J381">
        <v>19543.703539999999</v>
      </c>
      <c r="K381">
        <v>29.799693529999999</v>
      </c>
      <c r="L381">
        <v>32.74822906</v>
      </c>
      <c r="M381">
        <v>9.6428879999999995E-2</v>
      </c>
      <c r="N381">
        <v>0.45732867599999999</v>
      </c>
      <c r="O381">
        <v>10.072173899999999</v>
      </c>
      <c r="P381">
        <v>22.948831269999999</v>
      </c>
      <c r="Q381">
        <v>5.2052909999999999E-3</v>
      </c>
      <c r="R381">
        <v>10.98082176</v>
      </c>
      <c r="S381">
        <v>13.48784023</v>
      </c>
      <c r="T381">
        <v>0.161462629</v>
      </c>
      <c r="U381">
        <v>7.5869450000000003E-3</v>
      </c>
    </row>
    <row r="382" spans="1:21" x14ac:dyDescent="0.25">
      <c r="A382" t="s">
        <v>211</v>
      </c>
      <c r="B382" t="s">
        <v>250</v>
      </c>
      <c r="C382">
        <v>14.4714762</v>
      </c>
      <c r="D382">
        <v>12.35602128</v>
      </c>
      <c r="E382">
        <v>2567.4277929999998</v>
      </c>
      <c r="F382">
        <v>4.7799002579999996</v>
      </c>
      <c r="G382">
        <v>2144.1395309999998</v>
      </c>
      <c r="H382">
        <v>968.8106914</v>
      </c>
      <c r="I382">
        <v>8191.4142529999999</v>
      </c>
      <c r="J382">
        <v>15188.896479999999</v>
      </c>
      <c r="K382">
        <v>28.063573680000001</v>
      </c>
      <c r="L382">
        <v>29.373096</v>
      </c>
      <c r="M382">
        <v>0.115011958</v>
      </c>
      <c r="N382">
        <v>0.45410335299999999</v>
      </c>
      <c r="O382">
        <v>8.3823518989999997</v>
      </c>
      <c r="P382">
        <v>13.96422228</v>
      </c>
      <c r="Q382">
        <v>4.8139150000000002E-3</v>
      </c>
      <c r="R382">
        <v>6.1615207170000001</v>
      </c>
      <c r="S382">
        <v>9.4554623660000008</v>
      </c>
      <c r="T382">
        <v>0.14955843999999999</v>
      </c>
      <c r="U382">
        <v>8.365127E-3</v>
      </c>
    </row>
    <row r="383" spans="1:21" x14ac:dyDescent="0.25">
      <c r="A383" t="s">
        <v>212</v>
      </c>
      <c r="B383" t="s">
        <v>250</v>
      </c>
      <c r="C383">
        <v>19.90290104</v>
      </c>
      <c r="D383">
        <v>11.35589833</v>
      </c>
      <c r="E383">
        <v>2420.5755669999999</v>
      </c>
      <c r="F383">
        <v>4.8607986380000003</v>
      </c>
      <c r="G383">
        <v>2310.7247240000002</v>
      </c>
      <c r="H383">
        <v>1181.341091</v>
      </c>
      <c r="I383">
        <v>7485.377579</v>
      </c>
      <c r="J383">
        <v>15040.758970000001</v>
      </c>
      <c r="K383">
        <v>27.886689390000001</v>
      </c>
      <c r="L383">
        <v>35.494511670000001</v>
      </c>
      <c r="M383">
        <v>0.16562457799999999</v>
      </c>
      <c r="N383">
        <v>0.61657698999999999</v>
      </c>
      <c r="O383">
        <v>9.0143639830000009</v>
      </c>
      <c r="P383">
        <v>25.23684673</v>
      </c>
      <c r="Q383">
        <v>4.6443200000000004E-3</v>
      </c>
      <c r="R383">
        <v>10.960179119999999</v>
      </c>
      <c r="S383">
        <v>9.1131277260000001</v>
      </c>
      <c r="T383">
        <v>0.12108089499999999</v>
      </c>
      <c r="U383">
        <v>7.7757800000000004E-3</v>
      </c>
    </row>
    <row r="384" spans="1:21" x14ac:dyDescent="0.25">
      <c r="A384" t="s">
        <v>213</v>
      </c>
      <c r="B384" t="s">
        <v>250</v>
      </c>
      <c r="C384">
        <v>18.813484819999999</v>
      </c>
      <c r="D384">
        <v>20.18039988</v>
      </c>
      <c r="E384">
        <v>1960.2988250000001</v>
      </c>
      <c r="F384">
        <v>4.8427611510000004</v>
      </c>
      <c r="G384">
        <v>2670.8444880000002</v>
      </c>
      <c r="H384">
        <v>1738.8397709999999</v>
      </c>
      <c r="I384">
        <v>8780.4127320000007</v>
      </c>
      <c r="J384">
        <v>9514.4396770000003</v>
      </c>
      <c r="K384">
        <v>24.10828879</v>
      </c>
      <c r="L384">
        <v>20.411375199999998</v>
      </c>
      <c r="M384">
        <v>0.114667396</v>
      </c>
      <c r="N384">
        <v>0.51355234800000005</v>
      </c>
      <c r="O384">
        <v>10.073547960000001</v>
      </c>
      <c r="P384">
        <v>21.8082587</v>
      </c>
      <c r="Q384">
        <v>6.3717019999999999E-3</v>
      </c>
      <c r="R384">
        <v>15.30061643</v>
      </c>
      <c r="S384">
        <v>3.9035788760000001</v>
      </c>
      <c r="T384">
        <v>0.147538477</v>
      </c>
      <c r="U384">
        <v>5.2778249999999999E-3</v>
      </c>
    </row>
    <row r="385" spans="1:21" x14ac:dyDescent="0.25">
      <c r="A385" t="s">
        <v>214</v>
      </c>
      <c r="B385" t="s">
        <v>250</v>
      </c>
      <c r="C385">
        <v>9.8592381919999994</v>
      </c>
      <c r="D385">
        <v>19.22101692</v>
      </c>
      <c r="E385">
        <v>1386.154192</v>
      </c>
      <c r="F385">
        <v>2.7063844920000002</v>
      </c>
      <c r="G385">
        <v>2350.1911340000001</v>
      </c>
      <c r="H385">
        <v>1963.233121</v>
      </c>
      <c r="I385">
        <v>11677.83971</v>
      </c>
      <c r="J385">
        <v>8550.7865629999997</v>
      </c>
      <c r="K385">
        <v>23.193941550000002</v>
      </c>
      <c r="L385">
        <v>24.24758847</v>
      </c>
      <c r="M385">
        <v>8.8004151000000003E-2</v>
      </c>
      <c r="N385">
        <v>0.26377095299999997</v>
      </c>
      <c r="O385">
        <v>12.12583235</v>
      </c>
      <c r="P385">
        <v>11.79577158</v>
      </c>
      <c r="Q385">
        <v>2.8920510000000001E-3</v>
      </c>
      <c r="R385">
        <v>10.14115498</v>
      </c>
      <c r="S385">
        <v>5.0984506649999997</v>
      </c>
      <c r="T385">
        <v>0.16352355599999999</v>
      </c>
      <c r="U385">
        <v>5.8213329999999997E-3</v>
      </c>
    </row>
    <row r="386" spans="1:21" x14ac:dyDescent="0.25">
      <c r="A386" t="s">
        <v>215</v>
      </c>
      <c r="B386" t="s">
        <v>250</v>
      </c>
      <c r="C386">
        <v>25.347401609999999</v>
      </c>
      <c r="D386">
        <v>11.009596869999999</v>
      </c>
      <c r="E386">
        <v>3939.6541029999998</v>
      </c>
      <c r="F386">
        <v>4.4409873769999999</v>
      </c>
      <c r="G386">
        <v>1761.724622</v>
      </c>
      <c r="H386">
        <v>1502.5542109999999</v>
      </c>
      <c r="I386">
        <v>5225.274856</v>
      </c>
      <c r="J386">
        <v>27855.355820000001</v>
      </c>
      <c r="K386">
        <v>32.273275060000003</v>
      </c>
      <c r="L386">
        <v>49.995696379999998</v>
      </c>
      <c r="M386">
        <v>8.8306132999999995E-2</v>
      </c>
      <c r="N386">
        <v>0.65725450500000004</v>
      </c>
      <c r="O386">
        <v>7.6752907830000003</v>
      </c>
      <c r="P386">
        <v>9.407053007</v>
      </c>
      <c r="Q386">
        <v>4.5975160000000003E-3</v>
      </c>
      <c r="R386">
        <v>5.065217262</v>
      </c>
      <c r="S386">
        <v>18.123018869999999</v>
      </c>
      <c r="T386">
        <v>0.14262730000000001</v>
      </c>
      <c r="U386">
        <v>8.7063869999999995E-3</v>
      </c>
    </row>
    <row r="387" spans="1:21" x14ac:dyDescent="0.25">
      <c r="A387" t="s">
        <v>216</v>
      </c>
      <c r="B387" t="s">
        <v>250</v>
      </c>
      <c r="C387">
        <v>27.49944648</v>
      </c>
      <c r="D387">
        <v>11.29570406</v>
      </c>
      <c r="E387">
        <v>3489.5204159999998</v>
      </c>
      <c r="F387">
        <v>3.477370294</v>
      </c>
      <c r="G387">
        <v>2142.0199160000002</v>
      </c>
      <c r="H387">
        <v>1450.837176</v>
      </c>
      <c r="I387">
        <v>7813.7440360000001</v>
      </c>
      <c r="J387">
        <v>23028.231919999998</v>
      </c>
      <c r="K387">
        <v>23.74003433</v>
      </c>
      <c r="L387">
        <v>30.704390799999999</v>
      </c>
      <c r="M387">
        <v>9.3977353E-2</v>
      </c>
      <c r="N387">
        <v>0.52399890100000002</v>
      </c>
      <c r="O387">
        <v>9.2263833549999994</v>
      </c>
      <c r="P387">
        <v>15.616219660000001</v>
      </c>
      <c r="Q387">
        <v>1.9615549999999998E-3</v>
      </c>
      <c r="R387">
        <v>8.6200827090000001</v>
      </c>
      <c r="S387">
        <v>16.164468750000001</v>
      </c>
      <c r="T387">
        <v>0.14333084200000001</v>
      </c>
      <c r="U387">
        <v>6.0192049999999997E-3</v>
      </c>
    </row>
    <row r="388" spans="1:21" x14ac:dyDescent="0.25">
      <c r="A388" t="s">
        <v>217</v>
      </c>
      <c r="B388" t="s">
        <v>250</v>
      </c>
      <c r="C388">
        <v>23.329748500000001</v>
      </c>
      <c r="D388">
        <v>9.3726062169999995</v>
      </c>
      <c r="E388">
        <v>3762.3152020000002</v>
      </c>
      <c r="F388">
        <v>51.070994509999998</v>
      </c>
      <c r="G388">
        <v>2679.3383909999998</v>
      </c>
      <c r="H388">
        <v>1296.1395190000001</v>
      </c>
      <c r="I388">
        <v>6051.0228989999996</v>
      </c>
      <c r="J388">
        <v>32675.788489999999</v>
      </c>
      <c r="K388">
        <v>119.56694039999999</v>
      </c>
      <c r="L388">
        <v>51.6553094</v>
      </c>
      <c r="M388">
        <v>0.27104260600000002</v>
      </c>
      <c r="N388">
        <v>0.96115500399999998</v>
      </c>
      <c r="O388">
        <v>8.8597152819999998</v>
      </c>
      <c r="P388">
        <v>17.826500070000002</v>
      </c>
      <c r="Q388">
        <v>2.3548704E-2</v>
      </c>
      <c r="R388">
        <v>5.9357618399999996</v>
      </c>
      <c r="S388">
        <v>22.846323689999998</v>
      </c>
      <c r="T388">
        <v>0.1257741</v>
      </c>
      <c r="U388">
        <v>7.6835920000000004E-3</v>
      </c>
    </row>
    <row r="389" spans="1:21" x14ac:dyDescent="0.25">
      <c r="A389" t="s">
        <v>218</v>
      </c>
      <c r="B389" t="s">
        <v>250</v>
      </c>
      <c r="C389">
        <v>18.939363839999999</v>
      </c>
      <c r="D389">
        <v>13.590948210000001</v>
      </c>
      <c r="E389">
        <v>3570.2229200000002</v>
      </c>
      <c r="F389">
        <v>5.6891529370000002</v>
      </c>
      <c r="G389">
        <v>2074.6252909999998</v>
      </c>
      <c r="H389">
        <v>1029.3954490000001</v>
      </c>
      <c r="I389">
        <v>5724.7824289999999</v>
      </c>
      <c r="J389">
        <v>20526.020270000001</v>
      </c>
      <c r="K389">
        <v>23.867862540000001</v>
      </c>
      <c r="L389">
        <v>44.981650340000002</v>
      </c>
      <c r="M389">
        <v>0.11574265</v>
      </c>
      <c r="N389">
        <v>0.413839715</v>
      </c>
      <c r="O389">
        <v>7.6453059799999998</v>
      </c>
      <c r="P389">
        <v>21.70112353</v>
      </c>
      <c r="Q389">
        <v>4.9657879999999996E-3</v>
      </c>
      <c r="R389">
        <v>4.6423949660000003</v>
      </c>
      <c r="S389">
        <v>14.456578990000001</v>
      </c>
      <c r="T389">
        <v>0.11637573399999999</v>
      </c>
      <c r="U389">
        <v>9.4576920000000002E-3</v>
      </c>
    </row>
    <row r="390" spans="1:21" x14ac:dyDescent="0.25">
      <c r="A390" t="s">
        <v>219</v>
      </c>
      <c r="B390" t="s">
        <v>250</v>
      </c>
      <c r="C390">
        <v>21.26393676</v>
      </c>
      <c r="D390">
        <v>8.6382280169999994</v>
      </c>
      <c r="E390">
        <v>3047.566296</v>
      </c>
      <c r="F390">
        <v>4.5884738780000003</v>
      </c>
      <c r="G390">
        <v>2259.752563</v>
      </c>
      <c r="H390">
        <v>1256.8960139999999</v>
      </c>
      <c r="I390">
        <v>6945.1327449999999</v>
      </c>
      <c r="J390">
        <v>18828.740989999998</v>
      </c>
      <c r="K390">
        <v>29.000051450000001</v>
      </c>
      <c r="L390">
        <v>39.252081709999999</v>
      </c>
      <c r="M390">
        <v>0.114926321</v>
      </c>
      <c r="N390">
        <v>0.51753736100000003</v>
      </c>
      <c r="O390">
        <v>8.0693801660000002</v>
      </c>
      <c r="P390">
        <v>12.714149040000001</v>
      </c>
      <c r="Q390">
        <v>4.3266310000000001E-3</v>
      </c>
      <c r="R390">
        <v>6.2384900160000001</v>
      </c>
      <c r="S390">
        <v>12.376195299999999</v>
      </c>
      <c r="T390">
        <v>0.127984085</v>
      </c>
      <c r="U390">
        <v>3.7568229999999998E-3</v>
      </c>
    </row>
    <row r="391" spans="1:21" x14ac:dyDescent="0.25">
      <c r="A391" t="s">
        <v>220</v>
      </c>
      <c r="B391" t="s">
        <v>250</v>
      </c>
      <c r="C391">
        <v>28.459382529999999</v>
      </c>
      <c r="D391">
        <v>8.9975736150000003</v>
      </c>
      <c r="E391">
        <v>4315.0786509999998</v>
      </c>
      <c r="F391">
        <v>6.0044448279999996</v>
      </c>
      <c r="G391">
        <v>2499.3234339999999</v>
      </c>
      <c r="H391">
        <v>1220.012669</v>
      </c>
      <c r="I391">
        <v>6563.2563220000002</v>
      </c>
      <c r="J391">
        <v>26573.446790000002</v>
      </c>
      <c r="K391">
        <v>34.25731193</v>
      </c>
      <c r="L391">
        <v>40.509119650000002</v>
      </c>
      <c r="M391">
        <v>0.141538254</v>
      </c>
      <c r="N391">
        <v>0.46738837100000002</v>
      </c>
      <c r="O391">
        <v>8.9371872010000004</v>
      </c>
      <c r="P391">
        <v>22.577589029999999</v>
      </c>
      <c r="Q391">
        <v>6.3927230000000003E-3</v>
      </c>
      <c r="R391">
        <v>4.8714868950000003</v>
      </c>
      <c r="S391">
        <v>20.136515800000002</v>
      </c>
      <c r="T391">
        <v>0.16423364400000001</v>
      </c>
      <c r="U391">
        <v>6.0669169999999998E-3</v>
      </c>
    </row>
    <row r="392" spans="1:21" x14ac:dyDescent="0.25">
      <c r="A392" t="s">
        <v>221</v>
      </c>
      <c r="B392" t="s">
        <v>250</v>
      </c>
      <c r="C392">
        <v>17.366171739999999</v>
      </c>
      <c r="D392">
        <v>6.4303044680000001</v>
      </c>
      <c r="E392">
        <v>2313.924818</v>
      </c>
      <c r="F392">
        <v>20.846463159999999</v>
      </c>
      <c r="G392">
        <v>2337.7768729999998</v>
      </c>
      <c r="H392">
        <v>1916.7602099999999</v>
      </c>
      <c r="I392">
        <v>9491.7303929999998</v>
      </c>
      <c r="J392">
        <v>14714.708140000001</v>
      </c>
      <c r="K392">
        <v>59.963820009999999</v>
      </c>
      <c r="L392">
        <v>40.889836789999997</v>
      </c>
      <c r="M392">
        <v>0.170414343</v>
      </c>
      <c r="N392">
        <v>0.67139144699999997</v>
      </c>
      <c r="O392">
        <v>9.6464694990000002</v>
      </c>
      <c r="P392">
        <v>11.875764009999999</v>
      </c>
      <c r="Q392">
        <v>9.8824910000000002E-3</v>
      </c>
      <c r="R392">
        <v>5.9691267720000001</v>
      </c>
      <c r="S392">
        <v>11.601948200000001</v>
      </c>
      <c r="T392">
        <v>0.153764979</v>
      </c>
      <c r="U392">
        <v>6.948676E-3</v>
      </c>
    </row>
    <row r="393" spans="1:21" x14ac:dyDescent="0.25">
      <c r="A393" t="s">
        <v>222</v>
      </c>
      <c r="B393" t="s">
        <v>250</v>
      </c>
      <c r="C393">
        <v>23.87414154</v>
      </c>
      <c r="D393">
        <v>11.40498917</v>
      </c>
      <c r="E393">
        <v>3380.6221310000001</v>
      </c>
      <c r="F393">
        <v>4.0081745360000003</v>
      </c>
      <c r="G393">
        <v>2434.9050390000002</v>
      </c>
      <c r="H393">
        <v>1654.1327630000001</v>
      </c>
      <c r="I393">
        <v>6908.7042590000001</v>
      </c>
      <c r="J393">
        <v>22341.923930000001</v>
      </c>
      <c r="K393">
        <v>31.83580589</v>
      </c>
      <c r="L393">
        <v>31.833742059999999</v>
      </c>
      <c r="M393">
        <v>7.4714593999999995E-2</v>
      </c>
      <c r="N393">
        <v>0.46028712700000002</v>
      </c>
      <c r="O393">
        <v>9.4668768879999998</v>
      </c>
      <c r="P393">
        <v>15.291461590000001</v>
      </c>
      <c r="Q393">
        <v>5.2820649999999999E-3</v>
      </c>
      <c r="R393">
        <v>4.6445921710000002</v>
      </c>
      <c r="S393">
        <v>14.750533969999999</v>
      </c>
      <c r="T393">
        <v>0.170588145</v>
      </c>
      <c r="U393">
        <v>4.8714120000000003E-3</v>
      </c>
    </row>
    <row r="394" spans="1:21" x14ac:dyDescent="0.25">
      <c r="A394" t="s">
        <v>223</v>
      </c>
      <c r="B394" t="s">
        <v>250</v>
      </c>
      <c r="C394">
        <v>16.74391718</v>
      </c>
      <c r="D394">
        <v>12.273767790000001</v>
      </c>
      <c r="E394">
        <v>2380.375591</v>
      </c>
      <c r="F394">
        <v>3.6213632480000002</v>
      </c>
      <c r="G394">
        <v>2678.2112059999999</v>
      </c>
      <c r="H394">
        <v>1248.9044690000001</v>
      </c>
      <c r="I394">
        <v>9601.5564400000003</v>
      </c>
      <c r="J394">
        <v>16032.84748</v>
      </c>
      <c r="K394">
        <v>23.949895869999999</v>
      </c>
      <c r="L394">
        <v>36.267580260000003</v>
      </c>
      <c r="M394">
        <v>6.3736130000000002E-2</v>
      </c>
      <c r="N394">
        <v>0.53299956500000001</v>
      </c>
      <c r="O394">
        <v>11.670688139999999</v>
      </c>
      <c r="P394">
        <v>12.83958709</v>
      </c>
      <c r="Q394">
        <v>3.6706099999999999E-3</v>
      </c>
      <c r="R394">
        <v>8.9058199120000001</v>
      </c>
      <c r="S394">
        <v>10.47547874</v>
      </c>
      <c r="T394">
        <v>0.177665395</v>
      </c>
      <c r="U394">
        <v>1.1145802E-2</v>
      </c>
    </row>
    <row r="395" spans="1:21" x14ac:dyDescent="0.25">
      <c r="A395" t="s">
        <v>224</v>
      </c>
      <c r="B395" t="s">
        <v>250</v>
      </c>
      <c r="C395">
        <v>18.017970040000002</v>
      </c>
      <c r="D395">
        <v>7.9159160110000002</v>
      </c>
      <c r="E395">
        <v>2214.7863809999999</v>
      </c>
      <c r="F395">
        <v>2.63986725</v>
      </c>
      <c r="G395">
        <v>2011.5451780000001</v>
      </c>
      <c r="H395">
        <v>1540.109747</v>
      </c>
      <c r="I395">
        <v>6548.8805000000002</v>
      </c>
      <c r="J395">
        <v>22854.238990000002</v>
      </c>
      <c r="K395">
        <v>26.900079850000001</v>
      </c>
      <c r="L395">
        <v>37.230729320000002</v>
      </c>
      <c r="M395">
        <v>6.9392497999999997E-2</v>
      </c>
      <c r="N395">
        <v>0.34849551600000001</v>
      </c>
      <c r="O395">
        <v>8.1908845330000002</v>
      </c>
      <c r="P395">
        <v>10.97259953</v>
      </c>
      <c r="Q395">
        <v>5.0254679999999999E-3</v>
      </c>
      <c r="R395">
        <v>2.733252083</v>
      </c>
      <c r="S395">
        <v>14.59243831</v>
      </c>
      <c r="T395">
        <v>0.29139262199999999</v>
      </c>
      <c r="U395">
        <v>6.7620479999999997E-3</v>
      </c>
    </row>
    <row r="396" spans="1:21" x14ac:dyDescent="0.25">
      <c r="A396" t="s">
        <v>225</v>
      </c>
      <c r="B396" t="s">
        <v>250</v>
      </c>
      <c r="C396">
        <v>16.041536140000002</v>
      </c>
      <c r="D396">
        <v>13.65297765</v>
      </c>
      <c r="E396">
        <v>2044.6499060000001</v>
      </c>
      <c r="F396">
        <v>3.4770831119999999</v>
      </c>
      <c r="G396">
        <v>2259.4641059999999</v>
      </c>
      <c r="H396">
        <v>2174.9679110000002</v>
      </c>
      <c r="I396">
        <v>10415.70321</v>
      </c>
      <c r="J396">
        <v>8613.4940889999998</v>
      </c>
      <c r="K396">
        <v>31.345795880000001</v>
      </c>
      <c r="L396">
        <v>25.836853179999999</v>
      </c>
      <c r="M396">
        <v>7.3101473E-2</v>
      </c>
      <c r="N396">
        <v>0.43597633699999999</v>
      </c>
      <c r="O396">
        <v>8.4863435650000003</v>
      </c>
      <c r="P396">
        <v>11.49167943</v>
      </c>
      <c r="Q396">
        <v>4.730008E-3</v>
      </c>
      <c r="R396">
        <v>9.3838804000000007</v>
      </c>
      <c r="S396">
        <v>6.132379791</v>
      </c>
      <c r="T396">
        <v>0.19531336399999999</v>
      </c>
      <c r="U396">
        <v>2.2947273000000001E-2</v>
      </c>
    </row>
    <row r="397" spans="1:21" x14ac:dyDescent="0.25">
      <c r="A397" t="s">
        <v>226</v>
      </c>
      <c r="B397" t="s">
        <v>250</v>
      </c>
      <c r="C397">
        <v>13.62873641</v>
      </c>
      <c r="D397">
        <v>21.901616870000002</v>
      </c>
      <c r="E397">
        <v>1762.0303610000001</v>
      </c>
      <c r="F397">
        <v>1.497846126</v>
      </c>
      <c r="G397">
        <v>3187.1082929999998</v>
      </c>
      <c r="H397">
        <v>2008.1035939999999</v>
      </c>
      <c r="I397">
        <v>13107.19204</v>
      </c>
      <c r="J397">
        <v>10253.439979999999</v>
      </c>
      <c r="K397">
        <v>18.241236879999999</v>
      </c>
      <c r="L397">
        <v>20.104577509999999</v>
      </c>
      <c r="M397">
        <v>7.3286950000000003E-2</v>
      </c>
      <c r="N397">
        <v>0.21742537300000001</v>
      </c>
      <c r="O397">
        <v>10.1821249</v>
      </c>
      <c r="P397">
        <v>29.37169866</v>
      </c>
      <c r="Q397">
        <v>2.256751E-3</v>
      </c>
      <c r="R397">
        <v>10.49550971</v>
      </c>
      <c r="S397">
        <v>5.9103032310000003</v>
      </c>
      <c r="T397">
        <v>0.26377288599999998</v>
      </c>
      <c r="U397">
        <v>4.8261659999999998E-3</v>
      </c>
    </row>
    <row r="398" spans="1:21" x14ac:dyDescent="0.25">
      <c r="A398" t="s">
        <v>227</v>
      </c>
      <c r="B398" t="s">
        <v>250</v>
      </c>
      <c r="C398">
        <v>27.312057379999999</v>
      </c>
      <c r="D398">
        <v>8.7875533220000008</v>
      </c>
      <c r="E398">
        <v>2664.5150530000001</v>
      </c>
      <c r="F398">
        <v>4.3927897920000003</v>
      </c>
      <c r="G398">
        <v>2075.4033519999998</v>
      </c>
      <c r="H398">
        <v>933.43090340000003</v>
      </c>
      <c r="I398">
        <v>5642.6513160000004</v>
      </c>
      <c r="J398">
        <v>28467.947520000002</v>
      </c>
      <c r="K398">
        <v>25.88036967</v>
      </c>
      <c r="L398">
        <v>55.446671950000002</v>
      </c>
      <c r="M398">
        <v>7.7273969999999997E-2</v>
      </c>
      <c r="N398">
        <v>0.52633258500000002</v>
      </c>
      <c r="O398">
        <v>8.340593771</v>
      </c>
      <c r="P398">
        <v>9.7958065740000002</v>
      </c>
      <c r="Q398">
        <v>3.832518E-3</v>
      </c>
      <c r="R398">
        <v>3.0528679990000001</v>
      </c>
      <c r="S398">
        <v>18.724803349999998</v>
      </c>
      <c r="T398">
        <v>0.15067049499999999</v>
      </c>
      <c r="U398">
        <v>5.3303079999999997E-3</v>
      </c>
    </row>
    <row r="399" spans="1:21" x14ac:dyDescent="0.25">
      <c r="A399" t="s">
        <v>228</v>
      </c>
      <c r="B399" t="s">
        <v>250</v>
      </c>
      <c r="C399">
        <v>18.678923860000001</v>
      </c>
      <c r="D399">
        <v>7.9513392979999997</v>
      </c>
      <c r="E399">
        <v>2633.9976579999998</v>
      </c>
      <c r="F399">
        <v>3.1347636419999998</v>
      </c>
      <c r="G399">
        <v>2163.6921600000001</v>
      </c>
      <c r="H399">
        <v>1197.150009</v>
      </c>
      <c r="I399">
        <v>6230.522465</v>
      </c>
      <c r="J399">
        <v>23481.78861</v>
      </c>
      <c r="K399">
        <v>26.704136680000001</v>
      </c>
      <c r="L399">
        <v>39.172177939999997</v>
      </c>
      <c r="M399">
        <v>4.9641850000000001E-2</v>
      </c>
      <c r="N399">
        <v>0.44262406900000001</v>
      </c>
      <c r="O399">
        <v>8.1867473969999995</v>
      </c>
      <c r="P399">
        <v>9.4453700250000008</v>
      </c>
      <c r="Q399">
        <v>3.089007E-3</v>
      </c>
      <c r="R399">
        <v>4.1057270429999999</v>
      </c>
      <c r="S399">
        <v>15.04147811</v>
      </c>
      <c r="T399">
        <v>0.22524596699999999</v>
      </c>
      <c r="U399">
        <v>3.878346E-3</v>
      </c>
    </row>
    <row r="400" spans="1:21" x14ac:dyDescent="0.25">
      <c r="A400" t="s">
        <v>229</v>
      </c>
      <c r="B400" t="s">
        <v>250</v>
      </c>
      <c r="C400">
        <v>20.131724649999999</v>
      </c>
      <c r="D400">
        <v>14.82305989</v>
      </c>
      <c r="E400">
        <v>2596.9504769999999</v>
      </c>
      <c r="F400">
        <v>6.0020209849999997</v>
      </c>
      <c r="G400">
        <v>2091.573637</v>
      </c>
      <c r="H400">
        <v>1060.29638</v>
      </c>
      <c r="I400">
        <v>8175.2351150000004</v>
      </c>
      <c r="J400">
        <v>18929.365989999998</v>
      </c>
      <c r="K400">
        <v>30.885819519999998</v>
      </c>
      <c r="L400">
        <v>57.666889830000002</v>
      </c>
      <c r="M400">
        <v>0.121793313</v>
      </c>
      <c r="N400">
        <v>0.81017498799999998</v>
      </c>
      <c r="O400">
        <v>9.716409917</v>
      </c>
      <c r="P400">
        <v>13.275040750000001</v>
      </c>
      <c r="Q400">
        <v>1.1491924000000001E-2</v>
      </c>
      <c r="R400">
        <v>8.9717727549999999</v>
      </c>
      <c r="S400">
        <v>11.31233664</v>
      </c>
      <c r="T400">
        <v>0.104918464</v>
      </c>
      <c r="U400">
        <v>4.4532210000000003E-3</v>
      </c>
    </row>
    <row r="401" spans="1:21" x14ac:dyDescent="0.25">
      <c r="A401" t="s">
        <v>230</v>
      </c>
      <c r="B401" t="s">
        <v>250</v>
      </c>
      <c r="C401">
        <v>16.50717371</v>
      </c>
      <c r="D401">
        <v>12.153881159999999</v>
      </c>
      <c r="E401">
        <v>1982.2357850000001</v>
      </c>
      <c r="F401">
        <v>3.945778233</v>
      </c>
      <c r="G401">
        <v>2245.7150369999999</v>
      </c>
      <c r="H401">
        <v>1417.2320790000001</v>
      </c>
      <c r="I401">
        <v>7656.028601</v>
      </c>
      <c r="J401">
        <v>12247.520570000001</v>
      </c>
      <c r="K401">
        <v>23.66683218</v>
      </c>
      <c r="L401">
        <v>33.728207099999999</v>
      </c>
      <c r="M401">
        <v>0.14686943999999999</v>
      </c>
      <c r="N401">
        <v>0.46669123299999998</v>
      </c>
      <c r="O401">
        <v>8.5615520810000003</v>
      </c>
      <c r="P401">
        <v>11.49450268</v>
      </c>
      <c r="Q401">
        <v>4.8934019999999998E-3</v>
      </c>
      <c r="R401">
        <v>9.3223254699999991</v>
      </c>
      <c r="S401">
        <v>6.9492338609999997</v>
      </c>
      <c r="T401">
        <v>0.16006152800000001</v>
      </c>
      <c r="U401">
        <v>3.0827480000000002E-3</v>
      </c>
    </row>
    <row r="402" spans="1:21" x14ac:dyDescent="0.25">
      <c r="A402" t="s">
        <v>231</v>
      </c>
      <c r="B402" t="s">
        <v>250</v>
      </c>
      <c r="C402">
        <v>14.42915861</v>
      </c>
      <c r="D402">
        <v>12.19123037</v>
      </c>
      <c r="E402">
        <v>1870.8322129999999</v>
      </c>
      <c r="F402">
        <v>2.7469085739999999</v>
      </c>
      <c r="G402">
        <v>2470.2322170000002</v>
      </c>
      <c r="H402">
        <v>1392.3846759999999</v>
      </c>
      <c r="I402">
        <v>8600.7366290000009</v>
      </c>
      <c r="J402">
        <v>13996.60448</v>
      </c>
      <c r="K402">
        <v>21.24665577</v>
      </c>
      <c r="L402">
        <v>22.768516519999999</v>
      </c>
      <c r="M402">
        <v>4.8029699000000002E-2</v>
      </c>
      <c r="N402">
        <v>0.33122707200000001</v>
      </c>
      <c r="O402">
        <v>10.86072493</v>
      </c>
      <c r="P402">
        <v>12.77292286</v>
      </c>
      <c r="Q402">
        <v>4.9948459999999998E-3</v>
      </c>
      <c r="R402">
        <v>5.5029736849999997</v>
      </c>
      <c r="S402">
        <v>7.6486921329999999</v>
      </c>
      <c r="T402">
        <v>0.27338078500000002</v>
      </c>
      <c r="U402">
        <v>1.5939470000000001E-3</v>
      </c>
    </row>
    <row r="403" spans="1:21" x14ac:dyDescent="0.25">
      <c r="A403" t="s">
        <v>232</v>
      </c>
      <c r="B403" t="s">
        <v>250</v>
      </c>
      <c r="C403">
        <v>17.887855909999999</v>
      </c>
      <c r="D403">
        <v>6.3416120300000003</v>
      </c>
      <c r="E403">
        <v>2589.6963799999999</v>
      </c>
      <c r="F403">
        <v>3.3280604930000002</v>
      </c>
      <c r="G403">
        <v>2799.9288240000001</v>
      </c>
      <c r="H403">
        <v>1495.669834</v>
      </c>
      <c r="I403">
        <v>10404.80299</v>
      </c>
      <c r="J403">
        <v>16192.73199</v>
      </c>
      <c r="K403">
        <v>23.36249682</v>
      </c>
      <c r="L403">
        <v>31.448153529999999</v>
      </c>
      <c r="M403">
        <v>6.3381226999999998E-2</v>
      </c>
      <c r="N403">
        <v>0.39274241300000001</v>
      </c>
      <c r="O403">
        <v>10.145545139999999</v>
      </c>
      <c r="P403">
        <v>13.87364255</v>
      </c>
      <c r="Q403">
        <v>4.2357870000000004E-3</v>
      </c>
      <c r="R403">
        <v>7.5817413619999998</v>
      </c>
      <c r="S403">
        <v>13.35312366</v>
      </c>
      <c r="T403">
        <v>0.22321707199999999</v>
      </c>
      <c r="U403">
        <v>2.148035E-3</v>
      </c>
    </row>
    <row r="404" spans="1:21" x14ac:dyDescent="0.25">
      <c r="A404" t="s">
        <v>233</v>
      </c>
      <c r="B404" t="s">
        <v>250</v>
      </c>
      <c r="C404">
        <v>21.07517043</v>
      </c>
      <c r="D404">
        <v>11.110486699999999</v>
      </c>
      <c r="E404">
        <v>2266.027298</v>
      </c>
      <c r="F404">
        <v>4.7281656989999998</v>
      </c>
      <c r="G404">
        <v>2107.783492</v>
      </c>
      <c r="H404">
        <v>1225.3308959999999</v>
      </c>
      <c r="I404">
        <v>7293.0675819999997</v>
      </c>
      <c r="J404">
        <v>20896.218949999999</v>
      </c>
      <c r="K404">
        <v>31.259542969999998</v>
      </c>
      <c r="L404">
        <v>47.298769059999998</v>
      </c>
      <c r="M404">
        <v>0.15550207699999999</v>
      </c>
      <c r="N404">
        <v>0.62601986700000001</v>
      </c>
      <c r="O404">
        <v>8.797245405</v>
      </c>
      <c r="P404">
        <v>32.667215509999998</v>
      </c>
      <c r="Q404">
        <v>4.7456649999999996E-3</v>
      </c>
      <c r="R404">
        <v>4.7759255520000004</v>
      </c>
      <c r="S404">
        <v>12.379058029999999</v>
      </c>
      <c r="T404">
        <v>0.15989015200000001</v>
      </c>
      <c r="U404">
        <v>5.6136809999999997E-3</v>
      </c>
    </row>
    <row r="405" spans="1:21" x14ac:dyDescent="0.25">
      <c r="A405" t="s">
        <v>234</v>
      </c>
      <c r="B405" t="s">
        <v>250</v>
      </c>
      <c r="C405">
        <v>27.929565159999999</v>
      </c>
      <c r="D405">
        <v>12.982010130000001</v>
      </c>
      <c r="E405">
        <v>2429.497969</v>
      </c>
      <c r="F405">
        <v>3.914683718</v>
      </c>
      <c r="G405">
        <v>2625.7007180000001</v>
      </c>
      <c r="H405">
        <v>1591.966842</v>
      </c>
      <c r="I405">
        <v>6465.7400429999998</v>
      </c>
      <c r="J405">
        <v>25057.915990000001</v>
      </c>
      <c r="K405">
        <v>34.894322150000001</v>
      </c>
      <c r="L405">
        <v>36.1535437</v>
      </c>
      <c r="M405">
        <v>0.16820404899999999</v>
      </c>
      <c r="N405">
        <v>0.58078730899999997</v>
      </c>
      <c r="O405">
        <v>10.432299349999999</v>
      </c>
      <c r="P405">
        <v>54.720566640000001</v>
      </c>
      <c r="Q405">
        <v>7.6023610000000002E-3</v>
      </c>
      <c r="R405">
        <v>3.1589642420000001</v>
      </c>
      <c r="S405">
        <v>14.30508792</v>
      </c>
      <c r="T405">
        <v>0.24320022399999999</v>
      </c>
      <c r="U405">
        <v>9.5720749999999993E-3</v>
      </c>
    </row>
    <row r="406" spans="1:21" x14ac:dyDescent="0.25">
      <c r="A406" t="s">
        <v>235</v>
      </c>
      <c r="B406" t="s">
        <v>250</v>
      </c>
      <c r="C406">
        <v>20.364981749999998</v>
      </c>
      <c r="D406">
        <v>13.579412680000001</v>
      </c>
      <c r="E406">
        <v>3213.0574409999999</v>
      </c>
      <c r="F406">
        <v>9.7179552440000005</v>
      </c>
      <c r="G406">
        <v>3866.8632630000002</v>
      </c>
      <c r="H406">
        <v>2093.6643530000001</v>
      </c>
      <c r="I406">
        <v>10553.605030000001</v>
      </c>
      <c r="J406">
        <v>19019.274150000001</v>
      </c>
      <c r="K406">
        <v>36.688096889999997</v>
      </c>
      <c r="L406">
        <v>65.750667280000002</v>
      </c>
      <c r="M406">
        <v>0.155437507</v>
      </c>
      <c r="N406">
        <v>0.67838942199999996</v>
      </c>
      <c r="O406">
        <v>10.42713387</v>
      </c>
      <c r="P406">
        <v>31.22054202</v>
      </c>
      <c r="Q406">
        <v>7.6481689999999998E-3</v>
      </c>
      <c r="R406">
        <v>4.4069673519999997</v>
      </c>
      <c r="S406">
        <v>16.594101299999998</v>
      </c>
      <c r="T406">
        <v>0.22808995800000001</v>
      </c>
      <c r="U406">
        <v>1.058398E-2</v>
      </c>
    </row>
    <row r="407" spans="1:21" x14ac:dyDescent="0.25">
      <c r="A407" t="s">
        <v>236</v>
      </c>
      <c r="B407" t="s">
        <v>250</v>
      </c>
      <c r="C407">
        <v>24.584605239999998</v>
      </c>
      <c r="D407">
        <v>7.1738216860000001</v>
      </c>
      <c r="E407">
        <v>2770.9003670000002</v>
      </c>
      <c r="F407">
        <v>3.2331500910000002</v>
      </c>
      <c r="G407">
        <v>2356.4627479999999</v>
      </c>
      <c r="H407">
        <v>1476.2040010000001</v>
      </c>
      <c r="I407">
        <v>6830.5977050000001</v>
      </c>
      <c r="J407">
        <v>24101.513019999999</v>
      </c>
      <c r="K407">
        <v>26.976068189999999</v>
      </c>
      <c r="L407">
        <v>35.299866960000003</v>
      </c>
      <c r="M407">
        <v>0.122231089</v>
      </c>
      <c r="N407">
        <v>0.61174134400000002</v>
      </c>
      <c r="O407">
        <v>10.51277934</v>
      </c>
      <c r="P407">
        <v>19.012912790000001</v>
      </c>
      <c r="Q407">
        <v>4.428296E-3</v>
      </c>
      <c r="R407">
        <v>3.628104553</v>
      </c>
      <c r="S407">
        <v>16.869601639999999</v>
      </c>
      <c r="T407">
        <v>0.26053211900000001</v>
      </c>
      <c r="U407">
        <v>6.9149290000000002E-3</v>
      </c>
    </row>
    <row r="408" spans="1:21" x14ac:dyDescent="0.25">
      <c r="A408" t="s">
        <v>237</v>
      </c>
      <c r="B408" t="s">
        <v>250</v>
      </c>
      <c r="C408">
        <v>18.781959220000001</v>
      </c>
      <c r="D408">
        <v>10.82994727</v>
      </c>
      <c r="E408">
        <v>2282.6706250000002</v>
      </c>
      <c r="F408">
        <v>3.1783103129999999</v>
      </c>
      <c r="G408">
        <v>1931.7555970000001</v>
      </c>
      <c r="H408">
        <v>889.20344369999998</v>
      </c>
      <c r="I408">
        <v>6233.5508589999999</v>
      </c>
      <c r="J408">
        <v>15609.882079999999</v>
      </c>
      <c r="K408">
        <v>37.573230260000003</v>
      </c>
      <c r="L408">
        <v>30.084534659999999</v>
      </c>
      <c r="M408">
        <v>6.4357224000000005E-2</v>
      </c>
      <c r="N408">
        <v>0.39422881700000001</v>
      </c>
      <c r="O408">
        <v>7.5669980409999997</v>
      </c>
      <c r="P408">
        <v>9.7267564069999999</v>
      </c>
      <c r="Q408">
        <v>5.9425149999999998E-3</v>
      </c>
      <c r="R408">
        <v>5.4674910260000003</v>
      </c>
      <c r="S408">
        <v>9.3552406379999997</v>
      </c>
      <c r="T408">
        <v>0.112555246</v>
      </c>
      <c r="U408">
        <v>3.9384049999999999E-3</v>
      </c>
    </row>
    <row r="409" spans="1:21" x14ac:dyDescent="0.25">
      <c r="A409" t="s">
        <v>238</v>
      </c>
      <c r="B409" t="s">
        <v>250</v>
      </c>
      <c r="C409">
        <v>16.621424869999998</v>
      </c>
      <c r="D409">
        <v>13.05142519</v>
      </c>
      <c r="E409">
        <v>1992.42155</v>
      </c>
      <c r="F409">
        <v>5.870452963</v>
      </c>
      <c r="G409">
        <v>2411.3697219999999</v>
      </c>
      <c r="H409">
        <v>1384.061966</v>
      </c>
      <c r="I409">
        <v>8961.7788060000003</v>
      </c>
      <c r="J409">
        <v>17488.39054</v>
      </c>
      <c r="K409">
        <v>25.185729009999999</v>
      </c>
      <c r="L409">
        <v>31.97815022</v>
      </c>
      <c r="M409">
        <v>6.4229950999999993E-2</v>
      </c>
      <c r="N409">
        <v>0.356183254</v>
      </c>
      <c r="O409">
        <v>8.6101173559999999</v>
      </c>
      <c r="P409">
        <v>13.843098080000001</v>
      </c>
      <c r="Q409">
        <v>4.7882430000000002E-3</v>
      </c>
      <c r="R409">
        <v>5.9049902730000001</v>
      </c>
      <c r="S409">
        <v>12.1102662</v>
      </c>
      <c r="T409">
        <v>0.193822781</v>
      </c>
      <c r="U409">
        <v>8.3920820000000004E-3</v>
      </c>
    </row>
    <row r="410" spans="1:21" x14ac:dyDescent="0.25">
      <c r="A410" t="s">
        <v>239</v>
      </c>
      <c r="B410" t="s">
        <v>250</v>
      </c>
      <c r="C410">
        <v>27.308028459999999</v>
      </c>
      <c r="D410">
        <v>6.2298449710000003</v>
      </c>
      <c r="E410">
        <v>2612.1136580000002</v>
      </c>
      <c r="F410">
        <v>3.0868483919999998</v>
      </c>
      <c r="G410">
        <v>2165.0794700000001</v>
      </c>
      <c r="H410">
        <v>1427.0144749999999</v>
      </c>
      <c r="I410">
        <v>7413.8390339999996</v>
      </c>
      <c r="J410">
        <v>21046.547340000001</v>
      </c>
      <c r="K410">
        <v>26.677012560000001</v>
      </c>
      <c r="L410">
        <v>45.958873609999998</v>
      </c>
      <c r="M410">
        <v>9.9893318999999994E-2</v>
      </c>
      <c r="N410">
        <v>0.42411802100000001</v>
      </c>
      <c r="O410">
        <v>9.4914678030000008</v>
      </c>
      <c r="P410">
        <v>12.591189569999999</v>
      </c>
      <c r="Q410">
        <v>5.1955689999999997E-3</v>
      </c>
      <c r="R410">
        <v>8.0114129100000007</v>
      </c>
      <c r="S410">
        <v>14.873845449999999</v>
      </c>
      <c r="T410">
        <v>0.13135671500000001</v>
      </c>
      <c r="U410">
        <v>3.4040839999999999E-3</v>
      </c>
    </row>
    <row r="411" spans="1:21" x14ac:dyDescent="0.25">
      <c r="A411" t="s">
        <v>240</v>
      </c>
      <c r="B411" t="s">
        <v>250</v>
      </c>
      <c r="C411">
        <v>20.408331090000001</v>
      </c>
      <c r="D411">
        <v>13.29220362</v>
      </c>
      <c r="E411">
        <v>3108.2570820000001</v>
      </c>
      <c r="F411">
        <v>6.8705450839999997</v>
      </c>
      <c r="G411">
        <v>3040.8776619999999</v>
      </c>
      <c r="H411">
        <v>1032.895268</v>
      </c>
      <c r="I411">
        <v>7406.8143419999997</v>
      </c>
      <c r="J411">
        <v>23402.196329999999</v>
      </c>
      <c r="K411">
        <v>35.818826190000003</v>
      </c>
      <c r="L411">
        <v>78.646134329999995</v>
      </c>
      <c r="M411">
        <v>0.101390761</v>
      </c>
      <c r="N411">
        <v>0.52887161299999996</v>
      </c>
      <c r="O411">
        <v>10.163476940000001</v>
      </c>
      <c r="P411">
        <v>19.912767859999999</v>
      </c>
      <c r="Q411">
        <v>4.2420929999999997E-3</v>
      </c>
      <c r="R411">
        <v>4.7403721010000002</v>
      </c>
      <c r="S411">
        <v>16.96328076</v>
      </c>
      <c r="T411">
        <v>0.20202487599999999</v>
      </c>
      <c r="U411">
        <v>1.2117441E-2</v>
      </c>
    </row>
    <row r="412" spans="1:21" x14ac:dyDescent="0.25">
      <c r="A412" t="s">
        <v>241</v>
      </c>
      <c r="B412" t="s">
        <v>250</v>
      </c>
      <c r="C412">
        <v>15.845381420000001</v>
      </c>
      <c r="D412">
        <v>11.12300561</v>
      </c>
      <c r="E412">
        <v>1694.876708</v>
      </c>
      <c r="F412">
        <v>3.0616584499999999</v>
      </c>
      <c r="G412">
        <v>2328.5817320000001</v>
      </c>
      <c r="H412">
        <v>1226.1386399999999</v>
      </c>
      <c r="I412">
        <v>8462.0078979999998</v>
      </c>
      <c r="J412">
        <v>13840.6733</v>
      </c>
      <c r="K412">
        <v>23.704831420000001</v>
      </c>
      <c r="L412">
        <v>23.72065053</v>
      </c>
      <c r="M412">
        <v>9.2371721000000004E-2</v>
      </c>
      <c r="N412">
        <v>1.6702548800000001</v>
      </c>
      <c r="O412">
        <v>9.8375884469999999</v>
      </c>
      <c r="P412">
        <v>18.414344320000001</v>
      </c>
      <c r="Q412">
        <v>2.5088760000000002E-3</v>
      </c>
      <c r="R412">
        <v>7.2019603630000004</v>
      </c>
      <c r="S412">
        <v>8.4458901540000006</v>
      </c>
      <c r="T412">
        <v>0.15011754299999999</v>
      </c>
      <c r="U412">
        <v>3.0304020000000002E-3</v>
      </c>
    </row>
    <row r="413" spans="1:21" x14ac:dyDescent="0.25">
      <c r="A413" t="s">
        <v>242</v>
      </c>
      <c r="B413" t="s">
        <v>250</v>
      </c>
      <c r="C413">
        <v>16.593787320000001</v>
      </c>
      <c r="D413">
        <v>8.8079900379999998</v>
      </c>
      <c r="E413">
        <v>1958.37201</v>
      </c>
      <c r="F413">
        <v>3.843991333</v>
      </c>
      <c r="G413">
        <v>2813.0839329999999</v>
      </c>
      <c r="H413">
        <v>1589.9294560000001</v>
      </c>
      <c r="I413">
        <v>9130.6465250000001</v>
      </c>
      <c r="J413">
        <v>16162.13459</v>
      </c>
      <c r="K413">
        <v>28.490955039999999</v>
      </c>
      <c r="L413">
        <v>30.042724750000001</v>
      </c>
      <c r="M413">
        <v>9.1739645999999994E-2</v>
      </c>
      <c r="N413">
        <v>0.47463845900000001</v>
      </c>
      <c r="O413">
        <v>11.18027038</v>
      </c>
      <c r="P413">
        <v>20.188341600000001</v>
      </c>
      <c r="Q413">
        <v>2.0926109999999999E-3</v>
      </c>
      <c r="R413">
        <v>7.4994474359999996</v>
      </c>
      <c r="S413">
        <v>10.23314648</v>
      </c>
      <c r="T413">
        <v>0.26218960000000002</v>
      </c>
      <c r="U413">
        <v>4.9452569999999998E-3</v>
      </c>
    </row>
    <row r="414" spans="1:21" x14ac:dyDescent="0.25">
      <c r="A414" t="s">
        <v>243</v>
      </c>
      <c r="B414" t="s">
        <v>250</v>
      </c>
      <c r="C414">
        <v>14.3962085</v>
      </c>
      <c r="D414">
        <v>8.8850152120000008</v>
      </c>
      <c r="E414">
        <v>1449.400946</v>
      </c>
      <c r="F414">
        <v>3.553718747</v>
      </c>
      <c r="G414">
        <v>2996.2444420000002</v>
      </c>
      <c r="H414">
        <v>1326.1403969999999</v>
      </c>
      <c r="I414">
        <v>9820.4073270000008</v>
      </c>
      <c r="J414">
        <v>10152.94846</v>
      </c>
      <c r="K414">
        <v>27.508019090000001</v>
      </c>
      <c r="L414">
        <v>24.183023989999999</v>
      </c>
      <c r="M414">
        <v>6.1448506E-2</v>
      </c>
      <c r="N414">
        <v>0.473146911</v>
      </c>
      <c r="O414">
        <v>12.03509792</v>
      </c>
      <c r="P414">
        <v>14.59656163</v>
      </c>
      <c r="Q414">
        <v>1.9818890000000001E-3</v>
      </c>
      <c r="R414">
        <v>10.220368300000001</v>
      </c>
      <c r="S414">
        <v>4.6877162219999997</v>
      </c>
      <c r="T414">
        <v>0.24167181099999999</v>
      </c>
      <c r="U414">
        <v>3.5168159999999999E-3</v>
      </c>
    </row>
    <row r="415" spans="1:21" x14ac:dyDescent="0.25">
      <c r="A415" t="s">
        <v>244</v>
      </c>
      <c r="B415" t="s">
        <v>250</v>
      </c>
      <c r="C415">
        <v>18.748084200000001</v>
      </c>
      <c r="D415">
        <v>7.2415364289999999</v>
      </c>
      <c r="E415">
        <v>3346.8277939999998</v>
      </c>
      <c r="F415">
        <v>5.973386852</v>
      </c>
      <c r="G415">
        <v>2508.863664</v>
      </c>
      <c r="H415">
        <v>872.16840119999995</v>
      </c>
      <c r="I415">
        <v>5575.8591029999998</v>
      </c>
      <c r="J415">
        <v>25698.739679999999</v>
      </c>
      <c r="K415">
        <v>31.9406696</v>
      </c>
      <c r="L415">
        <v>102.918999</v>
      </c>
      <c r="M415">
        <v>0.123661913</v>
      </c>
      <c r="N415">
        <v>0.64862526200000004</v>
      </c>
      <c r="O415">
        <v>8.6961614790000006</v>
      </c>
      <c r="P415">
        <v>17.628735710000001</v>
      </c>
      <c r="Q415">
        <v>5.3859479999999998E-3</v>
      </c>
      <c r="R415">
        <v>3.6850859749999998</v>
      </c>
      <c r="S415">
        <v>16.47327348</v>
      </c>
      <c r="T415">
        <v>0.151210131</v>
      </c>
      <c r="U415">
        <v>5.011911E-3</v>
      </c>
    </row>
    <row r="416" spans="1:21" x14ac:dyDescent="0.25">
      <c r="A416" t="s">
        <v>245</v>
      </c>
      <c r="B416" t="s">
        <v>250</v>
      </c>
      <c r="C416">
        <v>27.557412129999999</v>
      </c>
      <c r="D416">
        <v>5.6467376119999999</v>
      </c>
      <c r="E416">
        <v>3133.7457009999998</v>
      </c>
      <c r="F416">
        <v>4.1484244639999996</v>
      </c>
      <c r="G416">
        <v>2173.9148329999998</v>
      </c>
      <c r="H416">
        <v>1075.4227840000001</v>
      </c>
      <c r="I416">
        <v>6923.8774020000001</v>
      </c>
      <c r="J416">
        <v>23631.461370000001</v>
      </c>
      <c r="K416">
        <v>33.9562186</v>
      </c>
      <c r="L416">
        <v>59.971382470000002</v>
      </c>
      <c r="M416">
        <v>0.120591594</v>
      </c>
      <c r="N416">
        <v>0.48131212299999998</v>
      </c>
      <c r="O416">
        <v>7.5466540220000002</v>
      </c>
      <c r="P416">
        <v>21.09916505</v>
      </c>
      <c r="Q416">
        <v>7.5205960000000001E-3</v>
      </c>
      <c r="R416">
        <v>7.250898276</v>
      </c>
      <c r="S416">
        <v>16.95459735</v>
      </c>
      <c r="T416">
        <v>0.10478182799999999</v>
      </c>
      <c r="U416">
        <v>1.0632258E-2</v>
      </c>
    </row>
    <row r="417" spans="1:21" x14ac:dyDescent="0.25">
      <c r="A417" t="s">
        <v>246</v>
      </c>
      <c r="B417" t="s">
        <v>250</v>
      </c>
      <c r="C417">
        <v>18.271166860000001</v>
      </c>
      <c r="D417">
        <v>6.6606315650000001</v>
      </c>
      <c r="E417">
        <v>2058.059737</v>
      </c>
      <c r="F417">
        <v>1.9348201460000001</v>
      </c>
      <c r="G417">
        <v>2498.9754549999998</v>
      </c>
      <c r="H417">
        <v>1414.35</v>
      </c>
      <c r="I417">
        <v>9027.7113590000008</v>
      </c>
      <c r="J417">
        <v>16838.610049999999</v>
      </c>
      <c r="K417">
        <v>24.943437759999998</v>
      </c>
      <c r="L417">
        <v>31.35418803</v>
      </c>
      <c r="M417">
        <v>8.1795463999999998E-2</v>
      </c>
      <c r="N417">
        <v>0.436017971</v>
      </c>
      <c r="O417">
        <v>10.1434538</v>
      </c>
      <c r="P417">
        <v>21.34724087</v>
      </c>
      <c r="Q417">
        <v>2.030001E-3</v>
      </c>
      <c r="R417">
        <v>5.3544363969999997</v>
      </c>
      <c r="S417">
        <v>8.8529549420000002</v>
      </c>
      <c r="T417">
        <v>0.17486157899999999</v>
      </c>
      <c r="U417">
        <v>5.1736919999999997E-3</v>
      </c>
    </row>
    <row r="418" spans="1:21" x14ac:dyDescent="0.25">
      <c r="A418" t="s">
        <v>247</v>
      </c>
      <c r="B418" t="s">
        <v>250</v>
      </c>
      <c r="C418">
        <v>12.29704568</v>
      </c>
      <c r="D418">
        <v>11.74799007</v>
      </c>
      <c r="E418">
        <v>2708.0983729999998</v>
      </c>
      <c r="F418">
        <v>12.50189245</v>
      </c>
      <c r="G418">
        <v>1543.3489810000001</v>
      </c>
      <c r="H418">
        <v>876.77543330000003</v>
      </c>
      <c r="I418">
        <v>4467.9102810000004</v>
      </c>
      <c r="J418">
        <v>17207.848610000001</v>
      </c>
      <c r="K418">
        <v>39.775555369999999</v>
      </c>
      <c r="L418">
        <v>38.082446820000001</v>
      </c>
      <c r="M418">
        <v>0.131644701</v>
      </c>
      <c r="N418">
        <v>0.561453863</v>
      </c>
      <c r="O418">
        <v>6.6411919150000003</v>
      </c>
      <c r="P418">
        <v>11.86851938</v>
      </c>
      <c r="Q418">
        <v>7.8907079999999997E-3</v>
      </c>
      <c r="R418">
        <v>2.4412511069999998</v>
      </c>
      <c r="S418">
        <v>11.219189460000001</v>
      </c>
      <c r="T418">
        <v>0.13051041999999999</v>
      </c>
      <c r="U418">
        <v>4.3415060000000002E-3</v>
      </c>
    </row>
    <row r="419" spans="1:21" x14ac:dyDescent="0.25">
      <c r="A419" t="s">
        <v>248</v>
      </c>
      <c r="B419" t="s">
        <v>250</v>
      </c>
      <c r="C419">
        <v>20.284206860000001</v>
      </c>
      <c r="D419">
        <v>14.342008310000001</v>
      </c>
      <c r="E419">
        <v>2922.6594850000001</v>
      </c>
      <c r="F419">
        <v>8.4061873269999996</v>
      </c>
      <c r="G419">
        <v>2940.1192649999998</v>
      </c>
      <c r="H419">
        <v>1425.5243780000001</v>
      </c>
      <c r="I419">
        <v>7097.1992579999996</v>
      </c>
      <c r="J419">
        <v>22495.950919999999</v>
      </c>
      <c r="K419">
        <v>38.700164200000003</v>
      </c>
      <c r="L419">
        <v>67.461389839999995</v>
      </c>
      <c r="M419">
        <v>0.11751083700000001</v>
      </c>
      <c r="N419">
        <v>0.60998491399999999</v>
      </c>
      <c r="O419">
        <v>10.524044590000001</v>
      </c>
      <c r="P419">
        <v>16.14658884</v>
      </c>
      <c r="Q419">
        <v>1.1661273999999999E-2</v>
      </c>
      <c r="R419">
        <v>6.9590230589999997</v>
      </c>
      <c r="S419">
        <v>16.114595399999999</v>
      </c>
      <c r="T419">
        <v>0.143922781</v>
      </c>
      <c r="U419">
        <v>1.0295072000000001E-2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F1 ionomics</vt:lpstr>
      <vt:lpstr>leaf stage as category_x</vt:lpstr>
      <vt:lpstr>leaf stage as category_y</vt:lpstr>
      <vt:lpstr>leaf stage as category_z</vt:lpstr>
      <vt:lpstr>geneva ionomics_x leaf</vt:lpstr>
      <vt:lpstr>geneva_x + F1s</vt:lpstr>
      <vt:lpstr>geneva ionomics_y leaf</vt:lpstr>
      <vt:lpstr>geneva_y + F1</vt:lpstr>
      <vt:lpstr>geneva ionomics_z leaf</vt:lpstr>
      <vt:lpstr>geneva_z + F1s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Courtney Coleman</dc:creator>
  <cp:lastModifiedBy>Coleman, Courtney V</cp:lastModifiedBy>
  <dcterms:created xsi:type="dcterms:W3CDTF">2020-02-01T23:36:22Z</dcterms:created>
  <dcterms:modified xsi:type="dcterms:W3CDTF">2020-02-27T19:47:43Z</dcterms:modified>
</cp:coreProperties>
</file>