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\ [$₽-419]"/>
    <numFmt numFmtId="166" formatCode="_-* #,##0.00\ [$₽-419]_-;\-* #,##0.00\ [$₽-419]_-;_-* &quot;-&quot;??\ [$₽-419]_-;_-@_-"/>
  </numFmts>
  <fonts count="6">
    <font>
      <name val="Calibri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i val="1"/>
      <color theme="1"/>
      <sz val="9"/>
      <scheme val="minor"/>
    </font>
    <font>
      <name val="Calibri"/>
      <b val="1"/>
      <color theme="1"/>
      <sz val="11"/>
      <u val="single"/>
      <scheme val="minor"/>
    </font>
    <font>
      <name val="Calibri"/>
      <i val="1"/>
      <color theme="1"/>
      <sz val="11"/>
      <scheme val="minor"/>
    </font>
    <font>
      <name val="Calibri"/>
      <i val="1"/>
      <color theme="3" tint="0.3999755851924192"/>
      <sz val="11"/>
      <u val="single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164" fontId="0" fillId="0" borderId="1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5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" fillId="0" borderId="1" pivotButton="0" quotePrefix="0" xfId="0"/>
    <xf numFmtId="165" fontId="1" fillId="0" borderId="1" pivotButton="0" quotePrefix="0" xfId="0"/>
    <xf numFmtId="0" fontId="0" fillId="0" borderId="0" pivotButton="0" quotePrefix="0" xfId="0"/>
    <xf numFmtId="0" fontId="0" fillId="0" borderId="0" pivotButton="0" quotePrefix="0" xfId="0"/>
    <xf numFmtId="49" fontId="0" fillId="0" borderId="1" pivotButton="0" quotePrefix="0" xfId="0"/>
    <xf numFmtId="165" fontId="4" fillId="0" borderId="0" applyAlignment="1" pivotButton="0" quotePrefix="0" xfId="0">
      <alignment horizontal="center"/>
    </xf>
    <xf numFmtId="166" fontId="5" fillId="0" borderId="0" pivotButton="0" quotePrefix="0" xfId="0"/>
    <xf numFmtId="49" fontId="2" fillId="0" borderId="0" applyAlignment="1" pivotButton="0" quotePrefix="0" xfId="0">
      <alignment horizontal="right"/>
    </xf>
    <xf numFmtId="49" fontId="3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49" fontId="5" fillId="0" borderId="0" pivotButton="0" quotePrefix="0" xfId="0"/>
    <xf numFmtId="49" fontId="1" fillId="0" borderId="1" pivotButton="0" quotePrefix="0" xfId="0"/>
    <xf numFmtId="165" fontId="1" fillId="0" borderId="1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 bwMode="auto">
        <a:prstGeom prst="rect">
          <avLst/>
        </a:prstGeom>
        <a:noFill/>
        <a:ln>
          <a:noFill/>
          <a:prstDash val="solid"/>
        </a:ln>
      </spPr>
      <txPr>
        <a:bodyPr/>
        <a:p>
          <a:pPr>
            <a:defRPr sz="1800" b="1" cap="all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22264"/>
          <y val="0.06993000000000001"/>
          <w val="0.43007"/>
          <h val="0.71879"/>
        </manualLayout>
      </layout>
      <pie3DChart>
        <varyColors val="1"/>
        <ser>
          <idx val="0"/>
          <order val="0"/>
          <tx>
            <strRef>
              <f>Sheet1!$D$9:$D$10</f>
            </strRef>
          </tx>
          <spPr>
            <a:ln>
              <a:prstDash val="solid"/>
            </a:ln>
          </spPr>
          <dPt>
            <idx val="0"/>
            <spPr bwMode="auto">
              <a:prstGeom prst="rect">
                <avLst/>
              </a:prstGeom>
              <a:solidFill>
                <a:schemeClr val="accent1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1"/>
            <spPr bwMode="auto">
              <a:prstGeom prst="rect">
                <avLst/>
              </a:prstGeom>
              <a:solidFill>
                <a:schemeClr val="accent2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2"/>
            <spPr bwMode="auto">
              <a:prstGeom prst="rect">
                <avLst/>
              </a:prstGeom>
              <a:solidFill>
                <a:schemeClr val="accent3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3"/>
            <spPr bwMode="auto">
              <a:prstGeom prst="rect">
                <avLst/>
              </a:prstGeom>
              <a:solidFill>
                <a:schemeClr val="accent4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4"/>
            <spPr bwMode="auto">
              <a:prstGeom prst="rect">
                <avLst/>
              </a:prstGeom>
              <a:solidFill>
                <a:schemeClr val="accent5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5"/>
            <spPr bwMode="auto">
              <a:prstGeom prst="rect">
                <avLst/>
              </a:prstGeom>
              <a:solidFill>
                <a:schemeClr val="accent6">
                  <a:alpha val="70000"/>
                </a:schemeClr>
              </a:solidFill>
              <a:ln>
                <a:noFill/>
                <a:prstDash val="solid"/>
              </a:ln>
            </spPr>
          </dPt>
          <dPt>
            <idx val="6"/>
            <spPr bwMode="auto">
              <a:prstGeom prst="rect">
                <avLst/>
              </a:prstGeom>
              <a:solidFill>
                <a:schemeClr val="accent1">
                  <a:alpha val="70000"/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1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2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3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4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5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dLbl>
              <idx val="6"/>
              <spPr bwMode="auto">
                <a:prstGeom prst="rect">
                  <avLst/>
                </a:prstGeom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prstDash val="solid"/>
                  <a:round/>
                </a:ln>
              </spPr>
              <txPr>
                <a:bodyPr rot="0" spcFirstLastPara="1" vertOverflow="clip" horzOverflow="clip" vert="horz" wrap="square" lIns="38099" tIns="19049" rIns="38099" bIns="19049" anchor="ctr" anchorCtr="1">
                  <a:spAutoFit/>
                </a:bodyPr>
                <a:p>
                  <a:pPr>
                    <a:defRPr sz="1000" b="0" i="0" strike="noStrike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/>
                </a:p>
              </txPr>
              <dLblPos val="inEnd"/>
              <showLegendKey val="0"/>
              <showVal val="0"/>
              <showCatName val="1"/>
              <showSerName val="0"/>
              <showPercent val="0"/>
              <showBubbleSize val="0"/>
            </dLbl>
            <spPr bwMode="auto">
              <a:prstGeom prst="rect">
                <avLst/>
              </a:prstGeom>
              <a:solidFill>
                <a:schemeClr val="lt1">
                  <a:alpha val="90000"/>
                </a:schemeClr>
              </a:solidFill>
              <a:ln w="12700" cap="flat" cmpd="sng" algn="ctr">
                <a:solidFill>
                  <a:schemeClr val="accent1"/>
                </a:solidFill>
                <a:prstDash val="solid"/>
                <a:round/>
              </a:ln>
            </spPr>
            <txPr>
              <a:bodyPr rot="0" spcFirstLastPara="1" vertOverflow="clip" horzOverflow="clip" vert="horz" wrap="square" lIns="38099" tIns="19049" rIns="38099" bIns="19049" anchor="ctr" anchorCtr="1">
                <a:spAutoFit/>
              </a:bodyPr>
              <a:p>
                <a:pPr>
                  <a:defRPr sz="1000" b="0" i="0" strike="noStrike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/>
              </a:p>
            </txPr>
            <dLblPos val="inEnd"/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Sheet1!$B$9:$B$18</f>
            </strRef>
          </cat>
          <val>
            <numRef>
              <f>Sheet1!$D$11:$D$17</f>
            </numRef>
          </val>
        </ser>
        <dLbls>
          <spPr bwMode="auto">
            <a:prstGeom prst="rect">
              <avLst/>
            </a:prstGeom>
            <a:solidFill>
              <a:schemeClr val="lt1">
                <a:alpha val="90000"/>
              </a:schemeClr>
            </a:solidFill>
            <a:ln w="12700" cap="flat" cmpd="sng" algn="ctr">
              <a:solidFill>
                <a:schemeClr val="accent1"/>
              </a:solidFill>
              <a:prstDash val="solid"/>
              <a:round/>
            </a:ln>
          </spPr>
          <txPr>
            <a:bodyPr rot="0" spcFirstLastPara="1" vertOverflow="clip" horzOverflow="clip" vert="horz" wrap="square" lIns="38099" tIns="19049" rIns="38099" bIns="19049" anchor="ctr" anchorCtr="1">
              <a:spAutoFit/>
            </a:bodyPr>
            <a:p>
              <a:pPr>
                <a:defRPr sz="1000" b="0" i="0" strike="noStrike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/>
            </a:p>
          </txPr>
          <dLblPos val="inEnd"/>
          <showLegendKey val="0"/>
          <showVal val="0"/>
          <showCatName val="1"/>
          <showSerName val="0"/>
          <showPercent val="0"/>
          <showBubbleSize val="0"/>
          <showLeaderLines val="1"/>
        </dLbls>
      </pie3DChart>
    </plotArea>
    <plotVisOnly val="1"/>
    <dispBlanksAs val="gap"/>
  </chart>
  <spPr bwMode="auto">
    <a:xfrm>
      <a:off x="6496049" y="3081337"/>
      <a:ext cx="4552949" cy="2724149"/>
    </a:xfrm>
    <a:prstGeom prst="rect">
      <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twoCell">
    <from>
      <col>4</col>
      <colOff>209549</colOff>
      <row>17</row>
      <rowOff>4762</rowOff>
    </from>
    <to>
      <col>11</col>
      <colOff>133349</colOff>
      <row>32</row>
      <rowOff>14287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J34"/>
  <sheetViews>
    <sheetView zoomScale="100" workbookViewId="0">
      <selection activeCell="A1" activeCellId="0" sqref="A1"/>
    </sheetView>
  </sheetViews>
  <sheetFormatPr baseColWidth="8" defaultRowHeight="14.25"/>
  <cols>
    <col width="22.00390625" customWidth="1" style="14" min="1" max="1"/>
    <col width="19.140625" customWidth="1" style="14" min="2" max="2"/>
    <col width="34.421875" customWidth="1" style="14" min="3" max="3"/>
    <col width="18.7109375" customWidth="1" style="14" min="4" max="4"/>
    <col width="14.57421875" customWidth="1" style="14" min="5" max="5"/>
  </cols>
  <sheetData>
    <row r="1">
      <c r="A1" t="inlineStr">
        <is>
          <t>Групповой отчёт</t>
        </is>
      </c>
      <c r="B1" t="inlineStr">
        <is>
          <t xml:space="preserve"> Создан</t>
        </is>
      </c>
      <c r="C1" s="15" t="inlineStr">
        <is>
          <t>14.06.2026</t>
        </is>
      </c>
    </row>
    <row r="2">
      <c r="A2" s="15" t="inlineStr">
        <is>
          <t>Группа: Юг</t>
        </is>
      </c>
      <c r="D2" s="15" t="inlineStr">
        <is>
          <t>Период: 2025-Q1</t>
        </is>
      </c>
    </row>
    <row r="3"/>
    <row r="4"/>
    <row r="5"/>
    <row r="6"/>
    <row r="7" ht="14.25" customHeight="1" s="14">
      <c r="A7" s="3" t="n">
        <v>1</v>
      </c>
      <c r="B7" s="4" t="inlineStr">
        <is>
          <t>товар</t>
        </is>
      </c>
      <c r="C7" s="5" t="n">
        <v>23</v>
      </c>
      <c r="D7" s="16" t="n">
        <v>213.33</v>
      </c>
      <c r="E7" s="17" t="n">
        <v>2222.33</v>
      </c>
      <c r="F7" t="inlineStr">
        <is>
          <t>&lt;- Здесь заданы стиль и формат вывода, средствами Excel , параметр table_template_row: 7 скопирует формат для вывода из этой строки</t>
        </is>
      </c>
    </row>
    <row r="8">
      <c r="A8" s="8" t="inlineStr">
        <is>
          <t>№</t>
        </is>
      </c>
      <c r="B8" s="8" t="inlineStr">
        <is>
          <t>Товар</t>
        </is>
      </c>
      <c r="C8" s="8" t="inlineStr">
        <is>
          <t>Кол-во</t>
        </is>
      </c>
      <c r="D8" s="8" t="inlineStr">
        <is>
          <t>Цена</t>
        </is>
      </c>
      <c r="E8" s="8" t="inlineStr">
        <is>
          <t>Итого</t>
        </is>
      </c>
    </row>
    <row r="9" ht="14.25" customHeight="1" s="14">
      <c r="A9" s="3" t="n">
        <v>1</v>
      </c>
      <c r="B9" s="18" t="inlineStr">
        <is>
          <t>Апельсин</t>
        </is>
      </c>
      <c r="C9" s="19" t="inlineStr">
        <is>
          <t>5</t>
        </is>
      </c>
      <c r="D9" s="20" t="inlineStr">
        <is>
          <t>40</t>
        </is>
      </c>
      <c r="E9" s="21" t="inlineStr">
        <is>
          <t>200</t>
        </is>
      </c>
      <c r="F9" t="inlineStr">
        <is>
          <t>&lt;- Для табличного вывода можно применять плайсхолдеры , но в настройках вывода таблицы, все равно нужно явно указывать номер столбца для вывода</t>
        </is>
      </c>
    </row>
    <row r="10" ht="14.25" customHeight="1" s="14">
      <c r="A10" s="3" t="n">
        <v>2</v>
      </c>
      <c r="B10" s="18" t="inlineStr">
        <is>
          <t>Мандарин</t>
        </is>
      </c>
      <c r="C10" s="19" t="inlineStr">
        <is>
          <t>1</t>
        </is>
      </c>
      <c r="D10" s="20" t="inlineStr">
        <is>
          <t>60</t>
        </is>
      </c>
      <c r="E10" s="21" t="inlineStr">
        <is>
          <t>60</t>
        </is>
      </c>
    </row>
    <row r="11" ht="14.25" customHeight="1" s="14">
      <c r="A11" s="3" t="n">
        <v>3</v>
      </c>
      <c r="B11" s="18" t="inlineStr">
        <is>
          <t>Лимон</t>
        </is>
      </c>
      <c r="C11" s="19" t="inlineStr">
        <is>
          <t>4</t>
        </is>
      </c>
      <c r="D11" s="20" t="inlineStr">
        <is>
          <t>35</t>
        </is>
      </c>
      <c r="E11" s="21" t="inlineStr">
        <is>
          <t>140</t>
        </is>
      </c>
    </row>
    <row r="12">
      <c r="A12" s="22" t="inlineStr">
        <is>
          <t>Строк: 3.0</t>
        </is>
      </c>
      <c r="B12" s="11" t="n"/>
      <c r="C12" s="22" t="inlineStr">
        <is>
          <t>Итого кол-во: 10.0</t>
        </is>
      </c>
      <c r="D12" t="inlineStr">
        <is>
          <t>Итого сумма:</t>
        </is>
      </c>
      <c r="E12" s="23" t="n">
        <v>400</v>
      </c>
      <c r="G12" s="11" t="inlineStr">
        <is>
          <t>Вычисленный параметр НДС:</t>
        </is>
      </c>
      <c r="J12" t="n">
        <v>5</v>
      </c>
    </row>
    <row r="13" ht="14.25" customHeight="1" s="14"/>
    <row r="14" ht="14.25" customHeight="1" s="14"/>
    <row r="15">
      <c r="A15" s="24" t="n"/>
    </row>
    <row r="16" ht="14.25" customHeight="1" s="14">
      <c r="C16" s="22" t="inlineStr">
        <is>
          <t>Список лотов поставки: 3 ; 4 ; 5</t>
        </is>
      </c>
    </row>
    <row r="17"/>
    <row r="18">
      <c r="E18" s="24" t="n"/>
    </row>
    <row r="19"/>
    <row r="20"/>
    <row r="21"/>
    <row r="22"/>
    <row r="23"/>
    <row r="24"/>
    <row r="25"/>
    <row r="26"/>
    <row r="27" ht="14.25" customHeight="1" s="14"/>
    <row r="28"/>
    <row r="29"/>
    <row r="30"/>
    <row r="31"/>
    <row r="32" ht="14.25" customHeight="1" s="14"/>
    <row r="33"/>
    <row r="34">
      <c r="A34" s="22" t="inlineStr">
        <is>
          <t>Итого кол-во: 10.0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2026-05-30T07:08:14Z</dcterms:created>
  <dcterms:modified xsi:type="dcterms:W3CDTF">2026-06-11T12:20:58Z</dcterms:modified>
  <cp:revision>5</cp:revision>
</cp:coreProperties>
</file>