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<sst xmlns="http://schemas.openxmlformats.org/spreadsheetml/2006/main" count="13" uniqueCount="13">
  <si>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</si>
  <si>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000006</t>
  </si>
  <si>
    <t>Filter Type</t>
  </si>
  <si>
    <t>High - pass 2 st. order</t>
  </si>
  <si>
    <t>Cutoff Frequency</t>
  </si>
  <si>
    <t>50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</si>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</sst>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-54.48569395552443</c:v>
                </c:pt>
                <c:pt idx="1">
                  <c:v>-48.32508738967054</c:v>
                </c:pt>
                <c:pt idx="2">
                  <c:v>-39.30244211809904</c:v>
                </c:pt>
                <c:pt idx="3">
                  <c:v>-27.50857177645559</c:v>
                </c:pt>
                <c:pt idx="4">
                  <c:v>-27.90429166871458</c:v>
                </c:pt>
                <c:pt idx="5">
                  <c:v>-24.54167339688722</c:v>
                </c:pt>
                <c:pt idx="6">
                  <c:v>-20.4621854492067</c:v>
                </c:pt>
                <c:pt idx="7">
                  <c:v>-18.31692379762271</c:v>
                </c:pt>
                <c:pt idx="8">
                  <c:v>-15.47089282306597</c:v>
                </c:pt>
                <c:pt idx="9">
                  <c:v>-14.73385070397693</c:v>
                </c:pt>
                <c:pt idx="10">
                  <c:v>-12.33094222492723</c:v>
                </c:pt>
                <c:pt idx="11">
                  <c:v>-12.93405752829768</c:v>
                </c:pt>
                <c:pt idx="12">
                  <c:v>-11.32399917578888</c:v>
                </c:pt>
                <c:pt idx="13">
                  <c:v>-10.74198547517548</c:v>
                </c:pt>
                <c:pt idx="14">
                  <c:v>-10.62576763606703</c:v>
                </c:pt>
                <c:pt idx="15">
                  <c:v>-9.950809138710401</c:v>
                </c:pt>
                <c:pt idx="16">
                  <c:v>-8.602862314180804</c:v>
                </c:pt>
                <c:pt idx="17">
                  <c:v>-8.20393812388309</c:v>
                </c:pt>
                <c:pt idx="18">
                  <c:v>-7.796225735074641</c:v>
                </c:pt>
                <c:pt idx="19">
                  <c:v>-7.828084845253914</c:v>
                </c:pt>
                <c:pt idx="20">
                  <c:v>-7.12081209432823</c:v>
                </c:pt>
                <c:pt idx="21">
                  <c:v>-7.131256488286625</c:v>
                </c:pt>
                <c:pt idx="22">
                  <c:v>-6.640458453555925</c:v>
                </c:pt>
                <c:pt idx="23">
                  <c:v>-6.346747198573182</c:v>
                </c:pt>
                <c:pt idx="24">
                  <c:v>-6.457149343658001</c:v>
                </c:pt>
                <c:pt idx="25">
                  <c:v>-6.405769615703761</c:v>
                </c:pt>
                <c:pt idx="26">
                  <c:v>-6.001438928095528</c:v>
                </c:pt>
                <c:pt idx="27">
                  <c:v>-5.359136158629203</c:v>
                </c:pt>
                <c:pt idx="28">
                  <c:v>-3.887420793043548</c:v>
                </c:pt>
                <c:pt idx="29">
                  <c:v>-2.925843916626694</c:v>
                </c:pt>
                <c:pt idx="30">
                  <c:v>-2.652618943524081</c:v>
                </c:pt>
                <c:pt idx="31">
                  <c:v>-2.431747016702123</c:v>
                </c:pt>
                <c:pt idx="32">
                  <c:v>-2.660209507712383</c:v>
                </c:pt>
                <c:pt idx="33">
                  <c:v>-2.209713612912908</c:v>
                </c:pt>
                <c:pt idx="34">
                  <c:v>-4.04997353796637</c:v>
                </c:pt>
                <c:pt idx="35">
                  <c:v>-3.707817273055282</c:v>
                </c:pt>
                <c:pt idx="36">
                  <c:v>-1.138695244274875</c:v>
                </c:pt>
                <c:pt idx="37">
                  <c:v>-2.515812762242918</c:v>
                </c:pt>
                <c:pt idx="38">
                  <c:v>-0.9750460368398984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Data'!$D$2:$D$7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'Main Data'!$E$2:$E$7</c:f>
              <c:numCache>
                <c:formatCode>General</c:formatCode>
                <c:ptCount val="6"/>
                <c:pt idx="0">
                  <c:v>-95</c:v>
                </c:pt>
                <c:pt idx="1">
                  <c:v>-10</c:v>
                </c:pt>
                <c:pt idx="2">
                  <c:v>-8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Data'!$D$2:$D$7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'Main Data'!$F$2:$F$7</c:f>
              <c:numCache>
                <c:formatCode>General</c:formatCode>
                <c:ptCount val="6"/>
                <c:pt idx="0">
                  <c:v>-33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-54.48569395552443</v>
      </c>
      <c r="D2" s="3">
        <v>1</v>
      </c>
      <c r="E2" s="3">
        <v>-95</v>
      </c>
      <c r="F2" s="3">
        <v>-33</v>
      </c>
    </row>
    <row r="3" spans="1:6">
      <c r="A3" s="3">
        <v>1</v>
      </c>
      <c r="B3" s="3">
        <v>-48.32508738967054</v>
      </c>
      <c r="D3" s="3">
        <v>50</v>
      </c>
      <c r="E3" s="3">
        <v>-10</v>
      </c>
      <c r="F3" s="3">
        <v>1</v>
      </c>
    </row>
    <row r="4" spans="1:6">
      <c r="A4" s="3">
        <v>5</v>
      </c>
      <c r="B4" s="3">
        <v>-39.30244211809904</v>
      </c>
      <c r="D4" s="3">
        <v>100</v>
      </c>
      <c r="E4" s="3">
        <v>-8</v>
      </c>
      <c r="F4" s="3">
        <v>3</v>
      </c>
    </row>
    <row r="5" spans="1:6">
      <c r="A5" s="3">
        <v>10</v>
      </c>
      <c r="B5" s="3">
        <v>-27.50857177645559</v>
      </c>
      <c r="D5" s="3">
        <v>1000</v>
      </c>
      <c r="E5" s="3">
        <v>-5</v>
      </c>
      <c r="F5" s="3">
        <v>5</v>
      </c>
    </row>
    <row r="6" spans="1:6">
      <c r="A6" s="3">
        <v>15</v>
      </c>
      <c r="B6" s="3">
        <v>-27.90429166871458</v>
      </c>
      <c r="D6" s="3">
        <v>10000</v>
      </c>
      <c r="E6" s="3">
        <v>-5</v>
      </c>
      <c r="F6" s="3">
        <v>5</v>
      </c>
    </row>
    <row r="7" spans="1:6">
      <c r="A7" s="3">
        <v>20</v>
      </c>
      <c r="B7" s="3">
        <v>-24.54167339688722</v>
      </c>
      <c r="D7" s="3">
        <v>25000</v>
      </c>
      <c r="E7" s="3">
        <v>-5</v>
      </c>
      <c r="F7" s="3">
        <v>5</v>
      </c>
    </row>
    <row r="8" spans="1:6">
      <c r="A8" s="3">
        <v>25</v>
      </c>
      <c r="B8" s="3">
        <v>-20.4621854492067</v>
      </c>
    </row>
    <row r="9" spans="1:6">
      <c r="A9" s="3">
        <v>30</v>
      </c>
      <c r="B9" s="3">
        <v>-18.31692379762271</v>
      </c>
    </row>
    <row r="10" spans="1:6">
      <c r="A10" s="3">
        <v>35</v>
      </c>
      <c r="B10" s="3">
        <v>-15.47089282306597</v>
      </c>
    </row>
    <row r="11" spans="1:6">
      <c r="A11" s="3">
        <v>40</v>
      </c>
      <c r="B11" s="3">
        <v>-14.73385070397693</v>
      </c>
    </row>
    <row r="12" spans="1:6">
      <c r="A12" s="3">
        <v>45</v>
      </c>
      <c r="B12" s="3">
        <v>-12.33094222492723</v>
      </c>
    </row>
    <row r="13" spans="1:6">
      <c r="A13" s="3">
        <v>50</v>
      </c>
      <c r="B13" s="3">
        <v>-12.93405752829768</v>
      </c>
    </row>
    <row r="14" spans="1:6">
      <c r="A14" s="3">
        <v>55</v>
      </c>
      <c r="B14" s="3">
        <v>-11.32399917578888</v>
      </c>
    </row>
    <row r="15" spans="1:6">
      <c r="A15" s="3">
        <v>60</v>
      </c>
      <c r="B15" s="3">
        <v>-10.74198547517548</v>
      </c>
    </row>
    <row r="16" spans="1:6">
      <c r="A16" s="3">
        <v>65</v>
      </c>
      <c r="B16" s="3">
        <v>-10.62576763606703</v>
      </c>
    </row>
    <row r="17" spans="1:2">
      <c r="A17" s="3">
        <v>70</v>
      </c>
      <c r="B17" s="3">
        <v>-9.950809138710401</v>
      </c>
    </row>
    <row r="18" spans="1:2">
      <c r="A18" s="3">
        <v>75</v>
      </c>
      <c r="B18" s="3">
        <v>-8.602862314180804</v>
      </c>
    </row>
    <row r="19" spans="1:2">
      <c r="A19" s="3">
        <v>80</v>
      </c>
      <c r="B19" s="3">
        <v>-8.20393812388309</v>
      </c>
    </row>
    <row r="20" spans="1:2">
      <c r="A20" s="3">
        <v>85</v>
      </c>
      <c r="B20" s="3">
        <v>-7.796225735074641</v>
      </c>
    </row>
    <row r="21" spans="1:2">
      <c r="A21" s="3">
        <v>90</v>
      </c>
      <c r="B21" s="3">
        <v>-7.828084845253914</v>
      </c>
    </row>
    <row r="22" spans="1:2">
      <c r="A22" s="3">
        <v>95</v>
      </c>
      <c r="B22" s="3">
        <v>-7.12081209432823</v>
      </c>
    </row>
    <row r="23" spans="1:2">
      <c r="A23" s="3">
        <v>100</v>
      </c>
      <c r="B23" s="3">
        <v>-7.131256488286625</v>
      </c>
    </row>
    <row r="24" spans="1:2">
      <c r="A24" s="3">
        <v>105</v>
      </c>
      <c r="B24" s="3">
        <v>-6.640458453555925</v>
      </c>
    </row>
    <row r="25" spans="1:2">
      <c r="A25" s="3">
        <v>110</v>
      </c>
      <c r="B25" s="3">
        <v>-6.346747198573182</v>
      </c>
    </row>
    <row r="26" spans="1:2">
      <c r="A26" s="3">
        <v>115</v>
      </c>
      <c r="B26" s="3">
        <v>-6.457149343658001</v>
      </c>
    </row>
    <row r="27" spans="1:2">
      <c r="A27" s="3">
        <v>120</v>
      </c>
      <c r="B27" s="3">
        <v>-6.405769615703761</v>
      </c>
    </row>
    <row r="28" spans="1:2">
      <c r="A28" s="3">
        <v>125</v>
      </c>
      <c r="B28" s="3">
        <v>-6.001438928095528</v>
      </c>
    </row>
    <row r="29" spans="1:2">
      <c r="A29" s="3">
        <v>130</v>
      </c>
      <c r="B29" s="3">
        <v>-5.359136158629203</v>
      </c>
    </row>
    <row r="30" spans="1:2">
      <c r="A30" s="3">
        <v>200</v>
      </c>
      <c r="B30" s="3">
        <v>-3.887420793043548</v>
      </c>
    </row>
    <row r="31" spans="1:2">
      <c r="A31" s="3">
        <v>300</v>
      </c>
      <c r="B31" s="3">
        <v>-2.925843916626694</v>
      </c>
    </row>
    <row r="32" spans="1:2">
      <c r="A32" s="3">
        <v>400</v>
      </c>
      <c r="B32" s="3">
        <v>-2.652618943524081</v>
      </c>
    </row>
    <row r="33" spans="1:2">
      <c r="A33" s="3">
        <v>500</v>
      </c>
      <c r="B33" s="3">
        <v>-2.431747016702123</v>
      </c>
    </row>
    <row r="34" spans="1:2">
      <c r="A34" s="3">
        <v>600</v>
      </c>
      <c r="B34" s="3">
        <v>-2.660209507712383</v>
      </c>
    </row>
    <row r="35" spans="1:2">
      <c r="A35" s="3">
        <v>700</v>
      </c>
      <c r="B35" s="3">
        <v>-2.209713612912908</v>
      </c>
    </row>
    <row r="36" spans="1:2">
      <c r="A36" s="3">
        <v>800</v>
      </c>
      <c r="B36" s="3">
        <v>-4.04997353796637</v>
      </c>
    </row>
    <row r="37" spans="1:2">
      <c r="A37" s="3">
        <v>900</v>
      </c>
      <c r="B37" s="3">
        <v>-3.707817273055282</v>
      </c>
    </row>
    <row r="38" spans="1:2">
      <c r="A38" s="3">
        <v>1000</v>
      </c>
      <c r="B38" s="3">
        <v>-1.138695244274875</v>
      </c>
    </row>
    <row r="39" spans="1:2">
      <c r="A39" s="3">
        <v>10000</v>
      </c>
      <c r="B39" s="3">
        <v>-2.515812762242918</v>
      </c>
    </row>
    <row r="40" spans="1:2">
      <c r="A40" s="3">
        <v>25000</v>
      </c>
      <c r="B40" s="3">
        <v>-0.9750460368398984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2023-01-02T08:47:13Z</dcterms:created>
  <dcterms:modified xsi:type="dcterms:W3CDTF">2023-01-02T08:47:13Z</dcterms:modified>
</cp:coreProperties>
</file>