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/>
  </bookViews>
  <sheets>
    <sheet name="高度数据_9_11_0_2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Sheet1!$A$1:$B$2227</definedName>
    <definedName name="_xlnm._FilterDatabase" localSheetId="2" hidden="1">Sheet2!$A$1:$D$2227</definedName>
    <definedName name="_xlnm._FilterDatabase" localSheetId="3" hidden="1">Sheet3!$A$1:$D$2227</definedName>
  </definedNames>
  <calcPr calcId="144525"/>
</workbook>
</file>

<file path=xl/sharedStrings.xml><?xml version="1.0" encoding="utf-8"?>
<sst xmlns="http://schemas.openxmlformats.org/spreadsheetml/2006/main" count="8927" uniqueCount="2239">
  <si>
    <t>节点编号</t>
  </si>
  <si>
    <t>X坐标（米）</t>
  </si>
  <si>
    <t>X的垂直坐标（米）</t>
  </si>
  <si>
    <t>Y坐标（米）</t>
  </si>
  <si>
    <t>Y的垂直坐标（米）</t>
  </si>
  <si>
    <t>Z坐标（米）</t>
  </si>
  <si>
    <t>题1时Z坐标（米）</t>
  </si>
  <si>
    <t>题1时高度差距</t>
  </si>
  <si>
    <t>题2时Z坐标（米）</t>
  </si>
  <si>
    <t>题2时高度差距</t>
  </si>
  <si>
    <t>方程左边</t>
  </si>
  <si>
    <t>方程右边</t>
  </si>
  <si>
    <t>平面理想点</t>
  </si>
  <si>
    <t>A0</t>
  </si>
  <si>
    <t>A1</t>
  </si>
  <si>
    <t>A10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</si>
  <si>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</si>
  <si>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</si>
  <si>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</si>
  <si>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</si>
  <si>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</si>
  <si>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</si>
  <si>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</si>
  <si>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</si>
  <si>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</si>
  <si>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</si>
  <si>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</si>
  <si>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</si>
  <si>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</si>
  <si>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</si>
  <si>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</si>
  <si>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</si>
  <si>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</si>
  <si>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</si>
  <si>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</si>
  <si>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</si>
  <si>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</si>
  <si>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</si>
  <si>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</si>
  <si>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</si>
  <si>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</si>
  <si>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</si>
  <si>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</si>
  <si>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</si>
  <si>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</si>
  <si>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</si>
  <si>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</si>
  <si>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</si>
  <si>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</si>
  <si>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</si>
  <si>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</si>
  <si>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</si>
  <si>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</si>
  <si>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</si>
  <si>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</si>
  <si>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</si>
  <si>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</si>
  <si>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</si>
  <si>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</si>
  <si>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</si>
  <si>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</si>
  <si>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</si>
  <si>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</si>
  <si>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</si>
  <si>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</si>
  <si>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</si>
  <si>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</si>
  <si>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</si>
  <si>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</si>
  <si>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</si>
  <si>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</si>
  <si>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</si>
  <si>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</si>
  <si>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</si>
  <si>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</si>
  <si>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</si>
  <si>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</si>
  <si>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</si>
  <si>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</si>
  <si>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</si>
  <si>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</si>
  <si>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</si>
  <si>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</si>
  <si>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</si>
  <si>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</si>
  <si>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</si>
  <si>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</si>
  <si>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</si>
  <si>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</si>
  <si>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</si>
  <si>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</si>
  <si>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</si>
  <si>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</si>
  <si>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</si>
  <si>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</si>
  <si>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</si>
  <si>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</si>
  <si>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</si>
  <si>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</si>
  <si>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</si>
  <si>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</si>
  <si>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</si>
  <si>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</si>
  <si>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</si>
  <si>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</si>
  <si>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</si>
  <si>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</si>
  <si>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</si>
  <si>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</si>
  <si>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</si>
  <si>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</si>
  <si>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</si>
  <si>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</si>
  <si>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</si>
  <si>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</si>
  <si>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</si>
  <si>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</si>
  <si>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</si>
  <si>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</si>
  <si>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</si>
  <si>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</si>
  <si>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</si>
  <si>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</si>
  <si>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</si>
  <si>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</si>
  <si>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</t>
  </si>
  <si>
    <t>A20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</si>
  <si>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</si>
  <si>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</si>
  <si>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</si>
  <si>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</si>
  <si>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</si>
  <si>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</si>
  <si>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</si>
  <si>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</si>
  <si>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</si>
  <si>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</si>
  <si>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</si>
  <si>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</si>
  <si>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</si>
  <si>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</si>
  <si>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</si>
  <si>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</si>
  <si>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</si>
  <si>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</si>
  <si>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</si>
  <si>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</si>
  <si>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</si>
  <si>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</si>
  <si>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</si>
  <si>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</si>
  <si>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</si>
  <si>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</si>
  <si>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</si>
  <si>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</si>
  <si>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</si>
  <si>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</si>
  <si>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</si>
  <si>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</si>
  <si>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</si>
  <si>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</si>
  <si>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</si>
  <si>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</si>
  <si>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</si>
  <si>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</si>
  <si>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</si>
  <si>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</si>
  <si>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</si>
  <si>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</si>
  <si>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</si>
  <si>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</si>
  <si>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</si>
  <si>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</si>
  <si>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</si>
  <si>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</si>
  <si>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</si>
  <si>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</si>
  <si>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</si>
  <si>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</si>
  <si>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</si>
  <si>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</si>
  <si>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</si>
  <si>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</si>
  <si>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</si>
  <si>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</si>
  <si>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</si>
  <si>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</si>
  <si>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</si>
  <si>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</si>
  <si>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</si>
  <si>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</si>
  <si>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</si>
  <si>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</si>
  <si>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</si>
  <si>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</si>
  <si>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</si>
  <si>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</si>
  <si>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</si>
  <si>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</si>
  <si>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</si>
  <si>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</si>
  <si>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</si>
  <si>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</si>
  <si>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</si>
  <si>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</si>
  <si>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</si>
  <si>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</si>
  <si>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</si>
  <si>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</si>
  <si>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</si>
  <si>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</si>
  <si>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</si>
  <si>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</si>
  <si>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</si>
  <si>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</si>
  <si>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</si>
  <si>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</si>
  <si>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</si>
  <si>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</si>
  <si>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</si>
  <si>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</si>
  <si>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</si>
  <si>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</si>
  <si>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</si>
  <si>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</si>
  <si>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</si>
  <si>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</si>
  <si>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</si>
  <si>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</si>
  <si>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</si>
  <si>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</si>
  <si>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</si>
  <si>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</si>
  <si>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</si>
  <si>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</si>
  <si>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</si>
  <si>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</t>
  </si>
  <si>
    <t>A30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</si>
  <si>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</si>
  <si>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</si>
  <si>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</si>
  <si>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</si>
  <si>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</si>
  <si>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</si>
  <si>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</si>
  <si>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</si>
  <si>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</si>
  <si>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</si>
  <si>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</si>
  <si>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</si>
  <si>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</si>
  <si>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</si>
  <si>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</si>
  <si>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</si>
  <si>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</si>
  <si>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</si>
  <si>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</si>
  <si>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</si>
  <si>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</si>
  <si>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</si>
  <si>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</si>
  <si>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</si>
  <si>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</si>
  <si>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</si>
  <si>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</si>
  <si>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</si>
  <si>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</si>
  <si>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</si>
  <si>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</si>
  <si>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</si>
  <si>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</si>
  <si>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</si>
  <si>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</si>
  <si>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</si>
  <si>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</si>
  <si>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</si>
  <si>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</si>
  <si>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</si>
  <si>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</si>
  <si>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</si>
  <si>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</si>
  <si>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</si>
  <si>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</si>
  <si>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</si>
  <si>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</si>
  <si>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</si>
  <si>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</si>
  <si>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</si>
  <si>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</si>
  <si>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</si>
  <si>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</si>
  <si>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</si>
  <si>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</si>
  <si>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</si>
  <si>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</si>
  <si>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</si>
  <si>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</si>
  <si>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</si>
  <si>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</si>
  <si>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</si>
  <si>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</si>
  <si>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</si>
  <si>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</si>
  <si>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</si>
  <si>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</si>
  <si>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</si>
  <si>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</si>
  <si>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</si>
  <si>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</si>
  <si>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</si>
  <si>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</si>
  <si>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</si>
  <si>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</si>
  <si>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</si>
  <si>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</si>
  <si>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</si>
  <si>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</si>
  <si>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</si>
  <si>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</si>
  <si>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</si>
  <si>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</si>
  <si>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</si>
  <si>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</si>
  <si>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</si>
  <si>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</si>
  <si>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</si>
  <si>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</si>
  <si>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</si>
  <si>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</si>
  <si>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</si>
  <si>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</si>
  <si>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</si>
  <si>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</si>
  <si>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</si>
  <si>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</si>
  <si>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</si>
  <si>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</si>
  <si>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</si>
  <si>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</si>
  <si>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</si>
  <si>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</si>
  <si>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</si>
  <si>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</si>
  <si>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</si>
  <si>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</si>
  <si>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</si>
  <si>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</si>
  <si>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</t>
  </si>
  <si>
    <t>A40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</si>
  <si>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</si>
  <si>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</si>
  <si>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</si>
  <si>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</si>
  <si>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</si>
  <si>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</si>
  <si>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</si>
  <si>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</si>
  <si>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</si>
  <si>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</si>
  <si>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</si>
  <si>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</si>
  <si>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</si>
  <si>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</si>
  <si>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</si>
  <si>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</si>
  <si>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</si>
  <si>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</si>
  <si>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</si>
  <si>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</si>
  <si>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</si>
  <si>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</si>
  <si>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</si>
  <si>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</si>
  <si>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</si>
  <si>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</si>
  <si>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</si>
  <si>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</si>
  <si>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</si>
  <si>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</si>
  <si>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</si>
  <si>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</si>
  <si>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</t>
  </si>
  <si>
    <t>A430</t>
  </si>
  <si>
    <t>A432</t>
  </si>
  <si>
    <t>A433</t>
  </si>
  <si>
    <t>A434</t>
  </si>
  <si>
    <t>A435</t>
  </si>
  <si>
    <t>A436</t>
  </si>
  <si>
    <t>A437</t>
  </si>
  <si>
    <t>A438</t>
  </si>
  <si>
    <t>A439</t>
  </si>
  <si>
    <t>A44</t>
  </si>
  <si>
    <t>A440</t>
  </si>
  <si>
    <t>A441</t>
  </si>
  <si>
    <t>A442</t>
  </si>
  <si>
    <t>A443</t>
  </si>
  <si>
    <t>A444</t>
  </si>
  <si>
    <t>A445</t>
  </si>
  <si>
    <t>A446</t>
  </si>
  <si>
    <t>A45</t>
  </si>
  <si>
    <t>A46</t>
  </si>
  <si>
    <t>A47</t>
  </si>
  <si>
    <t>A48</t>
  </si>
  <si>
    <t>A49</t>
  </si>
  <si>
    <t>A5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</si>
  <si>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</si>
  <si>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</si>
  <si>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</si>
  <si>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</si>
  <si>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</si>
  <si>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</si>
  <si>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</si>
  <si>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</si>
  <si>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</si>
  <si>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</si>
  <si>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</si>
  <si>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</si>
  <si>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</si>
  <si>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</si>
  <si>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</si>
  <si>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</si>
  <si>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</si>
  <si>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</si>
  <si>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</si>
  <si>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</si>
  <si>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</si>
  <si>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</si>
  <si>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</si>
  <si>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</si>
  <si>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</si>
  <si>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</si>
  <si>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</si>
  <si>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</si>
  <si>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</si>
  <si>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</si>
  <si>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</si>
  <si>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</si>
  <si>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</si>
  <si>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</si>
  <si>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</si>
  <si>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</si>
  <si>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</si>
  <si>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</si>
  <si>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</si>
  <si>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</si>
  <si>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</si>
  <si>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</si>
  <si>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</si>
  <si>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</si>
  <si>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</si>
  <si>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</si>
  <si>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</si>
  <si>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</si>
  <si>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</si>
  <si>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</si>
  <si>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</si>
  <si>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</si>
  <si>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</si>
  <si>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</si>
  <si>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B1</t>
  </si>
  <si>
    <t>B10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</si>
  <si>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</si>
  <si>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</si>
  <si>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</si>
  <si>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</si>
  <si>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</si>
  <si>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</si>
  <si>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</si>
  <si>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</si>
  <si>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</si>
  <si>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</si>
  <si>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</si>
  <si>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</si>
  <si>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</si>
  <si>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</si>
  <si>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</si>
  <si>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</si>
  <si>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</si>
  <si>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</si>
  <si>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</si>
  <si>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</si>
  <si>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</si>
  <si>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</si>
  <si>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</si>
  <si>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</si>
  <si>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</si>
  <si>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</si>
  <si>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</si>
  <si>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</si>
  <si>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</si>
  <si>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</si>
  <si>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</si>
  <si>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</si>
  <si>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</si>
  <si>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</si>
  <si>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</si>
  <si>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</si>
  <si>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</si>
  <si>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</si>
  <si>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</si>
  <si>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</si>
  <si>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</si>
  <si>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</si>
  <si>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</si>
  <si>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</si>
  <si>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</si>
  <si>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</si>
  <si>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</si>
  <si>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</si>
  <si>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</si>
  <si>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</si>
  <si>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</si>
  <si>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</si>
  <si>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</si>
  <si>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</si>
  <si>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</si>
  <si>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</si>
  <si>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</si>
  <si>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</si>
  <si>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</si>
  <si>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</si>
  <si>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</si>
  <si>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</si>
  <si>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</si>
  <si>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</si>
  <si>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</si>
  <si>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</si>
  <si>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</si>
  <si>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</si>
  <si>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</si>
  <si>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</si>
  <si>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</si>
  <si>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</si>
  <si>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</si>
  <si>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</si>
  <si>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</si>
  <si>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</si>
  <si>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</si>
  <si>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</si>
  <si>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</si>
  <si>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</si>
  <si>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</si>
  <si>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</si>
  <si>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</si>
  <si>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</si>
  <si>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</si>
  <si>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</si>
  <si>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</si>
  <si>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</si>
  <si>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</si>
  <si>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</si>
  <si>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</si>
  <si>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</si>
  <si>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</si>
  <si>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</si>
  <si>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</si>
  <si>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</si>
  <si>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</si>
  <si>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</si>
  <si>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</si>
  <si>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</si>
  <si>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</si>
  <si>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</si>
  <si>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</si>
  <si>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</si>
  <si>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</si>
  <si>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</si>
  <si>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</si>
  <si>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</si>
  <si>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</si>
  <si>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</t>
  </si>
  <si>
    <t>B20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</si>
  <si>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</si>
  <si>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</si>
  <si>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</si>
  <si>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</si>
  <si>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</si>
  <si>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</si>
  <si>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</si>
  <si>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</si>
  <si>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</si>
  <si>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</si>
  <si>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</si>
  <si>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</si>
  <si>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</si>
  <si>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</si>
  <si>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</si>
  <si>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</si>
  <si>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</si>
  <si>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</si>
  <si>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</si>
  <si>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</si>
  <si>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</si>
  <si>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</si>
  <si>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</si>
  <si>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</si>
  <si>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</si>
  <si>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</si>
  <si>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</si>
  <si>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</si>
  <si>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</si>
  <si>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</si>
  <si>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</si>
  <si>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</si>
  <si>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</si>
  <si>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</si>
  <si>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</si>
  <si>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</si>
  <si>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</si>
  <si>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</si>
  <si>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</si>
  <si>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</si>
  <si>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</si>
  <si>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</si>
  <si>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</si>
  <si>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</si>
  <si>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</si>
  <si>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</si>
  <si>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</si>
  <si>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</si>
  <si>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</si>
  <si>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</si>
  <si>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</si>
  <si>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</si>
  <si>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</si>
  <si>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</si>
  <si>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</si>
  <si>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</si>
  <si>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</si>
  <si>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</si>
  <si>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</si>
  <si>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</si>
  <si>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</si>
  <si>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</si>
  <si>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</si>
  <si>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</si>
  <si>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</si>
  <si>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</si>
  <si>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</si>
  <si>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</si>
  <si>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</si>
  <si>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</si>
  <si>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</si>
  <si>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</si>
  <si>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</si>
  <si>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</si>
  <si>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</si>
  <si>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</si>
  <si>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</si>
  <si>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</si>
  <si>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</si>
  <si>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</si>
  <si>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</si>
  <si>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</si>
  <si>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</si>
  <si>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</si>
  <si>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</si>
  <si>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</si>
  <si>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</si>
  <si>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</si>
  <si>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</si>
  <si>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</si>
  <si>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</si>
  <si>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</si>
  <si>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</si>
  <si>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</si>
  <si>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</si>
  <si>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</si>
  <si>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</si>
  <si>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</si>
  <si>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</si>
  <si>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</si>
  <si>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</si>
  <si>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</si>
  <si>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</si>
  <si>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</si>
  <si>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</si>
  <si>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</si>
  <si>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</si>
  <si>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</si>
  <si>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</si>
  <si>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</t>
  </si>
  <si>
    <t>B30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</si>
  <si>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</si>
  <si>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</si>
  <si>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</si>
  <si>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</si>
  <si>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</si>
  <si>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</si>
  <si>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</si>
  <si>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</si>
  <si>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</si>
  <si>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</si>
  <si>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</si>
  <si>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</si>
  <si>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</si>
  <si>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</si>
  <si>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</si>
  <si>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</si>
  <si>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</si>
  <si>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</si>
  <si>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</si>
  <si>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</si>
  <si>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</si>
  <si>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</si>
  <si>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</si>
  <si>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</si>
  <si>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</si>
  <si>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</si>
  <si>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</si>
  <si>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</si>
  <si>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</si>
  <si>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</si>
  <si>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</si>
  <si>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</si>
  <si>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</si>
  <si>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</si>
  <si>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</si>
  <si>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</si>
  <si>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</si>
  <si>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</si>
  <si>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</si>
  <si>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</si>
  <si>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</si>
  <si>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</si>
  <si>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</si>
  <si>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</si>
  <si>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</si>
  <si>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</si>
  <si>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</si>
  <si>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</si>
  <si>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</si>
  <si>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</si>
  <si>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</si>
  <si>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</si>
  <si>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</si>
  <si>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</si>
  <si>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</si>
  <si>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</si>
  <si>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</si>
  <si>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</si>
  <si>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</si>
  <si>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</si>
  <si>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</si>
  <si>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</si>
  <si>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</si>
  <si>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</si>
  <si>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</si>
  <si>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</si>
  <si>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</si>
  <si>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</si>
  <si>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</si>
  <si>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</si>
  <si>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</si>
  <si>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</si>
  <si>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</si>
  <si>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</si>
  <si>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</si>
  <si>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</si>
  <si>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</si>
  <si>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</si>
  <si>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</si>
  <si>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</si>
  <si>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</si>
  <si>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</si>
  <si>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</si>
  <si>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</si>
  <si>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</si>
  <si>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</si>
  <si>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</si>
  <si>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</si>
  <si>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</si>
  <si>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</si>
  <si>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</si>
  <si>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</si>
  <si>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</si>
  <si>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</si>
  <si>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</si>
  <si>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</si>
  <si>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</si>
  <si>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</si>
  <si>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</si>
  <si>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</si>
  <si>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</si>
  <si>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</si>
  <si>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</si>
  <si>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</si>
  <si>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</si>
  <si>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</si>
  <si>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</si>
  <si>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</si>
  <si>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</si>
  <si>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</t>
  </si>
  <si>
    <t>B40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</si>
  <si>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</si>
  <si>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</si>
  <si>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</si>
  <si>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</si>
  <si>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</si>
  <si>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</si>
  <si>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</si>
  <si>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</si>
  <si>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</si>
  <si>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</si>
  <si>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</si>
  <si>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</si>
  <si>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</si>
  <si>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</si>
  <si>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</si>
  <si>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</si>
  <si>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</si>
  <si>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</si>
  <si>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</si>
  <si>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</si>
  <si>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</si>
  <si>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</si>
  <si>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</si>
  <si>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</si>
  <si>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</si>
  <si>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</si>
  <si>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</si>
  <si>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</si>
  <si>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</si>
  <si>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</si>
  <si>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</si>
  <si>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</si>
  <si>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</t>
  </si>
  <si>
    <t>B430</t>
  </si>
  <si>
    <t>B432</t>
  </si>
  <si>
    <t>B433</t>
  </si>
  <si>
    <t>B434</t>
  </si>
  <si>
    <t>B435</t>
  </si>
  <si>
    <t>B436</t>
  </si>
  <si>
    <t>B437</t>
  </si>
  <si>
    <t>B438</t>
  </si>
  <si>
    <t>B439</t>
  </si>
  <si>
    <t>B44</t>
  </si>
  <si>
    <t>B440</t>
  </si>
  <si>
    <t>B441</t>
  </si>
  <si>
    <t>B442</t>
  </si>
  <si>
    <t>B443</t>
  </si>
  <si>
    <t>B444</t>
  </si>
  <si>
    <t>B445</t>
  </si>
  <si>
    <t>B446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</si>
  <si>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</si>
  <si>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</si>
  <si>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</si>
  <si>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</si>
  <si>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</si>
  <si>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</si>
  <si>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</si>
  <si>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</si>
  <si>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</si>
  <si>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</si>
  <si>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</si>
  <si>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</si>
  <si>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</si>
  <si>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</si>
  <si>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</si>
  <si>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</si>
  <si>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</si>
  <si>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</si>
  <si>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</si>
  <si>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</si>
  <si>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</si>
  <si>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</si>
  <si>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</si>
  <si>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</si>
  <si>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</si>
  <si>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</si>
  <si>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</si>
  <si>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</si>
  <si>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</si>
  <si>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</si>
  <si>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</si>
  <si>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</si>
  <si>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</si>
  <si>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</si>
  <si>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</si>
  <si>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</si>
  <si>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</si>
  <si>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</si>
  <si>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</si>
  <si>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</si>
  <si>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</si>
  <si>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</si>
  <si>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</si>
  <si>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</si>
  <si>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</si>
  <si>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</si>
  <si>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</si>
  <si>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</si>
  <si>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</si>
  <si>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</si>
  <si>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</si>
  <si>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</si>
  <si>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</si>
  <si>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</si>
  <si>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</si>
  <si>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</si>
  <si>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</si>
  <si>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</si>
  <si>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</si>
  <si>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</si>
  <si>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C1</t>
  </si>
  <si>
    <t>C10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</si>
  <si>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</si>
  <si>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</si>
  <si>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</si>
  <si>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</si>
  <si>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</si>
  <si>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</si>
  <si>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</si>
  <si>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</si>
  <si>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</si>
  <si>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</si>
  <si>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</si>
  <si>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</si>
  <si>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</si>
  <si>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</si>
  <si>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</si>
  <si>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</si>
  <si>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</si>
  <si>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</si>
  <si>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</si>
  <si>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</si>
  <si>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</si>
  <si>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</si>
  <si>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</si>
  <si>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</si>
  <si>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</si>
  <si>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</si>
  <si>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</si>
  <si>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</si>
  <si>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</si>
  <si>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</si>
  <si>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</si>
  <si>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</si>
  <si>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</si>
  <si>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</si>
  <si>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</si>
  <si>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</si>
  <si>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</si>
  <si>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</si>
  <si>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</si>
  <si>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</si>
  <si>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</si>
  <si>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</si>
  <si>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</si>
  <si>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</si>
  <si>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</si>
  <si>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</si>
  <si>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</si>
  <si>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</si>
  <si>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</si>
  <si>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</si>
  <si>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</si>
  <si>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</si>
  <si>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</si>
  <si>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</si>
  <si>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</si>
  <si>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</si>
  <si>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</si>
  <si>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</si>
  <si>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</si>
  <si>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</si>
  <si>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</si>
  <si>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</si>
  <si>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</si>
  <si>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</si>
  <si>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</si>
  <si>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</si>
  <si>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</si>
  <si>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</si>
  <si>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</si>
  <si>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</si>
  <si>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</si>
  <si>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</si>
  <si>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</si>
  <si>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</si>
  <si>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</si>
  <si>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</si>
  <si>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</si>
  <si>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</si>
  <si>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</si>
  <si>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</si>
  <si>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</si>
  <si>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</si>
  <si>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</si>
  <si>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</si>
  <si>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</si>
  <si>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</si>
  <si>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</si>
  <si>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</si>
  <si>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</si>
  <si>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</si>
  <si>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</si>
  <si>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</si>
  <si>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</si>
  <si>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</si>
  <si>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</si>
  <si>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</si>
  <si>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</si>
  <si>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</si>
  <si>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</si>
  <si>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</si>
  <si>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</si>
  <si>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</si>
  <si>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</si>
  <si>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</si>
  <si>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</si>
  <si>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</si>
  <si>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</si>
  <si>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</si>
  <si>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</si>
  <si>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</t>
  </si>
  <si>
    <t>C20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</si>
  <si>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</si>
  <si>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</si>
  <si>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</si>
  <si>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</si>
  <si>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</si>
  <si>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</si>
  <si>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</si>
  <si>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</si>
  <si>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</si>
  <si>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</si>
  <si>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</si>
  <si>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</si>
  <si>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</si>
  <si>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</si>
  <si>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</si>
  <si>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</si>
  <si>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</si>
  <si>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</si>
  <si>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</si>
  <si>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</si>
  <si>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</si>
  <si>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</si>
  <si>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</si>
  <si>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</si>
  <si>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</si>
  <si>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</si>
  <si>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</si>
  <si>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</si>
  <si>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</si>
  <si>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</si>
  <si>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</si>
  <si>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</si>
  <si>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</si>
  <si>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</si>
  <si>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</si>
  <si>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</si>
  <si>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</si>
  <si>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</si>
  <si>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</si>
  <si>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</si>
  <si>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</si>
  <si>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</si>
  <si>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</si>
  <si>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</si>
  <si>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</si>
  <si>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</si>
  <si>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</si>
  <si>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</si>
  <si>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</si>
  <si>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</si>
  <si>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</si>
  <si>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</si>
  <si>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</si>
  <si>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</si>
  <si>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</si>
  <si>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</si>
  <si>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</si>
  <si>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</si>
  <si>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</si>
  <si>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</si>
  <si>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</si>
  <si>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</si>
  <si>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</si>
  <si>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</si>
  <si>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</si>
  <si>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</si>
  <si>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</si>
  <si>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</si>
  <si>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</si>
  <si>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</si>
  <si>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</si>
  <si>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</si>
  <si>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</si>
  <si>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</si>
  <si>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</si>
  <si>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</si>
  <si>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</si>
  <si>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</si>
  <si>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</si>
  <si>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</si>
  <si>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</si>
  <si>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</si>
  <si>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</si>
  <si>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</si>
  <si>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</si>
  <si>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</si>
  <si>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</si>
  <si>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</si>
  <si>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</si>
  <si>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</si>
  <si>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</si>
  <si>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</si>
  <si>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</si>
  <si>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</si>
  <si>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</si>
  <si>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</si>
  <si>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</si>
  <si>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</si>
  <si>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</si>
  <si>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</si>
  <si>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</si>
  <si>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</si>
  <si>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</si>
  <si>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</si>
  <si>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</si>
  <si>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</si>
  <si>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</si>
  <si>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</si>
  <si>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</si>
  <si>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</t>
  </si>
  <si>
    <t>C30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</si>
  <si>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</si>
  <si>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</si>
  <si>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</si>
  <si>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</si>
  <si>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</si>
  <si>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</si>
  <si>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</si>
  <si>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</si>
  <si>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</si>
  <si>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</si>
  <si>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</si>
  <si>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</si>
  <si>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</si>
  <si>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</si>
  <si>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</si>
  <si>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</si>
  <si>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</si>
  <si>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</si>
  <si>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</si>
  <si>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</si>
  <si>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</si>
  <si>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</si>
  <si>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</si>
  <si>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</si>
  <si>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</si>
  <si>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</si>
  <si>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</si>
  <si>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</si>
  <si>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</si>
  <si>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</si>
  <si>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</si>
  <si>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</si>
  <si>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</si>
  <si>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</si>
  <si>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</si>
  <si>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</si>
  <si>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</si>
  <si>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</si>
  <si>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</si>
  <si>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</si>
  <si>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</si>
  <si>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</si>
  <si>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</si>
  <si>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</si>
  <si>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</si>
  <si>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</si>
  <si>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</si>
  <si>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</si>
  <si>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</si>
  <si>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</si>
  <si>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</si>
  <si>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</si>
  <si>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</si>
  <si>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</si>
  <si>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</si>
  <si>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</si>
  <si>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</si>
  <si>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</si>
  <si>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</si>
  <si>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</si>
  <si>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</si>
  <si>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</si>
  <si>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</si>
  <si>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</si>
  <si>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</si>
  <si>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</si>
  <si>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</si>
  <si>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</si>
  <si>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</si>
  <si>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</si>
  <si>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</si>
  <si>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</si>
  <si>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</si>
  <si>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</si>
  <si>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</si>
  <si>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</si>
  <si>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</si>
  <si>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</si>
  <si>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</si>
  <si>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</si>
  <si>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</si>
  <si>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</si>
  <si>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</si>
  <si>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</si>
  <si>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</si>
  <si>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</si>
  <si>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</si>
  <si>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</si>
  <si>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</si>
  <si>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</si>
  <si>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</si>
  <si>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</si>
  <si>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</si>
  <si>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</si>
  <si>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</si>
  <si>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</si>
  <si>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</si>
  <si>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</si>
  <si>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</si>
  <si>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</si>
  <si>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</si>
  <si>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</si>
  <si>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</si>
  <si>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</si>
  <si>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</si>
  <si>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</si>
  <si>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</si>
  <si>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</si>
  <si>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</si>
  <si>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</t>
  </si>
  <si>
    <t>C40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</si>
  <si>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</si>
  <si>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</si>
  <si>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</si>
  <si>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</si>
  <si>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</si>
  <si>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</si>
  <si>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</si>
  <si>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</si>
  <si>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</si>
  <si>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</si>
  <si>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</si>
  <si>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</si>
  <si>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</si>
  <si>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</si>
  <si>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</si>
  <si>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</si>
  <si>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</si>
  <si>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</si>
  <si>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</si>
  <si>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</si>
  <si>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</si>
  <si>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</si>
  <si>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</si>
  <si>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</si>
  <si>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</si>
  <si>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</si>
  <si>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</si>
  <si>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</si>
  <si>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</si>
  <si>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</si>
  <si>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</si>
  <si>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</si>
  <si>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</t>
  </si>
  <si>
    <t>C430</t>
  </si>
  <si>
    <t>C432</t>
  </si>
  <si>
    <t>C433</t>
  </si>
  <si>
    <t>C434</t>
  </si>
  <si>
    <t>C435</t>
  </si>
  <si>
    <t>C436</t>
  </si>
  <si>
    <t>C437</t>
  </si>
  <si>
    <t>C438</t>
  </si>
  <si>
    <t>C439</t>
  </si>
  <si>
    <t>C44</t>
  </si>
  <si>
    <t>C440</t>
  </si>
  <si>
    <t>C441</t>
  </si>
  <si>
    <t>C442</t>
  </si>
  <si>
    <t>C443</t>
  </si>
  <si>
    <t>C444</t>
  </si>
  <si>
    <t>C445</t>
  </si>
  <si>
    <t>C446</t>
  </si>
  <si>
    <t>C45</t>
  </si>
  <si>
    <t>C46</t>
  </si>
  <si>
    <t>C47</t>
  </si>
  <si>
    <t>C48</t>
  </si>
  <si>
    <t>C49</t>
  </si>
  <si>
    <t>C5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</si>
  <si>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</si>
  <si>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</si>
  <si>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</si>
  <si>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</si>
  <si>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</si>
  <si>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</si>
  <si>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</si>
  <si>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</si>
  <si>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</si>
  <si>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</si>
  <si>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</si>
  <si>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</si>
  <si>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</si>
  <si>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</si>
  <si>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</si>
  <si>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</si>
  <si>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</si>
  <si>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</si>
  <si>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</si>
  <si>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</si>
  <si>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</si>
  <si>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</si>
  <si>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</si>
  <si>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</si>
  <si>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</si>
  <si>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</si>
  <si>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</si>
  <si>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</si>
  <si>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</si>
  <si>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</si>
  <si>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</si>
  <si>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</si>
  <si>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</si>
  <si>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</si>
  <si>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</si>
  <si>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</si>
  <si>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</si>
  <si>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</si>
  <si>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</si>
  <si>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</si>
  <si>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</si>
  <si>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</si>
  <si>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</si>
  <si>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</si>
  <si>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</si>
  <si>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</si>
  <si>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</si>
  <si>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</si>
  <si>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</si>
  <si>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</si>
  <si>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</si>
  <si>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</si>
  <si>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</si>
  <si>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</si>
  <si>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D1</t>
  </si>
  <si>
    <t>D10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</si>
  <si>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</si>
  <si>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</si>
  <si>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</si>
  <si>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</si>
  <si>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</si>
  <si>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</si>
  <si>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</si>
  <si>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</si>
  <si>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</si>
  <si>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</si>
  <si>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</si>
  <si>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</si>
  <si>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</si>
  <si>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</si>
  <si>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</si>
  <si>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</si>
  <si>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</si>
  <si>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</si>
  <si>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</si>
  <si>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</si>
  <si>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</si>
  <si>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</si>
  <si>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</si>
  <si>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</si>
  <si>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</si>
  <si>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</si>
  <si>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</si>
  <si>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</si>
  <si>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</si>
  <si>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</si>
  <si>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</si>
  <si>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</si>
  <si>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</si>
  <si>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</si>
  <si>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</si>
  <si>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</si>
  <si>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</si>
  <si>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</si>
  <si>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</si>
  <si>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</si>
  <si>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</si>
  <si>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</si>
  <si>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</si>
  <si>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</si>
  <si>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</si>
  <si>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</si>
  <si>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</si>
  <si>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</si>
  <si>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</si>
  <si>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</si>
  <si>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</si>
  <si>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</si>
  <si>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</si>
  <si>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</si>
  <si>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</si>
  <si>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</si>
  <si>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</si>
  <si>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</si>
  <si>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</si>
  <si>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</si>
  <si>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</si>
  <si>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</si>
  <si>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</si>
  <si>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</si>
  <si>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</si>
  <si>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</si>
  <si>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</si>
  <si>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</si>
  <si>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</si>
  <si>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</si>
  <si>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</si>
  <si>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</si>
  <si>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</si>
  <si>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</si>
  <si>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</si>
  <si>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</si>
  <si>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</si>
  <si>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</si>
  <si>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</si>
  <si>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</si>
  <si>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</si>
  <si>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</si>
  <si>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</si>
  <si>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</si>
  <si>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</si>
  <si>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</si>
  <si>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</si>
  <si>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</si>
  <si>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</si>
  <si>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</si>
  <si>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</si>
  <si>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</si>
  <si>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</si>
  <si>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</si>
  <si>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</si>
  <si>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</si>
  <si>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</si>
  <si>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</si>
  <si>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</si>
  <si>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</si>
  <si>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</si>
  <si>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</si>
  <si>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</si>
  <si>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</si>
  <si>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</si>
  <si>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</si>
  <si>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</si>
  <si>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</si>
  <si>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</si>
  <si>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</t>
  </si>
  <si>
    <t>D20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</si>
  <si>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</si>
  <si>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</si>
  <si>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</si>
  <si>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</si>
  <si>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</si>
  <si>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</si>
  <si>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</si>
  <si>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</si>
  <si>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</si>
  <si>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</si>
  <si>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</si>
  <si>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</si>
  <si>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</si>
  <si>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</si>
  <si>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</si>
  <si>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</si>
  <si>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</si>
  <si>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</si>
  <si>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</si>
  <si>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</si>
  <si>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</si>
  <si>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</si>
  <si>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</si>
  <si>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</si>
  <si>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</si>
  <si>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</si>
  <si>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</si>
  <si>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</si>
  <si>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</si>
  <si>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</si>
  <si>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</si>
  <si>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</si>
  <si>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</si>
  <si>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</si>
  <si>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</si>
  <si>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</si>
  <si>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</si>
  <si>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</si>
  <si>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</si>
  <si>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</si>
  <si>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</si>
  <si>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</si>
  <si>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</si>
  <si>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</si>
  <si>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</si>
  <si>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</si>
  <si>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</si>
  <si>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</si>
  <si>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</si>
  <si>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</si>
  <si>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</si>
  <si>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</si>
  <si>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</si>
  <si>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</si>
  <si>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</si>
  <si>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</si>
  <si>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</si>
  <si>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</si>
  <si>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</si>
  <si>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</si>
  <si>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</si>
  <si>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</si>
  <si>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</si>
  <si>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</si>
  <si>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</si>
  <si>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</si>
  <si>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</si>
  <si>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</si>
  <si>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</si>
  <si>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</si>
  <si>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</si>
  <si>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</si>
  <si>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</si>
  <si>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</si>
  <si>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</si>
  <si>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</si>
  <si>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</si>
  <si>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</si>
  <si>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</si>
  <si>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</si>
  <si>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</si>
  <si>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</si>
  <si>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</si>
  <si>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</si>
  <si>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</si>
  <si>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</si>
  <si>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</si>
  <si>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</si>
  <si>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</si>
  <si>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</si>
  <si>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</si>
  <si>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</si>
  <si>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</si>
  <si>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</si>
  <si>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</si>
  <si>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</si>
  <si>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</si>
  <si>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</si>
  <si>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</si>
  <si>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</si>
  <si>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</si>
  <si>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</si>
  <si>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</si>
  <si>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</si>
  <si>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</si>
  <si>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</si>
  <si>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</si>
  <si>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</si>
  <si>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</si>
  <si>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</t>
  </si>
  <si>
    <t>D30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</si>
  <si>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</si>
  <si>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</si>
  <si>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</si>
  <si>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</si>
  <si>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</si>
  <si>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</si>
  <si>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</si>
  <si>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</si>
  <si>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</si>
  <si>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</si>
  <si>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</si>
  <si>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</si>
  <si>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</si>
  <si>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</si>
  <si>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</si>
  <si>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</si>
  <si>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</si>
  <si>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</si>
  <si>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</si>
  <si>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</si>
  <si>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</si>
  <si>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</si>
  <si>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</si>
  <si>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</si>
  <si>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</si>
  <si>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</si>
  <si>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</si>
  <si>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</si>
  <si>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</si>
  <si>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</si>
  <si>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</si>
  <si>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</si>
  <si>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</si>
  <si>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</si>
  <si>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</si>
  <si>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</si>
  <si>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</si>
  <si>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</si>
  <si>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</si>
  <si>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</si>
  <si>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</si>
  <si>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</si>
  <si>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</si>
  <si>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</si>
  <si>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</si>
  <si>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</si>
  <si>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</si>
  <si>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</si>
  <si>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</si>
  <si>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</si>
  <si>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</si>
  <si>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</si>
  <si>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</si>
  <si>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</si>
  <si>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</si>
  <si>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</si>
  <si>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</si>
  <si>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</si>
  <si>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</si>
  <si>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</si>
  <si>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</si>
  <si>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</si>
  <si>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</si>
  <si>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</si>
  <si>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</si>
  <si>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</si>
  <si>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</si>
  <si>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</si>
  <si>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</si>
  <si>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</si>
  <si>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</si>
  <si>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</si>
  <si>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</si>
  <si>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</si>
  <si>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</si>
  <si>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</si>
  <si>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</si>
  <si>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</si>
  <si>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</si>
  <si>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</si>
  <si>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</si>
  <si>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</si>
  <si>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</si>
  <si>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</si>
  <si>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</si>
  <si>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</si>
  <si>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</si>
  <si>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</si>
  <si>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</si>
  <si>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</si>
  <si>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</si>
  <si>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</si>
  <si>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</si>
  <si>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</si>
  <si>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</si>
  <si>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</si>
  <si>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</si>
  <si>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</si>
  <si>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</si>
  <si>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</si>
  <si>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</si>
  <si>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</si>
  <si>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</si>
  <si>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</si>
  <si>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</si>
  <si>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</si>
  <si>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</si>
  <si>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</si>
  <si>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</si>
  <si>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</t>
  </si>
  <si>
    <t>D40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</si>
  <si>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</si>
  <si>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</si>
  <si>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</si>
  <si>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</si>
  <si>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</si>
  <si>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</si>
  <si>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</si>
  <si>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</si>
  <si>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</si>
  <si>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</si>
  <si>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</si>
  <si>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</si>
  <si>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</si>
  <si>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</si>
  <si>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</si>
  <si>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</si>
  <si>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</si>
  <si>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</si>
  <si>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</si>
  <si>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</si>
  <si>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</si>
  <si>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</si>
  <si>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</si>
  <si>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</si>
  <si>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</si>
  <si>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</si>
  <si>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</si>
  <si>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</si>
  <si>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</si>
  <si>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</si>
  <si>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</si>
  <si>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</si>
  <si>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</t>
  </si>
  <si>
    <t>D430</t>
  </si>
  <si>
    <t>D432</t>
  </si>
  <si>
    <t>D433</t>
  </si>
  <si>
    <t>D434</t>
  </si>
  <si>
    <t>D435</t>
  </si>
  <si>
    <t>D436</t>
  </si>
  <si>
    <t>D437</t>
  </si>
  <si>
    <t>D438</t>
  </si>
  <si>
    <t>D439</t>
  </si>
  <si>
    <t>D44</t>
  </si>
  <si>
    <t>D440</t>
  </si>
  <si>
    <t>D441</t>
  </si>
  <si>
    <t>D442</t>
  </si>
  <si>
    <t>D443</t>
  </si>
  <si>
    <t>D444</t>
  </si>
  <si>
    <t>D445</t>
  </si>
  <si>
    <t>D446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</si>
  <si>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</si>
  <si>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</si>
  <si>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</si>
  <si>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</si>
  <si>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</si>
  <si>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</si>
  <si>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</si>
  <si>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</si>
  <si>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</si>
  <si>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</si>
  <si>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</si>
  <si>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</si>
  <si>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</si>
  <si>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</si>
  <si>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</si>
  <si>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</si>
  <si>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</si>
  <si>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</si>
  <si>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</si>
  <si>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</si>
  <si>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</si>
  <si>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</si>
  <si>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</si>
  <si>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</si>
  <si>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</si>
  <si>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</si>
  <si>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</si>
  <si>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</si>
  <si>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</si>
  <si>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</si>
  <si>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</si>
  <si>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</si>
  <si>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</si>
  <si>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</si>
  <si>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</si>
  <si>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</si>
  <si>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</si>
  <si>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</si>
  <si>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</si>
  <si>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</si>
  <si>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</si>
  <si>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</si>
  <si>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</si>
  <si>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</si>
  <si>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</si>
  <si>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</si>
  <si>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</si>
  <si>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</si>
  <si>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</si>
  <si>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</si>
  <si>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</si>
  <si>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</si>
  <si>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</si>
  <si>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</si>
  <si>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</si>
  <si>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</si>
  <si>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</si>
  <si>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</si>
  <si>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</si>
  <si>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</si>
  <si>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E1</t>
  </si>
  <si>
    <t>E10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</si>
  <si>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</si>
  <si>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</si>
  <si>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</si>
  <si>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</si>
  <si>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</si>
  <si>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</si>
  <si>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</si>
  <si>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</si>
  <si>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</si>
  <si>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</si>
  <si>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</si>
  <si>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</si>
  <si>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</si>
  <si>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</si>
  <si>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</si>
  <si>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</si>
  <si>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</si>
  <si>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</si>
  <si>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</si>
  <si>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</si>
  <si>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</si>
  <si>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</si>
  <si>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</si>
  <si>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</si>
  <si>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</si>
  <si>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</si>
  <si>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</si>
  <si>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</si>
  <si>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</si>
  <si>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</si>
  <si>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</si>
  <si>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</si>
  <si>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</si>
  <si>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</si>
  <si>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</si>
  <si>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</si>
  <si>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</si>
  <si>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</si>
  <si>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</si>
  <si>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</si>
  <si>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</si>
  <si>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</si>
  <si>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</si>
  <si>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</si>
  <si>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</si>
  <si>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</si>
  <si>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</si>
  <si>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</si>
  <si>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</si>
  <si>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</si>
  <si>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</si>
  <si>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</si>
  <si>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</si>
  <si>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</si>
  <si>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</si>
  <si>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</si>
  <si>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</si>
  <si>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</si>
  <si>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</si>
  <si>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</si>
  <si>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</si>
  <si>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</si>
  <si>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</si>
  <si>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</si>
  <si>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</si>
  <si>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</si>
  <si>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</si>
  <si>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</si>
  <si>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</si>
  <si>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</si>
  <si>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</si>
  <si>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</si>
  <si>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</si>
  <si>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</si>
  <si>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</si>
  <si>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</si>
  <si>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</si>
  <si>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</si>
  <si>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</si>
  <si>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</si>
  <si>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</si>
  <si>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</si>
  <si>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</si>
  <si>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</si>
  <si>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</si>
  <si>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</si>
  <si>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</si>
  <si>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</si>
  <si>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</si>
  <si>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</si>
  <si>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</si>
  <si>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</si>
  <si>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</si>
  <si>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</si>
  <si>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</si>
  <si>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</si>
  <si>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</si>
  <si>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</si>
  <si>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</si>
  <si>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</si>
  <si>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</si>
  <si>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</si>
  <si>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</si>
  <si>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</si>
  <si>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</si>
  <si>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</si>
  <si>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</si>
  <si>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</si>
  <si>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</si>
  <si>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</t>
  </si>
  <si>
    <t>E20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</si>
  <si>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</si>
  <si>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</si>
  <si>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</si>
  <si>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</si>
  <si>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</si>
  <si>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</si>
  <si>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</si>
  <si>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</si>
  <si>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</si>
  <si>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</si>
  <si>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</si>
  <si>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</si>
  <si>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</si>
  <si>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</si>
  <si>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</si>
  <si>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</si>
  <si>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</si>
  <si>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</si>
  <si>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</si>
  <si>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</si>
  <si>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</si>
  <si>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</si>
  <si>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</si>
  <si>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</si>
  <si>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</si>
  <si>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</si>
  <si>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</si>
  <si>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</si>
  <si>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</si>
  <si>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</si>
  <si>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</si>
  <si>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</si>
  <si>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</si>
  <si>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</si>
  <si>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</si>
  <si>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</si>
  <si>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</si>
  <si>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</si>
  <si>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</si>
  <si>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</si>
  <si>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</si>
  <si>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</si>
  <si>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</si>
  <si>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</si>
  <si>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</si>
  <si>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</si>
  <si>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</si>
  <si>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</si>
  <si>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</si>
  <si>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</si>
  <si>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</si>
  <si>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</si>
  <si>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</si>
  <si>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</si>
  <si>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</si>
  <si>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</si>
  <si>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</si>
  <si>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</si>
  <si>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</si>
  <si>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</si>
  <si>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</si>
  <si>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</si>
  <si>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</si>
  <si>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</si>
  <si>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</si>
  <si>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</si>
  <si>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</si>
  <si>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</si>
  <si>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</si>
  <si>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</si>
  <si>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</si>
  <si>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</si>
  <si>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</si>
  <si>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</si>
  <si>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</si>
  <si>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</si>
  <si>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</si>
  <si>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</si>
  <si>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</si>
  <si>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</si>
  <si>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</si>
  <si>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</si>
  <si>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</si>
  <si>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</si>
  <si>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</si>
  <si>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</si>
  <si>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</si>
  <si>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</si>
  <si>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</si>
  <si>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</si>
  <si>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</si>
  <si>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</si>
  <si>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</si>
  <si>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</si>
  <si>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</si>
  <si>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</si>
  <si>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</si>
  <si>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</si>
  <si>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</si>
  <si>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</si>
  <si>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</si>
  <si>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</si>
  <si>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</si>
  <si>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</si>
  <si>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</si>
  <si>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</si>
  <si>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</si>
  <si>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</si>
  <si>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</si>
  <si>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</t>
  </si>
  <si>
    <t>E30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</si>
  <si>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</si>
  <si>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</si>
  <si>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</si>
  <si>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</si>
  <si>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</si>
  <si>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</si>
  <si>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</si>
  <si>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</si>
  <si>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</si>
  <si>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</si>
  <si>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</si>
  <si>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</si>
  <si>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</si>
  <si>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</si>
  <si>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</si>
  <si>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</si>
  <si>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</si>
  <si>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</si>
  <si>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</si>
  <si>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</si>
  <si>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</si>
  <si>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</si>
  <si>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</si>
  <si>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</si>
  <si>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</si>
  <si>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</si>
  <si>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</si>
  <si>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</si>
  <si>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</si>
  <si>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</si>
  <si>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</si>
  <si>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</si>
  <si>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</si>
  <si>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</si>
  <si>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</si>
  <si>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</si>
  <si>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</si>
  <si>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</si>
  <si>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</si>
  <si>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</si>
  <si>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</si>
  <si>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</si>
  <si>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</si>
  <si>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</si>
  <si>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</si>
  <si>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</si>
  <si>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</si>
  <si>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</si>
  <si>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</si>
  <si>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</si>
  <si>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</si>
  <si>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</si>
  <si>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</si>
  <si>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</si>
  <si>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</si>
  <si>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</si>
  <si>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</si>
  <si>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</si>
  <si>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</si>
  <si>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</si>
  <si>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</si>
  <si>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</si>
  <si>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</si>
  <si>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</si>
  <si>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</si>
  <si>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</si>
  <si>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</si>
  <si>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</si>
  <si>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</si>
  <si>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</si>
  <si>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</si>
  <si>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</si>
  <si>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</si>
  <si>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</si>
  <si>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</si>
  <si>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</si>
  <si>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</si>
  <si>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</si>
  <si>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</si>
  <si>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</si>
  <si>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</si>
  <si>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</si>
  <si>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</si>
  <si>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</si>
  <si>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</si>
  <si>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</si>
  <si>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</si>
  <si>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</si>
  <si>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</si>
  <si>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</si>
  <si>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</si>
  <si>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</si>
  <si>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</si>
  <si>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</si>
  <si>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</si>
  <si>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</si>
  <si>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</si>
  <si>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</si>
  <si>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</si>
  <si>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</si>
  <si>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</si>
  <si>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</si>
  <si>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</si>
  <si>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</si>
  <si>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</si>
  <si>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</si>
  <si>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</si>
  <si>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</si>
  <si>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</si>
  <si>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</t>
  </si>
  <si>
    <t>E40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</si>
  <si>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</si>
  <si>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</si>
  <si>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</si>
  <si>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</si>
  <si>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</si>
  <si>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</si>
  <si>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</si>
  <si>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</si>
  <si>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</si>
  <si>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</si>
  <si>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</si>
  <si>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</si>
  <si>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</si>
  <si>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</si>
  <si>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</si>
  <si>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</si>
  <si>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</si>
  <si>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</si>
  <si>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</si>
  <si>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</si>
  <si>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</si>
  <si>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</t>
  </si>
  <si>
    <t>E420</t>
  </si>
  <si>
    <t>E421</t>
  </si>
  <si>
    <t>E422</t>
  </si>
  <si>
    <t>E423</t>
  </si>
  <si>
    <t>E424</t>
  </si>
  <si>
    <t>E425</t>
  </si>
  <si>
    <t>E426</t>
  </si>
  <si>
    <t>E427</t>
  </si>
  <si>
    <t>E428</t>
  </si>
  <si>
    <t>E429</t>
  </si>
  <si>
    <t>E43</t>
  </si>
  <si>
    <t>E430</t>
  </si>
  <si>
    <t>E432</t>
  </si>
  <si>
    <t>E433</t>
  </si>
  <si>
    <t>E434</t>
  </si>
  <si>
    <t>E435</t>
  </si>
  <si>
    <t>E436</t>
  </si>
  <si>
    <t>E437</t>
  </si>
  <si>
    <t>E438</t>
  </si>
  <si>
    <t>E439</t>
  </si>
  <si>
    <t>E44</t>
  </si>
  <si>
    <t>E440</t>
  </si>
  <si>
    <t>E441</t>
  </si>
  <si>
    <t>E442</t>
  </si>
  <si>
    <t>E443</t>
  </si>
  <si>
    <t>E444</t>
  </si>
  <si>
    <t>E445</t>
  </si>
  <si>
    <t>E446</t>
  </si>
  <si>
    <t>E45</t>
  </si>
  <si>
    <t>E46</t>
  </si>
  <si>
    <t>E47</t>
  </si>
  <si>
    <t>E48</t>
  </si>
  <si>
    <t>E49</t>
  </si>
  <si>
    <t>E5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</si>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</sst>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19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4" fillId="12" borderId="2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6" fillId="17" borderId="3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8833333333333"/>
          <c:y val="0.0236111111111111"/>
          <c:w val="0.887"/>
          <c:h val="0.7726851851851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Sheet2!$D$2:$D$2227</c:f>
              <c:numCache>
                <c:formatCode>General</c:formatCode>
                <c:ptCount val="2226"/>
                <c:pt idx="0">
                  <c:v>23.42484704</c:v>
                </c:pt>
                <c:pt idx="1">
                  <c:v>25.95989602</c:v>
                </c:pt>
                <c:pt idx="2">
                  <c:v>33.73120394</c:v>
                </c:pt>
                <c:pt idx="3">
                  <c:v>56.28431093</c:v>
                </c:pt>
                <c:pt idx="4">
                  <c:v>55.80695953</c:v>
                </c:pt>
                <c:pt idx="5">
                  <c:v>55.2160656</c:v>
                </c:pt>
                <c:pt idx="6">
                  <c:v>54.48817256</c:v>
                </c:pt>
                <c:pt idx="7">
                  <c:v>53.62788892</c:v>
                </c:pt>
                <c:pt idx="8">
                  <c:v>52.62294743</c:v>
                </c:pt>
                <c:pt idx="9">
                  <c:v>58.03482217</c:v>
                </c:pt>
                <c:pt idx="10">
                  <c:v>58.43019444</c:v>
                </c:pt>
                <c:pt idx="11">
                  <c:v>58.7179936</c:v>
                </c:pt>
                <c:pt idx="12">
                  <c:v>58.90079283</c:v>
                </c:pt>
                <c:pt idx="13">
                  <c:v>36.07751428</c:v>
                </c:pt>
                <c:pt idx="14">
                  <c:v>58.97993872</c:v>
                </c:pt>
                <c:pt idx="15">
                  <c:v>58.95707938</c:v>
                </c:pt>
                <c:pt idx="16">
                  <c:v>58.83031396</c:v>
                </c:pt>
                <c:pt idx="17">
                  <c:v>58.59877798</c:v>
                </c:pt>
                <c:pt idx="18">
                  <c:v>58.24391716</c:v>
                </c:pt>
                <c:pt idx="19">
                  <c:v>57.78557259</c:v>
                </c:pt>
                <c:pt idx="20">
                  <c:v>57.20694066</c:v>
                </c:pt>
                <c:pt idx="21">
                  <c:v>56.5022216</c:v>
                </c:pt>
                <c:pt idx="22">
                  <c:v>55.65639704</c:v>
                </c:pt>
                <c:pt idx="23">
                  <c:v>54.67298629</c:v>
                </c:pt>
                <c:pt idx="24">
                  <c:v>36.17729489</c:v>
                </c:pt>
                <c:pt idx="25">
                  <c:v>53.53492124</c:v>
                </c:pt>
                <c:pt idx="26">
                  <c:v>59.60154245</c:v>
                </c:pt>
                <c:pt idx="27">
                  <c:v>60.04979534</c:v>
                </c:pt>
                <c:pt idx="28">
                  <c:v>60.3824783</c:v>
                </c:pt>
                <c:pt idx="29">
                  <c:v>60.6039217</c:v>
                </c:pt>
                <c:pt idx="30">
                  <c:v>60.71597576</c:v>
                </c:pt>
                <c:pt idx="31">
                  <c:v>60.72078344</c:v>
                </c:pt>
                <c:pt idx="32">
                  <c:v>60.61783879</c:v>
                </c:pt>
                <c:pt idx="33">
                  <c:v>60.40602284</c:v>
                </c:pt>
                <c:pt idx="34">
                  <c:v>60.08157964</c:v>
                </c:pt>
                <c:pt idx="35">
                  <c:v>36.22039468</c:v>
                </c:pt>
                <c:pt idx="36">
                  <c:v>59.64215467</c:v>
                </c:pt>
                <c:pt idx="37">
                  <c:v>59.08099691</c:v>
                </c:pt>
                <c:pt idx="38">
                  <c:v>58.39289518</c:v>
                </c:pt>
                <c:pt idx="39">
                  <c:v>57.57030974</c:v>
                </c:pt>
                <c:pt idx="40">
                  <c:v>56.6054859</c:v>
                </c:pt>
                <c:pt idx="41">
                  <c:v>55.48868258</c:v>
                </c:pt>
                <c:pt idx="42">
                  <c:v>54.21105303</c:v>
                </c:pt>
                <c:pt idx="43">
                  <c:v>60.98762975</c:v>
                </c:pt>
                <c:pt idx="44">
                  <c:v>61.75553435</c:v>
                </c:pt>
                <c:pt idx="45">
                  <c:v>62.15269535</c:v>
                </c:pt>
                <c:pt idx="46">
                  <c:v>36.23378487</c:v>
                </c:pt>
                <c:pt idx="47">
                  <c:v>62.42979766</c:v>
                </c:pt>
                <c:pt idx="48">
                  <c:v>62.58796335</c:v>
                </c:pt>
                <c:pt idx="49">
                  <c:v>62.63142825</c:v>
                </c:pt>
                <c:pt idx="50">
                  <c:v>62.55871173</c:v>
                </c:pt>
                <c:pt idx="51">
                  <c:v>62.36982604</c:v>
                </c:pt>
                <c:pt idx="52">
                  <c:v>62.06506344</c:v>
                </c:pt>
                <c:pt idx="53">
                  <c:v>61.61427534</c:v>
                </c:pt>
                <c:pt idx="54">
                  <c:v>61.05715167</c:v>
                </c:pt>
                <c:pt idx="55">
                  <c:v>60.36875359</c:v>
                </c:pt>
                <c:pt idx="56">
                  <c:v>59.54452247</c:v>
                </c:pt>
                <c:pt idx="57">
                  <c:v>36.20854711</c:v>
                </c:pt>
                <c:pt idx="58">
                  <c:v>58.56274801</c:v>
                </c:pt>
                <c:pt idx="59">
                  <c:v>57.43972633</c:v>
                </c:pt>
                <c:pt idx="60">
                  <c:v>56.15077738</c:v>
                </c:pt>
                <c:pt idx="61">
                  <c:v>54.69333973</c:v>
                </c:pt>
                <c:pt idx="62">
                  <c:v>62.17310091</c:v>
                </c:pt>
                <c:pt idx="63">
                  <c:v>62.97504503</c:v>
                </c:pt>
                <c:pt idx="64">
                  <c:v>63.65730776</c:v>
                </c:pt>
                <c:pt idx="65">
                  <c:v>64.00279998</c:v>
                </c:pt>
                <c:pt idx="66">
                  <c:v>64.2150227</c:v>
                </c:pt>
                <c:pt idx="67">
                  <c:v>64.30922533</c:v>
                </c:pt>
                <c:pt idx="68">
                  <c:v>38.5687839</c:v>
                </c:pt>
                <c:pt idx="69">
                  <c:v>64.27329481</c:v>
                </c:pt>
                <c:pt idx="70">
                  <c:v>64.11881223</c:v>
                </c:pt>
                <c:pt idx="71">
                  <c:v>63.83636223</c:v>
                </c:pt>
                <c:pt idx="72">
                  <c:v>63.40887071</c:v>
                </c:pt>
                <c:pt idx="73">
                  <c:v>62.83458146</c:v>
                </c:pt>
                <c:pt idx="74">
                  <c:v>62.15320806</c:v>
                </c:pt>
                <c:pt idx="75">
                  <c:v>61.32735381</c:v>
                </c:pt>
                <c:pt idx="76">
                  <c:v>60.34710491</c:v>
                </c:pt>
                <c:pt idx="77">
                  <c:v>59.20465983</c:v>
                </c:pt>
                <c:pt idx="78">
                  <c:v>57.91293257</c:v>
                </c:pt>
                <c:pt idx="79">
                  <c:v>38.6578058</c:v>
                </c:pt>
                <c:pt idx="80">
                  <c:v>56.44375456</c:v>
                </c:pt>
                <c:pt idx="81">
                  <c:v>54.80939376</c:v>
                </c:pt>
                <c:pt idx="82">
                  <c:v>63.13988721</c:v>
                </c:pt>
                <c:pt idx="83">
                  <c:v>63.9830147</c:v>
                </c:pt>
                <c:pt idx="84">
                  <c:v>64.69907512</c:v>
                </c:pt>
                <c:pt idx="85">
                  <c:v>65.28654112</c:v>
                </c:pt>
                <c:pt idx="86">
                  <c:v>65.56993564</c:v>
                </c:pt>
                <c:pt idx="87">
                  <c:v>65.72880681</c:v>
                </c:pt>
                <c:pt idx="88">
                  <c:v>65.74506284</c:v>
                </c:pt>
                <c:pt idx="89">
                  <c:v>65.62004195</c:v>
                </c:pt>
                <c:pt idx="90">
                  <c:v>38.7147842</c:v>
                </c:pt>
                <c:pt idx="91">
                  <c:v>65.37295826</c:v>
                </c:pt>
                <c:pt idx="92">
                  <c:v>64.98056653</c:v>
                </c:pt>
                <c:pt idx="93">
                  <c:v>64.42984065</c:v>
                </c:pt>
                <c:pt idx="94">
                  <c:v>63.71986925</c:v>
                </c:pt>
                <c:pt idx="95">
                  <c:v>62.90081407</c:v>
                </c:pt>
                <c:pt idx="96">
                  <c:v>61.92932609</c:v>
                </c:pt>
                <c:pt idx="97">
                  <c:v>60.7870984</c:v>
                </c:pt>
                <c:pt idx="98">
                  <c:v>59.47298114</c:v>
                </c:pt>
                <c:pt idx="99">
                  <c:v>57.99887436</c:v>
                </c:pt>
                <c:pt idx="100">
                  <c:v>56.39492394</c:v>
                </c:pt>
                <c:pt idx="101">
                  <c:v>38.71811086</c:v>
                </c:pt>
                <c:pt idx="102">
                  <c:v>54.6457711</c:v>
                </c:pt>
                <c:pt idx="103">
                  <c:v>63.8680631</c:v>
                </c:pt>
                <c:pt idx="104">
                  <c:v>64.75776806</c:v>
                </c:pt>
                <c:pt idx="105">
                  <c:v>65.51236842</c:v>
                </c:pt>
                <c:pt idx="106">
                  <c:v>66.1340574</c:v>
                </c:pt>
                <c:pt idx="107">
                  <c:v>66.62396265</c:v>
                </c:pt>
                <c:pt idx="108">
                  <c:v>66.85397198</c:v>
                </c:pt>
                <c:pt idx="109">
                  <c:v>66.93423013</c:v>
                </c:pt>
                <c:pt idx="110">
                  <c:v>66.86592894</c:v>
                </c:pt>
                <c:pt idx="111">
                  <c:v>66.65044137</c:v>
                </c:pt>
                <c:pt idx="112">
                  <c:v>28.49804448</c:v>
                </c:pt>
                <c:pt idx="113">
                  <c:v>38.67585147</c:v>
                </c:pt>
                <c:pt idx="114">
                  <c:v>66.29597003</c:v>
                </c:pt>
                <c:pt idx="115">
                  <c:v>65.77914349</c:v>
                </c:pt>
                <c:pt idx="116">
                  <c:v>65.09735151</c:v>
                </c:pt>
                <c:pt idx="117">
                  <c:v>64.24639709</c:v>
                </c:pt>
                <c:pt idx="118">
                  <c:v>63.28222848</c:v>
                </c:pt>
                <c:pt idx="119">
                  <c:v>62.1481049</c:v>
                </c:pt>
                <c:pt idx="120">
                  <c:v>60.83749044</c:v>
                </c:pt>
                <c:pt idx="121">
                  <c:v>59.34448984</c:v>
                </c:pt>
                <c:pt idx="122">
                  <c:v>57.77087071</c:v>
                </c:pt>
                <c:pt idx="123">
                  <c:v>56.05469257</c:v>
                </c:pt>
                <c:pt idx="124">
                  <c:v>38.56434426</c:v>
                </c:pt>
                <c:pt idx="125">
                  <c:v>54.19178673</c:v>
                </c:pt>
                <c:pt idx="126">
                  <c:v>64.33774546</c:v>
                </c:pt>
                <c:pt idx="127">
                  <c:v>65.2841118</c:v>
                </c:pt>
                <c:pt idx="128">
                  <c:v>66.08578535</c:v>
                </c:pt>
                <c:pt idx="129">
                  <c:v>66.74832732</c:v>
                </c:pt>
                <c:pt idx="130">
                  <c:v>67.27166515</c:v>
                </c:pt>
                <c:pt idx="131">
                  <c:v>67.64889791</c:v>
                </c:pt>
                <c:pt idx="132">
                  <c:v>67.80400294</c:v>
                </c:pt>
                <c:pt idx="133">
                  <c:v>67.80211326</c:v>
                </c:pt>
                <c:pt idx="134">
                  <c:v>67.64402343</c:v>
                </c:pt>
                <c:pt idx="135">
                  <c:v>41.02799346</c:v>
                </c:pt>
                <c:pt idx="136">
                  <c:v>67.34614492</c:v>
                </c:pt>
                <c:pt idx="137">
                  <c:v>66.86815427</c:v>
                </c:pt>
                <c:pt idx="138">
                  <c:v>66.21682318</c:v>
                </c:pt>
                <c:pt idx="139">
                  <c:v>65.39228289</c:v>
                </c:pt>
                <c:pt idx="140">
                  <c:v>64.39133294</c:v>
                </c:pt>
                <c:pt idx="141">
                  <c:v>63.26549585</c:v>
                </c:pt>
                <c:pt idx="142">
                  <c:v>61.95622653</c:v>
                </c:pt>
                <c:pt idx="143">
                  <c:v>60.464384</c:v>
                </c:pt>
                <c:pt idx="144">
                  <c:v>58.93345531</c:v>
                </c:pt>
                <c:pt idx="145">
                  <c:v>57.24731998</c:v>
                </c:pt>
                <c:pt idx="146">
                  <c:v>41.11653093</c:v>
                </c:pt>
                <c:pt idx="147">
                  <c:v>55.40869858</c:v>
                </c:pt>
                <c:pt idx="148">
                  <c:v>53.42052915</c:v>
                </c:pt>
                <c:pt idx="149">
                  <c:v>64.53029672</c:v>
                </c:pt>
                <c:pt idx="150">
                  <c:v>65.53415103</c:v>
                </c:pt>
                <c:pt idx="151">
                  <c:v>66.38836108</c:v>
                </c:pt>
                <c:pt idx="152">
                  <c:v>67.09789222</c:v>
                </c:pt>
                <c:pt idx="153">
                  <c:v>67.6604169</c:v>
                </c:pt>
                <c:pt idx="154">
                  <c:v>68.07304319</c:v>
                </c:pt>
                <c:pt idx="155">
                  <c:v>68.34361548</c:v>
                </c:pt>
                <c:pt idx="156">
                  <c:v>68.41886925</c:v>
                </c:pt>
                <c:pt idx="157">
                  <c:v>41.1635529</c:v>
                </c:pt>
                <c:pt idx="158">
                  <c:v>68.32808595</c:v>
                </c:pt>
                <c:pt idx="159">
                  <c:v>68.08084291</c:v>
                </c:pt>
                <c:pt idx="160">
                  <c:v>67.65829933</c:v>
                </c:pt>
                <c:pt idx="161">
                  <c:v>67.0478425</c:v>
                </c:pt>
                <c:pt idx="162">
                  <c:v>66.25542117</c:v>
                </c:pt>
                <c:pt idx="163">
                  <c:v>65.28562942</c:v>
                </c:pt>
                <c:pt idx="164">
                  <c:v>64.13223154</c:v>
                </c:pt>
                <c:pt idx="165">
                  <c:v>62.83323623</c:v>
                </c:pt>
                <c:pt idx="166">
                  <c:v>61.34436377</c:v>
                </c:pt>
                <c:pt idx="167">
                  <c:v>59.84843079</c:v>
                </c:pt>
                <c:pt idx="168">
                  <c:v>41.1648849</c:v>
                </c:pt>
                <c:pt idx="169">
                  <c:v>58.2063872</c:v>
                </c:pt>
                <c:pt idx="170">
                  <c:v>56.40065329</c:v>
                </c:pt>
                <c:pt idx="171">
                  <c:v>54.43994224</c:v>
                </c:pt>
                <c:pt idx="172">
                  <c:v>52.34123757</c:v>
                </c:pt>
                <c:pt idx="173">
                  <c:v>64.42626524</c:v>
                </c:pt>
                <c:pt idx="174">
                  <c:v>65.49406728</c:v>
                </c:pt>
                <c:pt idx="175">
                  <c:v>66.40575092</c:v>
                </c:pt>
                <c:pt idx="176">
                  <c:v>67.16154509</c:v>
                </c:pt>
                <c:pt idx="177">
                  <c:v>67.77109265</c:v>
                </c:pt>
                <c:pt idx="178">
                  <c:v>68.2245876</c:v>
                </c:pt>
                <c:pt idx="179">
                  <c:v>41.11374809</c:v>
                </c:pt>
                <c:pt idx="180">
                  <c:v>68.5298362</c:v>
                </c:pt>
                <c:pt idx="181">
                  <c:v>68.68739769</c:v>
                </c:pt>
                <c:pt idx="182">
                  <c:v>68.67614973</c:v>
                </c:pt>
                <c:pt idx="183">
                  <c:v>68.48960759</c:v>
                </c:pt>
                <c:pt idx="184">
                  <c:v>68.11744245</c:v>
                </c:pt>
                <c:pt idx="185">
                  <c:v>67.56240899</c:v>
                </c:pt>
                <c:pt idx="186">
                  <c:v>66.81124803</c:v>
                </c:pt>
                <c:pt idx="187">
                  <c:v>65.88105715</c:v>
                </c:pt>
                <c:pt idx="188">
                  <c:v>64.75908696</c:v>
                </c:pt>
                <c:pt idx="189">
                  <c:v>63.44695998</c:v>
                </c:pt>
                <c:pt idx="190">
                  <c:v>41.00308581</c:v>
                </c:pt>
                <c:pt idx="191">
                  <c:v>61.96658601</c:v>
                </c:pt>
                <c:pt idx="192">
                  <c:v>60.51056779</c:v>
                </c:pt>
                <c:pt idx="193">
                  <c:v>58.90371578</c:v>
                </c:pt>
                <c:pt idx="194">
                  <c:v>57.14970916</c:v>
                </c:pt>
                <c:pt idx="195">
                  <c:v>55.22145414</c:v>
                </c:pt>
                <c:pt idx="196">
                  <c:v>53.15740659</c:v>
                </c:pt>
                <c:pt idx="197">
                  <c:v>50.92933819</c:v>
                </c:pt>
                <c:pt idx="198">
                  <c:v>64.00510014</c:v>
                </c:pt>
                <c:pt idx="199">
                  <c:v>65.14450903</c:v>
                </c:pt>
                <c:pt idx="200">
                  <c:v>66.11810166</c:v>
                </c:pt>
                <c:pt idx="201">
                  <c:v>40.82307768</c:v>
                </c:pt>
                <c:pt idx="202">
                  <c:v>66.93161398</c:v>
                </c:pt>
                <c:pt idx="203">
                  <c:v>67.58681609</c:v>
                </c:pt>
                <c:pt idx="204">
                  <c:v>68.0860242</c:v>
                </c:pt>
                <c:pt idx="205">
                  <c:v>68.43120771</c:v>
                </c:pt>
                <c:pt idx="206">
                  <c:v>68.6236345</c:v>
                </c:pt>
                <c:pt idx="207">
                  <c:v>68.6637769</c:v>
                </c:pt>
                <c:pt idx="208">
                  <c:v>68.54406794</c:v>
                </c:pt>
                <c:pt idx="209">
                  <c:v>68.23397016</c:v>
                </c:pt>
                <c:pt idx="210">
                  <c:v>67.73148171</c:v>
                </c:pt>
                <c:pt idx="211">
                  <c:v>67.0381127</c:v>
                </c:pt>
                <c:pt idx="212">
                  <c:v>43.44346251</c:v>
                </c:pt>
                <c:pt idx="213">
                  <c:v>66.15201345</c:v>
                </c:pt>
                <c:pt idx="214">
                  <c:v>65.07202922</c:v>
                </c:pt>
                <c:pt idx="215">
                  <c:v>63.79377117</c:v>
                </c:pt>
                <c:pt idx="216">
                  <c:v>62.31645983</c:v>
                </c:pt>
                <c:pt idx="217">
                  <c:v>60.90322993</c:v>
                </c:pt>
                <c:pt idx="218">
                  <c:v>59.33958553</c:v>
                </c:pt>
                <c:pt idx="219">
                  <c:v>57.62348488</c:v>
                </c:pt>
                <c:pt idx="220">
                  <c:v>55.75239202</c:v>
                </c:pt>
                <c:pt idx="221">
                  <c:v>53.72333185</c:v>
                </c:pt>
                <c:pt idx="222">
                  <c:v>51.53325944</c:v>
                </c:pt>
                <c:pt idx="223">
                  <c:v>28.60763326</c:v>
                </c:pt>
                <c:pt idx="224">
                  <c:v>43.53092314</c:v>
                </c:pt>
                <c:pt idx="225">
                  <c:v>49.17991714</c:v>
                </c:pt>
                <c:pt idx="226">
                  <c:v>63.24949318</c:v>
                </c:pt>
                <c:pt idx="227">
                  <c:v>64.42010672</c:v>
                </c:pt>
                <c:pt idx="228">
                  <c:v>65.47116483</c:v>
                </c:pt>
                <c:pt idx="229">
                  <c:v>66.35427932</c:v>
                </c:pt>
                <c:pt idx="230">
                  <c:v>67.07031473</c:v>
                </c:pt>
                <c:pt idx="231">
                  <c:v>67.62793789</c:v>
                </c:pt>
                <c:pt idx="232">
                  <c:v>68.0178944</c:v>
                </c:pt>
                <c:pt idx="233">
                  <c:v>68.24729332</c:v>
                </c:pt>
                <c:pt idx="234">
                  <c:v>68.3183879</c:v>
                </c:pt>
                <c:pt idx="235">
                  <c:v>43.57427008</c:v>
                </c:pt>
                <c:pt idx="236">
                  <c:v>68.2540804</c:v>
                </c:pt>
                <c:pt idx="237">
                  <c:v>68.01713813</c:v>
                </c:pt>
                <c:pt idx="238">
                  <c:v>67.58097665</c:v>
                </c:pt>
                <c:pt idx="239">
                  <c:v>66.94599397</c:v>
                </c:pt>
                <c:pt idx="240">
                  <c:v>66.10128188</c:v>
                </c:pt>
                <c:pt idx="241">
                  <c:v>65.06463956</c:v>
                </c:pt>
                <c:pt idx="242">
                  <c:v>63.82142254</c:v>
                </c:pt>
                <c:pt idx="243">
                  <c:v>62.37642327</c:v>
                </c:pt>
                <c:pt idx="244">
                  <c:v>61.0083178</c:v>
                </c:pt>
                <c:pt idx="245">
                  <c:v>59.48835506</c:v>
                </c:pt>
                <c:pt idx="246">
                  <c:v>43.57061869</c:v>
                </c:pt>
                <c:pt idx="247">
                  <c:v>57.8088777</c:v>
                </c:pt>
                <c:pt idx="248">
                  <c:v>55.973549</c:v>
                </c:pt>
                <c:pt idx="249">
                  <c:v>53.95301257</c:v>
                </c:pt>
                <c:pt idx="250">
                  <c:v>51.79122248</c:v>
                </c:pt>
                <c:pt idx="251">
                  <c:v>49.45784773</c:v>
                </c:pt>
                <c:pt idx="252">
                  <c:v>46.95934683</c:v>
                </c:pt>
                <c:pt idx="253">
                  <c:v>62.14055807</c:v>
                </c:pt>
                <c:pt idx="254">
                  <c:v>63.3800796</c:v>
                </c:pt>
                <c:pt idx="255">
                  <c:v>64.45025556</c:v>
                </c:pt>
                <c:pt idx="256">
                  <c:v>65.40894358</c:v>
                </c:pt>
                <c:pt idx="257">
                  <c:v>43.51517523</c:v>
                </c:pt>
                <c:pt idx="258">
                  <c:v>66.19450432</c:v>
                </c:pt>
                <c:pt idx="259">
                  <c:v>66.81247485</c:v>
                </c:pt>
                <c:pt idx="260">
                  <c:v>67.2611867</c:v>
                </c:pt>
                <c:pt idx="261">
                  <c:v>67.53396341</c:v>
                </c:pt>
                <c:pt idx="262">
                  <c:v>67.64332031</c:v>
                </c:pt>
                <c:pt idx="263">
                  <c:v>67.61832279</c:v>
                </c:pt>
                <c:pt idx="264">
                  <c:v>67.44181501</c:v>
                </c:pt>
                <c:pt idx="265">
                  <c:v>67.07987867</c:v>
                </c:pt>
                <c:pt idx="266">
                  <c:v>66.51390167</c:v>
                </c:pt>
                <c:pt idx="267">
                  <c:v>65.72894512</c:v>
                </c:pt>
                <c:pt idx="268">
                  <c:v>43.40055573</c:v>
                </c:pt>
                <c:pt idx="269">
                  <c:v>64.73557994</c:v>
                </c:pt>
                <c:pt idx="270">
                  <c:v>63.53679832</c:v>
                </c:pt>
                <c:pt idx="271">
                  <c:v>62.1301482</c:v>
                </c:pt>
                <c:pt idx="272">
                  <c:v>60.8021735</c:v>
                </c:pt>
                <c:pt idx="273">
                  <c:v>59.32359234</c:v>
                </c:pt>
                <c:pt idx="274">
                  <c:v>57.68885652</c:v>
                </c:pt>
                <c:pt idx="275">
                  <c:v>55.8951788</c:v>
                </c:pt>
                <c:pt idx="276">
                  <c:v>53.91156757</c:v>
                </c:pt>
                <c:pt idx="277">
                  <c:v>51.76189202</c:v>
                </c:pt>
                <c:pt idx="278">
                  <c:v>49.45856703</c:v>
                </c:pt>
                <c:pt idx="279">
                  <c:v>43.21882015</c:v>
                </c:pt>
                <c:pt idx="280">
                  <c:v>46.98565624</c:v>
                </c:pt>
                <c:pt idx="281">
                  <c:v>44.48106831</c:v>
                </c:pt>
                <c:pt idx="282">
                  <c:v>60.65877173</c:v>
                </c:pt>
                <c:pt idx="283">
                  <c:v>61.97025773</c:v>
                </c:pt>
                <c:pt idx="284">
                  <c:v>63.11149088</c:v>
                </c:pt>
                <c:pt idx="285">
                  <c:v>64.07929302</c:v>
                </c:pt>
                <c:pt idx="286">
                  <c:v>64.94162134</c:v>
                </c:pt>
                <c:pt idx="287">
                  <c:v>65.6229313</c:v>
                </c:pt>
                <c:pt idx="288">
                  <c:v>66.13157624</c:v>
                </c:pt>
                <c:pt idx="289">
                  <c:v>66.46765847</c:v>
                </c:pt>
                <c:pt idx="290">
                  <c:v>42.95966295</c:v>
                </c:pt>
                <c:pt idx="291">
                  <c:v>66.62019901</c:v>
                </c:pt>
                <c:pt idx="292">
                  <c:v>66.63853883</c:v>
                </c:pt>
                <c:pt idx="293">
                  <c:v>66.50140825</c:v>
                </c:pt>
                <c:pt idx="294">
                  <c:v>66.21081683</c:v>
                </c:pt>
                <c:pt idx="295">
                  <c:v>65.72065412</c:v>
                </c:pt>
                <c:pt idx="296">
                  <c:v>64.99961445</c:v>
                </c:pt>
                <c:pt idx="297">
                  <c:v>64.06597939</c:v>
                </c:pt>
                <c:pt idx="298">
                  <c:v>62.92396755</c:v>
                </c:pt>
                <c:pt idx="299">
                  <c:v>61.56069503</c:v>
                </c:pt>
                <c:pt idx="300">
                  <c:v>60.27621121</c:v>
                </c:pt>
                <c:pt idx="301">
                  <c:v>45.80438133</c:v>
                </c:pt>
                <c:pt idx="302">
                  <c:v>58.83735342</c:v>
                </c:pt>
                <c:pt idx="303">
                  <c:v>57.24939852</c:v>
                </c:pt>
                <c:pt idx="304">
                  <c:v>55.50039297</c:v>
                </c:pt>
                <c:pt idx="305">
                  <c:v>53.55725932</c:v>
                </c:pt>
                <c:pt idx="306">
                  <c:v>51.44402115</c:v>
                </c:pt>
                <c:pt idx="307">
                  <c:v>49.1692219</c:v>
                </c:pt>
                <c:pt idx="308">
                  <c:v>46.72455981</c:v>
                </c:pt>
                <c:pt idx="309">
                  <c:v>44.25628092</c:v>
                </c:pt>
                <c:pt idx="310">
                  <c:v>41.62439096</c:v>
                </c:pt>
                <c:pt idx="311">
                  <c:v>58.78903784</c:v>
                </c:pt>
                <c:pt idx="312">
                  <c:v>46.0167717</c:v>
                </c:pt>
                <c:pt idx="313">
                  <c:v>60.18019213</c:v>
                </c:pt>
                <c:pt idx="314">
                  <c:v>61.39306574</c:v>
                </c:pt>
                <c:pt idx="315">
                  <c:v>62.42855183</c:v>
                </c:pt>
                <c:pt idx="316">
                  <c:v>63.29206298</c:v>
                </c:pt>
                <c:pt idx="317">
                  <c:v>64.0449526</c:v>
                </c:pt>
                <c:pt idx="318">
                  <c:v>64.61763752</c:v>
                </c:pt>
                <c:pt idx="319">
                  <c:v>65.01233886</c:v>
                </c:pt>
                <c:pt idx="320">
                  <c:v>65.23154999</c:v>
                </c:pt>
                <c:pt idx="321">
                  <c:v>65.30033653</c:v>
                </c:pt>
                <c:pt idx="322">
                  <c:v>65.20724648</c:v>
                </c:pt>
                <c:pt idx="323">
                  <c:v>46.05906885</c:v>
                </c:pt>
                <c:pt idx="324">
                  <c:v>64.95615382</c:v>
                </c:pt>
                <c:pt idx="325">
                  <c:v>64.54668057</c:v>
                </c:pt>
                <c:pt idx="326">
                  <c:v>63.89842858</c:v>
                </c:pt>
                <c:pt idx="327">
                  <c:v>63.03243148</c:v>
                </c:pt>
                <c:pt idx="328">
                  <c:v>61.95095674</c:v>
                </c:pt>
                <c:pt idx="329">
                  <c:v>60.65196736</c:v>
                </c:pt>
                <c:pt idx="330">
                  <c:v>59.41556789</c:v>
                </c:pt>
                <c:pt idx="331">
                  <c:v>58.02407841</c:v>
                </c:pt>
                <c:pt idx="332">
                  <c:v>56.4780767</c:v>
                </c:pt>
                <c:pt idx="333">
                  <c:v>54.77420901</c:v>
                </c:pt>
                <c:pt idx="334">
                  <c:v>31.03424117</c:v>
                </c:pt>
                <c:pt idx="335">
                  <c:v>46.05163746</c:v>
                </c:pt>
                <c:pt idx="336">
                  <c:v>52.87513279</c:v>
                </c:pt>
                <c:pt idx="337">
                  <c:v>50.80802471</c:v>
                </c:pt>
                <c:pt idx="338">
                  <c:v>48.57134147</c:v>
                </c:pt>
                <c:pt idx="339">
                  <c:v>46.16395717</c:v>
                </c:pt>
                <c:pt idx="340">
                  <c:v>43.73312628</c:v>
                </c:pt>
                <c:pt idx="341">
                  <c:v>41.14468021</c:v>
                </c:pt>
                <c:pt idx="342">
                  <c:v>38.39506049</c:v>
                </c:pt>
                <c:pt idx="343">
                  <c:v>60.37537859</c:v>
                </c:pt>
                <c:pt idx="344">
                  <c:v>61.30775865</c:v>
                </c:pt>
                <c:pt idx="345">
                  <c:v>62.07347946</c:v>
                </c:pt>
                <c:pt idx="346">
                  <c:v>45.99085108</c:v>
                </c:pt>
                <c:pt idx="347">
                  <c:v>62.71961311</c:v>
                </c:pt>
                <c:pt idx="348">
                  <c:v>63.18289644</c:v>
                </c:pt>
                <c:pt idx="349">
                  <c:v>63.46223795</c:v>
                </c:pt>
                <c:pt idx="350">
                  <c:v>63.56610426</c:v>
                </c:pt>
                <c:pt idx="351">
                  <c:v>63.5247952</c:v>
                </c:pt>
                <c:pt idx="352">
                  <c:v>63.31834397</c:v>
                </c:pt>
                <c:pt idx="353">
                  <c:v>62.94802879</c:v>
                </c:pt>
                <c:pt idx="354">
                  <c:v>62.43516193</c:v>
                </c:pt>
                <c:pt idx="355">
                  <c:v>61.64453972</c:v>
                </c:pt>
                <c:pt idx="356">
                  <c:v>60.62690834</c:v>
                </c:pt>
                <c:pt idx="357">
                  <c:v>45.86958994</c:v>
                </c:pt>
                <c:pt idx="358">
                  <c:v>59.38712309</c:v>
                </c:pt>
                <c:pt idx="359">
                  <c:v>58.19237929</c:v>
                </c:pt>
                <c:pt idx="360">
                  <c:v>56.84859935</c:v>
                </c:pt>
                <c:pt idx="361">
                  <c:v>55.34111813</c:v>
                </c:pt>
                <c:pt idx="362">
                  <c:v>53.67699967</c:v>
                </c:pt>
                <c:pt idx="363">
                  <c:v>51.8891667</c:v>
                </c:pt>
                <c:pt idx="364">
                  <c:v>49.8649547</c:v>
                </c:pt>
                <c:pt idx="365">
                  <c:v>47.66208601</c:v>
                </c:pt>
                <c:pt idx="366">
                  <c:v>45.29094537</c:v>
                </c:pt>
                <c:pt idx="367">
                  <c:v>42.89308954</c:v>
                </c:pt>
                <c:pt idx="368">
                  <c:v>45.68238731</c:v>
                </c:pt>
                <c:pt idx="369">
                  <c:v>40.33944464</c:v>
                </c:pt>
                <c:pt idx="370">
                  <c:v>61.29506902</c:v>
                </c:pt>
                <c:pt idx="371">
                  <c:v>61.45527236</c:v>
                </c:pt>
                <c:pt idx="372">
                  <c:v>61.44911025</c:v>
                </c:pt>
                <c:pt idx="373">
                  <c:v>61.29210092</c:v>
                </c:pt>
                <c:pt idx="374">
                  <c:v>60.96915102</c:v>
                </c:pt>
                <c:pt idx="375">
                  <c:v>60.4965036</c:v>
                </c:pt>
                <c:pt idx="376">
                  <c:v>59.86521691</c:v>
                </c:pt>
                <c:pt idx="377">
                  <c:v>58.92007428</c:v>
                </c:pt>
                <c:pt idx="378">
                  <c:v>45.41873119</c:v>
                </c:pt>
                <c:pt idx="379">
                  <c:v>57.75158068</c:v>
                </c:pt>
                <c:pt idx="380">
                  <c:v>56.60853551</c:v>
                </c:pt>
                <c:pt idx="381">
                  <c:v>55.30972264</c:v>
                </c:pt>
                <c:pt idx="382">
                  <c:v>53.85060614</c:v>
                </c:pt>
                <c:pt idx="383">
                  <c:v>52.23136145</c:v>
                </c:pt>
                <c:pt idx="384">
                  <c:v>50.48623296</c:v>
                </c:pt>
                <c:pt idx="385">
                  <c:v>48.58380962</c:v>
                </c:pt>
                <c:pt idx="386">
                  <c:v>45.06856262</c:v>
                </c:pt>
                <c:pt idx="387">
                  <c:v>48.09766224</c:v>
                </c:pt>
                <c:pt idx="388">
                  <c:v>48.31748319</c:v>
                </c:pt>
                <c:pt idx="389">
                  <c:v>48.47777817</c:v>
                </c:pt>
                <c:pt idx="390">
                  <c:v>48.47400831</c:v>
                </c:pt>
                <c:pt idx="391">
                  <c:v>31.13261806</c:v>
                </c:pt>
                <c:pt idx="392">
                  <c:v>48.40647643</c:v>
                </c:pt>
                <c:pt idx="393">
                  <c:v>48.28482353</c:v>
                </c:pt>
                <c:pt idx="394">
                  <c:v>48.0876095</c:v>
                </c:pt>
                <c:pt idx="395">
                  <c:v>47.8233189</c:v>
                </c:pt>
                <c:pt idx="396">
                  <c:v>47.46622221</c:v>
                </c:pt>
                <c:pt idx="397">
                  <c:v>46.92395161</c:v>
                </c:pt>
                <c:pt idx="398">
                  <c:v>50.30923876</c:v>
                </c:pt>
                <c:pt idx="399">
                  <c:v>50.54782033</c:v>
                </c:pt>
                <c:pt idx="400">
                  <c:v>50.71560022</c:v>
                </c:pt>
                <c:pt idx="401">
                  <c:v>50.81195071</c:v>
                </c:pt>
                <c:pt idx="402">
                  <c:v>31.20588089</c:v>
                </c:pt>
                <c:pt idx="403">
                  <c:v>50.74922785</c:v>
                </c:pt>
                <c:pt idx="404">
                  <c:v>50.63688292</c:v>
                </c:pt>
                <c:pt idx="405">
                  <c:v>50.43999001</c:v>
                </c:pt>
                <c:pt idx="406">
                  <c:v>50.15258704</c:v>
                </c:pt>
                <c:pt idx="407">
                  <c:v>49.79549812</c:v>
                </c:pt>
                <c:pt idx="408">
                  <c:v>49.26509034</c:v>
                </c:pt>
                <c:pt idx="409">
                  <c:v>48.6235217</c:v>
                </c:pt>
                <c:pt idx="410">
                  <c:v>52.42474477</c:v>
                </c:pt>
                <c:pt idx="411">
                  <c:v>52.68423742</c:v>
                </c:pt>
                <c:pt idx="412">
                  <c:v>52.86738301</c:v>
                </c:pt>
                <c:pt idx="413">
                  <c:v>33.56340431</c:v>
                </c:pt>
                <c:pt idx="414">
                  <c:v>52.97519791</c:v>
                </c:pt>
                <c:pt idx="415">
                  <c:v>53.00632839</c:v>
                </c:pt>
                <c:pt idx="416">
                  <c:v>52.90218334</c:v>
                </c:pt>
                <c:pt idx="417">
                  <c:v>52.71191746</c:v>
                </c:pt>
                <c:pt idx="418">
                  <c:v>52.42981286</c:v>
                </c:pt>
                <c:pt idx="419">
                  <c:v>52.04865048</c:v>
                </c:pt>
                <c:pt idx="420">
                  <c:v>51.52622597</c:v>
                </c:pt>
                <c:pt idx="421">
                  <c:v>50.89503882</c:v>
                </c:pt>
                <c:pt idx="422">
                  <c:v>50.14545863</c:v>
                </c:pt>
                <c:pt idx="423">
                  <c:v>54.42860261</c:v>
                </c:pt>
                <c:pt idx="424">
                  <c:v>33.64544777</c:v>
                </c:pt>
                <c:pt idx="425">
                  <c:v>54.74050861</c:v>
                </c:pt>
                <c:pt idx="426">
                  <c:v>54.944753</c:v>
                </c:pt>
                <c:pt idx="427">
                  <c:v>55.06836451</c:v>
                </c:pt>
                <c:pt idx="428">
                  <c:v>55.11014848</c:v>
                </c:pt>
                <c:pt idx="429">
                  <c:v>55.04569923</c:v>
                </c:pt>
                <c:pt idx="430">
                  <c:v>54.86478737</c:v>
                </c:pt>
                <c:pt idx="431">
                  <c:v>54.58975579</c:v>
                </c:pt>
                <c:pt idx="432">
                  <c:v>54.21520573</c:v>
                </c:pt>
                <c:pt idx="433">
                  <c:v>53.72619686</c:v>
                </c:pt>
                <c:pt idx="434">
                  <c:v>53.10414912</c:v>
                </c:pt>
                <c:pt idx="435">
                  <c:v>33.70413858</c:v>
                </c:pt>
                <c:pt idx="436">
                  <c:v>52.36271483</c:v>
                </c:pt>
                <c:pt idx="437">
                  <c:v>51.49486476</c:v>
                </c:pt>
                <c:pt idx="438">
                  <c:v>56.30454618</c:v>
                </c:pt>
                <c:pt idx="439">
                  <c:v>56.65172808</c:v>
                </c:pt>
                <c:pt idx="440">
                  <c:v>56.90395745</c:v>
                </c:pt>
                <c:pt idx="441">
                  <c:v>57.05170392</c:v>
                </c:pt>
                <c:pt idx="442">
                  <c:v>57.10651421</c:v>
                </c:pt>
                <c:pt idx="443">
                  <c:v>57.05744356</c:v>
                </c:pt>
                <c:pt idx="444">
                  <c:v>56.91504305</c:v>
                </c:pt>
                <c:pt idx="445">
                  <c:v>56.65388305</c:v>
                </c:pt>
                <c:pt idx="446">
                  <c:v>26.08792714</c:v>
                </c:pt>
                <c:pt idx="447">
                  <c:v>23.43356198</c:v>
                </c:pt>
                <c:pt idx="448">
                  <c:v>29.04160618</c:v>
                </c:pt>
                <c:pt idx="449">
                  <c:v>25.84468451</c:v>
                </c:pt>
                <c:pt idx="450">
                  <c:v>22.57429328</c:v>
                </c:pt>
                <c:pt idx="451">
                  <c:v>19.20819655</c:v>
                </c:pt>
                <c:pt idx="452">
                  <c:v>15.77057815</c:v>
                </c:pt>
                <c:pt idx="453">
                  <c:v>12.28524229</c:v>
                </c:pt>
                <c:pt idx="454">
                  <c:v>52.23581938</c:v>
                </c:pt>
                <c:pt idx="455">
                  <c:v>49.99899223</c:v>
                </c:pt>
                <c:pt idx="456">
                  <c:v>47.61288997</c:v>
                </c:pt>
                <c:pt idx="457">
                  <c:v>45.09774639</c:v>
                </c:pt>
                <c:pt idx="458">
                  <c:v>36.10233594</c:v>
                </c:pt>
                <c:pt idx="459">
                  <c:v>42.43697926</c:v>
                </c:pt>
                <c:pt idx="460">
                  <c:v>39.68485237</c:v>
                </c:pt>
                <c:pt idx="461">
                  <c:v>36.8237157</c:v>
                </c:pt>
                <c:pt idx="462">
                  <c:v>33.87052568</c:v>
                </c:pt>
                <c:pt idx="463">
                  <c:v>30.71520042</c:v>
                </c:pt>
                <c:pt idx="464">
                  <c:v>27.58273756</c:v>
                </c:pt>
                <c:pt idx="465">
                  <c:v>24.36363903</c:v>
                </c:pt>
                <c:pt idx="466">
                  <c:v>21.0721447</c:v>
                </c:pt>
                <c:pt idx="467">
                  <c:v>17.67440517</c:v>
                </c:pt>
                <c:pt idx="468">
                  <c:v>14.22940594</c:v>
                </c:pt>
                <c:pt idx="469">
                  <c:v>32.79107823</c:v>
                </c:pt>
                <c:pt idx="470">
                  <c:v>10.70197682</c:v>
                </c:pt>
                <c:pt idx="471">
                  <c:v>52.76214152</c:v>
                </c:pt>
                <c:pt idx="472">
                  <c:v>50.66319193</c:v>
                </c:pt>
                <c:pt idx="473">
                  <c:v>48.4085036</c:v>
                </c:pt>
                <c:pt idx="474">
                  <c:v>46.0110904</c:v>
                </c:pt>
                <c:pt idx="475">
                  <c:v>43.4804397</c:v>
                </c:pt>
                <c:pt idx="476">
                  <c:v>40.82770001</c:v>
                </c:pt>
                <c:pt idx="477">
                  <c:v>38.06105659</c:v>
                </c:pt>
                <c:pt idx="478">
                  <c:v>35.18875906</c:v>
                </c:pt>
                <c:pt idx="479">
                  <c:v>32.21760081</c:v>
                </c:pt>
                <c:pt idx="480">
                  <c:v>29.40725496</c:v>
                </c:pt>
                <c:pt idx="481">
                  <c:v>29.15290335</c:v>
                </c:pt>
                <c:pt idx="482">
                  <c:v>25.99984095</c:v>
                </c:pt>
                <c:pt idx="483">
                  <c:v>22.76155072</c:v>
                </c:pt>
                <c:pt idx="484">
                  <c:v>19.4403822</c:v>
                </c:pt>
                <c:pt idx="485">
                  <c:v>16.03717175</c:v>
                </c:pt>
                <c:pt idx="486">
                  <c:v>12.55229844</c:v>
                </c:pt>
                <c:pt idx="487">
                  <c:v>8.984296707</c:v>
                </c:pt>
                <c:pt idx="488">
                  <c:v>53.03370835</c:v>
                </c:pt>
                <c:pt idx="489">
                  <c:v>51.13091956</c:v>
                </c:pt>
                <c:pt idx="490">
                  <c:v>49.03609027</c:v>
                </c:pt>
                <c:pt idx="491">
                  <c:v>25.98039081</c:v>
                </c:pt>
                <c:pt idx="492">
                  <c:v>46.77967667</c:v>
                </c:pt>
                <c:pt idx="493">
                  <c:v>44.38302083</c:v>
                </c:pt>
                <c:pt idx="494">
                  <c:v>41.81948405</c:v>
                </c:pt>
                <c:pt idx="495">
                  <c:v>39.16170059</c:v>
                </c:pt>
                <c:pt idx="496">
                  <c:v>36.38009834</c:v>
                </c:pt>
                <c:pt idx="497">
                  <c:v>33.49597425</c:v>
                </c:pt>
                <c:pt idx="498">
                  <c:v>30.35054939</c:v>
                </c:pt>
                <c:pt idx="499">
                  <c:v>27.26004166</c:v>
                </c:pt>
                <c:pt idx="500">
                  <c:v>24.06757391</c:v>
                </c:pt>
                <c:pt idx="501">
                  <c:v>20.79177722</c:v>
                </c:pt>
                <c:pt idx="502">
                  <c:v>22.53011279</c:v>
                </c:pt>
                <c:pt idx="503">
                  <c:v>17.38425693</c:v>
                </c:pt>
                <c:pt idx="504">
                  <c:v>13.92873751</c:v>
                </c:pt>
                <c:pt idx="505">
                  <c:v>10.37474689</c:v>
                </c:pt>
                <c:pt idx="506">
                  <c:v>6.737493376</c:v>
                </c:pt>
                <c:pt idx="507">
                  <c:v>53.03542085</c:v>
                </c:pt>
                <c:pt idx="508">
                  <c:v>51.23456362</c:v>
                </c:pt>
                <c:pt idx="509">
                  <c:v>49.30558195</c:v>
                </c:pt>
                <c:pt idx="510">
                  <c:v>47.20891103</c:v>
                </c:pt>
                <c:pt idx="511">
                  <c:v>44.95731525</c:v>
                </c:pt>
                <c:pt idx="512">
                  <c:v>42.52973412</c:v>
                </c:pt>
                <c:pt idx="513">
                  <c:v>38.38863877</c:v>
                </c:pt>
                <c:pt idx="514">
                  <c:v>39.9645865</c:v>
                </c:pt>
                <c:pt idx="515">
                  <c:v>37.29330734</c:v>
                </c:pt>
                <c:pt idx="516">
                  <c:v>34.50250114</c:v>
                </c:pt>
                <c:pt idx="517">
                  <c:v>31.44993868</c:v>
                </c:pt>
                <c:pt idx="518">
                  <c:v>28.27966196</c:v>
                </c:pt>
                <c:pt idx="519">
                  <c:v>25.151052</c:v>
                </c:pt>
                <c:pt idx="520">
                  <c:v>21.92352132</c:v>
                </c:pt>
                <c:pt idx="521">
                  <c:v>18.56360953</c:v>
                </c:pt>
                <c:pt idx="522">
                  <c:v>15.10598877</c:v>
                </c:pt>
                <c:pt idx="523">
                  <c:v>11.58227938</c:v>
                </c:pt>
                <c:pt idx="524">
                  <c:v>35.14278192</c:v>
                </c:pt>
                <c:pt idx="525">
                  <c:v>7.961750983</c:v>
                </c:pt>
                <c:pt idx="526">
                  <c:v>4.670483847</c:v>
                </c:pt>
                <c:pt idx="527">
                  <c:v>52.7545389</c:v>
                </c:pt>
                <c:pt idx="528">
                  <c:v>51.05926104</c:v>
                </c:pt>
                <c:pt idx="529">
                  <c:v>49.22842581</c:v>
                </c:pt>
                <c:pt idx="530">
                  <c:v>47.27519996</c:v>
                </c:pt>
                <c:pt idx="531">
                  <c:v>45.17965011</c:v>
                </c:pt>
                <c:pt idx="532">
                  <c:v>42.8984694</c:v>
                </c:pt>
                <c:pt idx="533">
                  <c:v>40.46493188</c:v>
                </c:pt>
                <c:pt idx="534">
                  <c:v>37.90054845</c:v>
                </c:pt>
                <c:pt idx="535">
                  <c:v>31.83910826</c:v>
                </c:pt>
                <c:pt idx="536">
                  <c:v>35.21555599</c:v>
                </c:pt>
                <c:pt idx="537">
                  <c:v>32.26480143</c:v>
                </c:pt>
                <c:pt idx="538">
                  <c:v>29.18171275</c:v>
                </c:pt>
                <c:pt idx="539">
                  <c:v>25.98672098</c:v>
                </c:pt>
                <c:pt idx="540">
                  <c:v>22.81679657</c:v>
                </c:pt>
                <c:pt idx="541">
                  <c:v>19.51102438</c:v>
                </c:pt>
                <c:pt idx="542">
                  <c:v>16.09425868</c:v>
                </c:pt>
                <c:pt idx="543">
                  <c:v>12.58320576</c:v>
                </c:pt>
                <c:pt idx="544">
                  <c:v>8.986348792</c:v>
                </c:pt>
                <c:pt idx="545">
                  <c:v>5.746460304</c:v>
                </c:pt>
                <c:pt idx="546">
                  <c:v>28.46164749</c:v>
                </c:pt>
                <c:pt idx="547">
                  <c:v>2.416308588</c:v>
                </c:pt>
                <c:pt idx="548">
                  <c:v>52.17733826</c:v>
                </c:pt>
                <c:pt idx="549">
                  <c:v>50.59240829</c:v>
                </c:pt>
                <c:pt idx="550">
                  <c:v>48.86854581</c:v>
                </c:pt>
                <c:pt idx="551">
                  <c:v>47.01132407</c:v>
                </c:pt>
                <c:pt idx="552">
                  <c:v>45.02748339</c:v>
                </c:pt>
                <c:pt idx="553">
                  <c:v>42.90064495</c:v>
                </c:pt>
                <c:pt idx="554">
                  <c:v>40.61673002</c:v>
                </c:pt>
                <c:pt idx="555">
                  <c:v>38.18477344</c:v>
                </c:pt>
                <c:pt idx="556">
                  <c:v>35.61257989</c:v>
                </c:pt>
                <c:pt idx="557">
                  <c:v>28.69818403</c:v>
                </c:pt>
                <c:pt idx="558">
                  <c:v>25.04398315</c:v>
                </c:pt>
                <c:pt idx="559">
                  <c:v>32.76930548</c:v>
                </c:pt>
                <c:pt idx="560">
                  <c:v>29.79142309</c:v>
                </c:pt>
                <c:pt idx="561">
                  <c:v>26.6839782</c:v>
                </c:pt>
                <c:pt idx="562">
                  <c:v>23.45187827</c:v>
                </c:pt>
                <c:pt idx="563">
                  <c:v>20.20228317</c:v>
                </c:pt>
                <c:pt idx="564">
                  <c:v>16.84262387</c:v>
                </c:pt>
                <c:pt idx="565">
                  <c:v>13.3730599</c:v>
                </c:pt>
                <c:pt idx="566">
                  <c:v>9.794069592</c:v>
                </c:pt>
                <c:pt idx="567">
                  <c:v>6.608795728</c:v>
                </c:pt>
                <c:pt idx="568">
                  <c:v>3.334614507</c:v>
                </c:pt>
                <c:pt idx="569">
                  <c:v>21.61091284</c:v>
                </c:pt>
                <c:pt idx="570">
                  <c:v>-0.027704769</c:v>
                </c:pt>
                <c:pt idx="571">
                  <c:v>51.29066714</c:v>
                </c:pt>
                <c:pt idx="572">
                  <c:v>49.81377855</c:v>
                </c:pt>
                <c:pt idx="573">
                  <c:v>48.19808296</c:v>
                </c:pt>
                <c:pt idx="574">
                  <c:v>46.43819118</c:v>
                </c:pt>
                <c:pt idx="575">
                  <c:v>44.54644138</c:v>
                </c:pt>
                <c:pt idx="576">
                  <c:v>42.55013426</c:v>
                </c:pt>
                <c:pt idx="577">
                  <c:v>40.4167622</c:v>
                </c:pt>
                <c:pt idx="578">
                  <c:v>38.11717736</c:v>
                </c:pt>
                <c:pt idx="579">
                  <c:v>35.67194801</c:v>
                </c:pt>
                <c:pt idx="580">
                  <c:v>40.56313588</c:v>
                </c:pt>
                <c:pt idx="581">
                  <c:v>32.9441377</c:v>
                </c:pt>
                <c:pt idx="582">
                  <c:v>30.06948974</c:v>
                </c:pt>
                <c:pt idx="583">
                  <c:v>27.04668215</c:v>
                </c:pt>
                <c:pt idx="584">
                  <c:v>23.89590141</c:v>
                </c:pt>
                <c:pt idx="585">
                  <c:v>20.6567491</c:v>
                </c:pt>
                <c:pt idx="586">
                  <c:v>17.34713342</c:v>
                </c:pt>
                <c:pt idx="587">
                  <c:v>13.91209386</c:v>
                </c:pt>
                <c:pt idx="588">
                  <c:v>10.36785814</c:v>
                </c:pt>
                <c:pt idx="589">
                  <c:v>7.245347993</c:v>
                </c:pt>
                <c:pt idx="590">
                  <c:v>4.022501078</c:v>
                </c:pt>
                <c:pt idx="591">
                  <c:v>37.39475664</c:v>
                </c:pt>
                <c:pt idx="592">
                  <c:v>0.697465294</c:v>
                </c:pt>
                <c:pt idx="593">
                  <c:v>-2.714628053</c:v>
                </c:pt>
                <c:pt idx="594">
                  <c:v>50.08307127</c:v>
                </c:pt>
                <c:pt idx="595">
                  <c:v>48.72144278</c:v>
                </c:pt>
                <c:pt idx="596">
                  <c:v>47.21236098</c:v>
                </c:pt>
                <c:pt idx="597">
                  <c:v>45.55834025</c:v>
                </c:pt>
                <c:pt idx="598">
                  <c:v>43.76546432</c:v>
                </c:pt>
                <c:pt idx="599">
                  <c:v>41.86171811</c:v>
                </c:pt>
                <c:pt idx="600">
                  <c:v>39.83154792</c:v>
                </c:pt>
                <c:pt idx="601">
                  <c:v>37.681184</c:v>
                </c:pt>
                <c:pt idx="602">
                  <c:v>34.15180495</c:v>
                </c:pt>
                <c:pt idx="603">
                  <c:v>35.37275275</c:v>
                </c:pt>
                <c:pt idx="604">
                  <c:v>32.76337041</c:v>
                </c:pt>
                <c:pt idx="605">
                  <c:v>30.00521424</c:v>
                </c:pt>
                <c:pt idx="606">
                  <c:v>27.08509971</c:v>
                </c:pt>
                <c:pt idx="607">
                  <c:v>24.02347041</c:v>
                </c:pt>
                <c:pt idx="608">
                  <c:v>20.86827293</c:v>
                </c:pt>
                <c:pt idx="609">
                  <c:v>17.58168906</c:v>
                </c:pt>
                <c:pt idx="610">
                  <c:v>14.19660443</c:v>
                </c:pt>
                <c:pt idx="611">
                  <c:v>10.69065673</c:v>
                </c:pt>
                <c:pt idx="612">
                  <c:v>7.630637137</c:v>
                </c:pt>
                <c:pt idx="613">
                  <c:v>30.85510358</c:v>
                </c:pt>
                <c:pt idx="614">
                  <c:v>4.474375108</c:v>
                </c:pt>
                <c:pt idx="615">
                  <c:v>1.201929541</c:v>
                </c:pt>
                <c:pt idx="616">
                  <c:v>-2.167179859</c:v>
                </c:pt>
                <c:pt idx="617">
                  <c:v>-5.592398037</c:v>
                </c:pt>
                <c:pt idx="618">
                  <c:v>48.54284044</c:v>
                </c:pt>
                <c:pt idx="619">
                  <c:v>47.29796021</c:v>
                </c:pt>
                <c:pt idx="620">
                  <c:v>45.90169099</c:v>
                </c:pt>
                <c:pt idx="621">
                  <c:v>44.36401379</c:v>
                </c:pt>
                <c:pt idx="622">
                  <c:v>42.67354015</c:v>
                </c:pt>
                <c:pt idx="623">
                  <c:v>40.86370549</c:v>
                </c:pt>
                <c:pt idx="624">
                  <c:v>27.48215683</c:v>
                </c:pt>
                <c:pt idx="625">
                  <c:v>38.92139116</c:v>
                </c:pt>
                <c:pt idx="626">
                  <c:v>36.85834521</c:v>
                </c:pt>
                <c:pt idx="627">
                  <c:v>34.69565879</c:v>
                </c:pt>
                <c:pt idx="628">
                  <c:v>32.20870437</c:v>
                </c:pt>
                <c:pt idx="629">
                  <c:v>29.56394461</c:v>
                </c:pt>
                <c:pt idx="630">
                  <c:v>26.77900151</c:v>
                </c:pt>
                <c:pt idx="631">
                  <c:v>23.81425788</c:v>
                </c:pt>
                <c:pt idx="632">
                  <c:v>20.74837083</c:v>
                </c:pt>
                <c:pt idx="633">
                  <c:v>17.53990172</c:v>
                </c:pt>
                <c:pt idx="634">
                  <c:v>14.20829694</c:v>
                </c:pt>
                <c:pt idx="635">
                  <c:v>24.09336802</c:v>
                </c:pt>
                <c:pt idx="636">
                  <c:v>10.74603186</c:v>
                </c:pt>
                <c:pt idx="637">
                  <c:v>7.753267398</c:v>
                </c:pt>
                <c:pt idx="638">
                  <c:v>4.655565502</c:v>
                </c:pt>
                <c:pt idx="639">
                  <c:v>1.468554327</c:v>
                </c:pt>
                <c:pt idx="640">
                  <c:v>-1.852012424</c:v>
                </c:pt>
                <c:pt idx="641">
                  <c:v>-5.231144375</c:v>
                </c:pt>
                <c:pt idx="642">
                  <c:v>-8.713576021</c:v>
                </c:pt>
                <c:pt idx="643">
                  <c:v>46.65785545</c:v>
                </c:pt>
                <c:pt idx="644">
                  <c:v>45.53552239</c:v>
                </c:pt>
                <c:pt idx="645">
                  <c:v>44.2580388</c:v>
                </c:pt>
                <c:pt idx="646">
                  <c:v>20.66230212</c:v>
                </c:pt>
                <c:pt idx="647">
                  <c:v>42.83001227</c:v>
                </c:pt>
                <c:pt idx="648">
                  <c:v>41.25791426</c:v>
                </c:pt>
                <c:pt idx="649">
                  <c:v>39.54682759</c:v>
                </c:pt>
                <c:pt idx="650">
                  <c:v>37.7003687</c:v>
                </c:pt>
                <c:pt idx="651">
                  <c:v>35.72354261</c:v>
                </c:pt>
                <c:pt idx="652">
                  <c:v>33.61992672</c:v>
                </c:pt>
                <c:pt idx="653">
                  <c:v>31.26406064</c:v>
                </c:pt>
                <c:pt idx="654">
                  <c:v>28.74639571</c:v>
                </c:pt>
                <c:pt idx="655">
                  <c:v>26.07290938</c:v>
                </c:pt>
                <c:pt idx="656">
                  <c:v>23.24832978</c:v>
                </c:pt>
                <c:pt idx="657">
                  <c:v>42.61133849</c:v>
                </c:pt>
                <c:pt idx="658">
                  <c:v>20.27753523</c:v>
                </c:pt>
                <c:pt idx="659">
                  <c:v>17.16370414</c:v>
                </c:pt>
                <c:pt idx="660">
                  <c:v>13.90974493</c:v>
                </c:pt>
                <c:pt idx="661">
                  <c:v>10.51792387</c:v>
                </c:pt>
                <c:pt idx="662">
                  <c:v>7.596659534</c:v>
                </c:pt>
                <c:pt idx="663">
                  <c:v>4.571633309</c:v>
                </c:pt>
                <c:pt idx="664">
                  <c:v>1.444228503</c:v>
                </c:pt>
                <c:pt idx="665">
                  <c:v>-1.784493352</c:v>
                </c:pt>
                <c:pt idx="666">
                  <c:v>-5.114159893</c:v>
                </c:pt>
                <c:pt idx="667">
                  <c:v>-8.54459364</c:v>
                </c:pt>
                <c:pt idx="668">
                  <c:v>25.20461121</c:v>
                </c:pt>
                <c:pt idx="669">
                  <c:v>39.5245665</c:v>
                </c:pt>
                <c:pt idx="670">
                  <c:v>-12.075702</c:v>
                </c:pt>
                <c:pt idx="671">
                  <c:v>44.41918014</c:v>
                </c:pt>
                <c:pt idx="672">
                  <c:v>43.33074155</c:v>
                </c:pt>
                <c:pt idx="673">
                  <c:v>42.1794981</c:v>
                </c:pt>
                <c:pt idx="674">
                  <c:v>40.86851089</c:v>
                </c:pt>
                <c:pt idx="675">
                  <c:v>39.40783535</c:v>
                </c:pt>
                <c:pt idx="676">
                  <c:v>37.7854649</c:v>
                </c:pt>
                <c:pt idx="677">
                  <c:v>36.03492026</c:v>
                </c:pt>
                <c:pt idx="678">
                  <c:v>34.14259079</c:v>
                </c:pt>
                <c:pt idx="679">
                  <c:v>32.12023161</c:v>
                </c:pt>
                <c:pt idx="680">
                  <c:v>36.35855783</c:v>
                </c:pt>
                <c:pt idx="681">
                  <c:v>30.10344865</c:v>
                </c:pt>
                <c:pt idx="682">
                  <c:v>27.71335235</c:v>
                </c:pt>
                <c:pt idx="683">
                  <c:v>25.15088711</c:v>
                </c:pt>
                <c:pt idx="684">
                  <c:v>22.43315941</c:v>
                </c:pt>
                <c:pt idx="685">
                  <c:v>19.52600461</c:v>
                </c:pt>
                <c:pt idx="686">
                  <c:v>16.4980593</c:v>
                </c:pt>
                <c:pt idx="687">
                  <c:v>13.31430554</c:v>
                </c:pt>
                <c:pt idx="688">
                  <c:v>9.991072663</c:v>
                </c:pt>
                <c:pt idx="689">
                  <c:v>7.123813571</c:v>
                </c:pt>
                <c:pt idx="690">
                  <c:v>4.168829509</c:v>
                </c:pt>
                <c:pt idx="691">
                  <c:v>33.12411088</c:v>
                </c:pt>
                <c:pt idx="692">
                  <c:v>1.096689831</c:v>
                </c:pt>
                <c:pt idx="693">
                  <c:v>-2.075863411</c:v>
                </c:pt>
                <c:pt idx="694">
                  <c:v>-5.397334594</c:v>
                </c:pt>
                <c:pt idx="695">
                  <c:v>-8.784948553</c:v>
                </c:pt>
                <c:pt idx="696">
                  <c:v>-12.28820305</c:v>
                </c:pt>
                <c:pt idx="697">
                  <c:v>-15.88994885</c:v>
                </c:pt>
                <c:pt idx="698">
                  <c:v>41.81686855</c:v>
                </c:pt>
                <c:pt idx="699">
                  <c:v>40.83959099</c:v>
                </c:pt>
                <c:pt idx="700">
                  <c:v>39.71460321</c:v>
                </c:pt>
                <c:pt idx="701">
                  <c:v>38.52625345</c:v>
                </c:pt>
                <c:pt idx="702">
                  <c:v>29.8317473</c:v>
                </c:pt>
                <c:pt idx="703">
                  <c:v>37.18574222</c:v>
                </c:pt>
                <c:pt idx="704">
                  <c:v>35.67320731</c:v>
                </c:pt>
                <c:pt idx="705">
                  <c:v>34.01487202</c:v>
                </c:pt>
                <c:pt idx="706">
                  <c:v>32.21488742</c:v>
                </c:pt>
                <c:pt idx="707">
                  <c:v>30.28035151</c:v>
                </c:pt>
                <c:pt idx="708">
                  <c:v>28.35047783</c:v>
                </c:pt>
                <c:pt idx="709">
                  <c:v>26.2980624</c:v>
                </c:pt>
                <c:pt idx="710">
                  <c:v>23.85961324</c:v>
                </c:pt>
                <c:pt idx="711">
                  <c:v>21.25890343</c:v>
                </c:pt>
                <c:pt idx="712">
                  <c:v>18.45645401</c:v>
                </c:pt>
                <c:pt idx="713">
                  <c:v>26.4891458</c:v>
                </c:pt>
                <c:pt idx="714">
                  <c:v>15.49785123</c:v>
                </c:pt>
                <c:pt idx="715">
                  <c:v>12.3980421</c:v>
                </c:pt>
                <c:pt idx="716">
                  <c:v>9.150994849</c:v>
                </c:pt>
                <c:pt idx="717">
                  <c:v>6.352432359</c:v>
                </c:pt>
                <c:pt idx="718">
                  <c:v>3.448809883</c:v>
                </c:pt>
                <c:pt idx="719">
                  <c:v>0.446315587</c:v>
                </c:pt>
                <c:pt idx="720">
                  <c:v>-2.664072134</c:v>
                </c:pt>
                <c:pt idx="721">
                  <c:v>-5.929219514</c:v>
                </c:pt>
                <c:pt idx="722">
                  <c:v>-9.302504211</c:v>
                </c:pt>
                <c:pt idx="723">
                  <c:v>-12.76302128</c:v>
                </c:pt>
                <c:pt idx="724">
                  <c:v>23.1028816</c:v>
                </c:pt>
                <c:pt idx="725">
                  <c:v>-16.32973895</c:v>
                </c:pt>
                <c:pt idx="726">
                  <c:v>-19.79703325</c:v>
                </c:pt>
                <c:pt idx="727">
                  <c:v>38.84080474</c:v>
                </c:pt>
                <c:pt idx="728">
                  <c:v>37.97346826</c:v>
                </c:pt>
                <c:pt idx="729">
                  <c:v>36.95868059</c:v>
                </c:pt>
                <c:pt idx="730">
                  <c:v>35.80231576</c:v>
                </c:pt>
                <c:pt idx="731">
                  <c:v>34.58211507</c:v>
                </c:pt>
                <c:pt idx="732">
                  <c:v>33.1757702</c:v>
                </c:pt>
                <c:pt idx="733">
                  <c:v>31.62448158</c:v>
                </c:pt>
                <c:pt idx="734">
                  <c:v>29.93583389</c:v>
                </c:pt>
                <c:pt idx="735">
                  <c:v>19.67718999</c:v>
                </c:pt>
                <c:pt idx="736">
                  <c:v>28.08961862</c:v>
                </c:pt>
                <c:pt idx="737">
                  <c:v>26.24510282</c:v>
                </c:pt>
                <c:pt idx="738">
                  <c:v>24.27610843</c:v>
                </c:pt>
                <c:pt idx="739">
                  <c:v>22.19125522</c:v>
                </c:pt>
                <c:pt idx="740">
                  <c:v>19.71036104</c:v>
                </c:pt>
                <c:pt idx="741">
                  <c:v>17.01345909</c:v>
                </c:pt>
                <c:pt idx="742">
                  <c:v>14.15482356</c:v>
                </c:pt>
                <c:pt idx="743">
                  <c:v>11.15179508</c:v>
                </c:pt>
                <c:pt idx="744">
                  <c:v>7.982717283</c:v>
                </c:pt>
                <c:pt idx="745">
                  <c:v>5.254660162</c:v>
                </c:pt>
                <c:pt idx="746">
                  <c:v>44.52025242</c:v>
                </c:pt>
                <c:pt idx="747">
                  <c:v>2.415415655</c:v>
                </c:pt>
                <c:pt idx="748">
                  <c:v>-0.518649279</c:v>
                </c:pt>
                <c:pt idx="749">
                  <c:v>-3.564022269</c:v>
                </c:pt>
                <c:pt idx="750">
                  <c:v>-6.771068463</c:v>
                </c:pt>
                <c:pt idx="751">
                  <c:v>-10.09312252</c:v>
                </c:pt>
                <c:pt idx="752">
                  <c:v>-13.51212069</c:v>
                </c:pt>
                <c:pt idx="753">
                  <c:v>-17.04118564</c:v>
                </c:pt>
                <c:pt idx="754">
                  <c:v>-20.46663655</c:v>
                </c:pt>
                <c:pt idx="755">
                  <c:v>-23.99761118</c:v>
                </c:pt>
                <c:pt idx="756">
                  <c:v>35.48488525</c:v>
                </c:pt>
                <c:pt idx="757">
                  <c:v>41.59994708</c:v>
                </c:pt>
                <c:pt idx="758">
                  <c:v>34.73345043</c:v>
                </c:pt>
                <c:pt idx="759">
                  <c:v>33.83067749</c:v>
                </c:pt>
                <c:pt idx="760">
                  <c:v>32.78002192</c:v>
                </c:pt>
                <c:pt idx="761">
                  <c:v>31.58641941</c:v>
                </c:pt>
                <c:pt idx="762">
                  <c:v>30.29355127</c:v>
                </c:pt>
                <c:pt idx="763">
                  <c:v>28.8518545</c:v>
                </c:pt>
                <c:pt idx="764">
                  <c:v>27.26546185</c:v>
                </c:pt>
                <c:pt idx="765">
                  <c:v>25.53809529</c:v>
                </c:pt>
                <c:pt idx="766">
                  <c:v>23.78397484</c:v>
                </c:pt>
                <c:pt idx="767">
                  <c:v>21.90345088</c:v>
                </c:pt>
                <c:pt idx="768">
                  <c:v>38.51386366</c:v>
                </c:pt>
                <c:pt idx="769">
                  <c:v>19.89961597</c:v>
                </c:pt>
                <c:pt idx="770">
                  <c:v>17.77397809</c:v>
                </c:pt>
                <c:pt idx="771">
                  <c:v>15.18933931</c:v>
                </c:pt>
                <c:pt idx="772">
                  <c:v>12.44242177</c:v>
                </c:pt>
                <c:pt idx="773">
                  <c:v>9.536136876</c:v>
                </c:pt>
                <c:pt idx="774">
                  <c:v>6.473946822</c:v>
                </c:pt>
                <c:pt idx="775">
                  <c:v>3.82003087</c:v>
                </c:pt>
                <c:pt idx="776">
                  <c:v>1.057446478</c:v>
                </c:pt>
                <c:pt idx="777">
                  <c:v>-1.812676117</c:v>
                </c:pt>
                <c:pt idx="778">
                  <c:v>-4.789423785</c:v>
                </c:pt>
                <c:pt idx="779">
                  <c:v>31.24470448</c:v>
                </c:pt>
                <c:pt idx="780">
                  <c:v>35.34309066</c:v>
                </c:pt>
                <c:pt idx="781">
                  <c:v>-7.934464279</c:v>
                </c:pt>
                <c:pt idx="782">
                  <c:v>-11.19121257</c:v>
                </c:pt>
                <c:pt idx="783">
                  <c:v>-14.55901561</c:v>
                </c:pt>
                <c:pt idx="784">
                  <c:v>-18.03740813</c:v>
                </c:pt>
                <c:pt idx="785">
                  <c:v>-21.41750319</c:v>
                </c:pt>
                <c:pt idx="786">
                  <c:v>-24.89898531</c:v>
                </c:pt>
                <c:pt idx="787">
                  <c:v>-28.48188468</c:v>
                </c:pt>
                <c:pt idx="788">
                  <c:v>29.3431911</c:v>
                </c:pt>
                <c:pt idx="789">
                  <c:v>28.25364885</c:v>
                </c:pt>
                <c:pt idx="790">
                  <c:v>27.05916441</c:v>
                </c:pt>
                <c:pt idx="791">
                  <c:v>32.11037683</c:v>
                </c:pt>
                <c:pt idx="792">
                  <c:v>25.72901917</c:v>
                </c:pt>
                <c:pt idx="793">
                  <c:v>24.24482342</c:v>
                </c:pt>
                <c:pt idx="794">
                  <c:v>22.61573423</c:v>
                </c:pt>
                <c:pt idx="795">
                  <c:v>20.92782772</c:v>
                </c:pt>
                <c:pt idx="796">
                  <c:v>19.13604315</c:v>
                </c:pt>
                <c:pt idx="797">
                  <c:v>17.21082898</c:v>
                </c:pt>
                <c:pt idx="798">
                  <c:v>15.16221842</c:v>
                </c:pt>
                <c:pt idx="799">
                  <c:v>13.03535081</c:v>
                </c:pt>
                <c:pt idx="800">
                  <c:v>10.3962796</c:v>
                </c:pt>
                <c:pt idx="801">
                  <c:v>7.583142586</c:v>
                </c:pt>
                <c:pt idx="802">
                  <c:v>28.78913863</c:v>
                </c:pt>
                <c:pt idx="803">
                  <c:v>4.61184883</c:v>
                </c:pt>
                <c:pt idx="804">
                  <c:v>2.020164057</c:v>
                </c:pt>
                <c:pt idx="805">
                  <c:v>-0.671713523</c:v>
                </c:pt>
                <c:pt idx="806">
                  <c:v>-3.484447115</c:v>
                </c:pt>
                <c:pt idx="807">
                  <c:v>-6.402116031</c:v>
                </c:pt>
                <c:pt idx="808">
                  <c:v>-9.373198466</c:v>
                </c:pt>
                <c:pt idx="809">
                  <c:v>-12.57224321</c:v>
                </c:pt>
                <c:pt idx="810">
                  <c:v>-15.897242</c:v>
                </c:pt>
                <c:pt idx="811">
                  <c:v>-19.32994012</c:v>
                </c:pt>
                <c:pt idx="812">
                  <c:v>-22.67383953</c:v>
                </c:pt>
                <c:pt idx="813">
                  <c:v>25.44516434</c:v>
                </c:pt>
                <c:pt idx="814">
                  <c:v>-26.11505845</c:v>
                </c:pt>
                <c:pt idx="815">
                  <c:v>19.31439247</c:v>
                </c:pt>
                <c:pt idx="816">
                  <c:v>17.7169544</c:v>
                </c:pt>
                <c:pt idx="817">
                  <c:v>15.99334508</c:v>
                </c:pt>
                <c:pt idx="818">
                  <c:v>14.15234387</c:v>
                </c:pt>
                <c:pt idx="819">
                  <c:v>12.18773736</c:v>
                </c:pt>
                <c:pt idx="820">
                  <c:v>10.13505115</c:v>
                </c:pt>
                <c:pt idx="821">
                  <c:v>7.965245522</c:v>
                </c:pt>
                <c:pt idx="822">
                  <c:v>5.255628511</c:v>
                </c:pt>
                <c:pt idx="823">
                  <c:v>22.04883219</c:v>
                </c:pt>
                <c:pt idx="824">
                  <c:v>2.385453421</c:v>
                </c:pt>
                <c:pt idx="825">
                  <c:v>-0.129926106</c:v>
                </c:pt>
                <c:pt idx="826">
                  <c:v>-2.755354367</c:v>
                </c:pt>
                <c:pt idx="827">
                  <c:v>-5.49917474</c:v>
                </c:pt>
                <c:pt idx="828">
                  <c:v>-8.351902389</c:v>
                </c:pt>
                <c:pt idx="829">
                  <c:v>-11.26318071</c:v>
                </c:pt>
                <c:pt idx="830">
                  <c:v>-14.27945964</c:v>
                </c:pt>
                <c:pt idx="831">
                  <c:v>18.6154256</c:v>
                </c:pt>
                <c:pt idx="832">
                  <c:v>46.27540764</c:v>
                </c:pt>
                <c:pt idx="833">
                  <c:v>43.44689118</c:v>
                </c:pt>
                <c:pt idx="834">
                  <c:v>40.52323591</c:v>
                </c:pt>
                <c:pt idx="835">
                  <c:v>37.43441349</c:v>
                </c:pt>
                <c:pt idx="836">
                  <c:v>27.80071195</c:v>
                </c:pt>
                <c:pt idx="837">
                  <c:v>34.26577023</c:v>
                </c:pt>
                <c:pt idx="838">
                  <c:v>31.0064243</c:v>
                </c:pt>
                <c:pt idx="839">
                  <c:v>27.68406169</c:v>
                </c:pt>
                <c:pt idx="840">
                  <c:v>24.33236969</c:v>
                </c:pt>
                <c:pt idx="841">
                  <c:v>20.92845719</c:v>
                </c:pt>
                <c:pt idx="842">
                  <c:v>17.5201338</c:v>
                </c:pt>
                <c:pt idx="843">
                  <c:v>47.8621304</c:v>
                </c:pt>
                <c:pt idx="844">
                  <c:v>45.13636488</c:v>
                </c:pt>
                <c:pt idx="845">
                  <c:v>42.30021453</c:v>
                </c:pt>
                <c:pt idx="846">
                  <c:v>39.37412226</c:v>
                </c:pt>
                <c:pt idx="847">
                  <c:v>24.32144687</c:v>
                </c:pt>
                <c:pt idx="848">
                  <c:v>36.28192313</c:v>
                </c:pt>
                <c:pt idx="849">
                  <c:v>33.09613589</c:v>
                </c:pt>
                <c:pt idx="850">
                  <c:v>29.83108529</c:v>
                </c:pt>
                <c:pt idx="851">
                  <c:v>26.50509077</c:v>
                </c:pt>
                <c:pt idx="852">
                  <c:v>23.14122489</c:v>
                </c:pt>
                <c:pt idx="853">
                  <c:v>19.77624186</c:v>
                </c:pt>
                <c:pt idx="854">
                  <c:v>16.35156205</c:v>
                </c:pt>
                <c:pt idx="855">
                  <c:v>49.2662058</c:v>
                </c:pt>
                <c:pt idx="856">
                  <c:v>46.64876504</c:v>
                </c:pt>
                <c:pt idx="857">
                  <c:v>43.9148327</c:v>
                </c:pt>
                <c:pt idx="858">
                  <c:v>33.71702401</c:v>
                </c:pt>
                <c:pt idx="859">
                  <c:v>41.07616699</c:v>
                </c:pt>
                <c:pt idx="860">
                  <c:v>38.14377997</c:v>
                </c:pt>
                <c:pt idx="861">
                  <c:v>35.03497064</c:v>
                </c:pt>
                <c:pt idx="862">
                  <c:v>31.84351716</c:v>
                </c:pt>
                <c:pt idx="863">
                  <c:v>28.5768845</c:v>
                </c:pt>
                <c:pt idx="864">
                  <c:v>25.24053604</c:v>
                </c:pt>
                <c:pt idx="865">
                  <c:v>21.92037425</c:v>
                </c:pt>
                <c:pt idx="866">
                  <c:v>18.54038928</c:v>
                </c:pt>
                <c:pt idx="867">
                  <c:v>15.1013422</c:v>
                </c:pt>
                <c:pt idx="868">
                  <c:v>50.47297241</c:v>
                </c:pt>
                <c:pt idx="869">
                  <c:v>30.32437075</c:v>
                </c:pt>
                <c:pt idx="870">
                  <c:v>47.98289428</c:v>
                </c:pt>
                <c:pt idx="871">
                  <c:v>45.35263596</c:v>
                </c:pt>
                <c:pt idx="872">
                  <c:v>42.6030923</c:v>
                </c:pt>
                <c:pt idx="873">
                  <c:v>39.75363507</c:v>
                </c:pt>
                <c:pt idx="874">
                  <c:v>36.82256116</c:v>
                </c:pt>
                <c:pt idx="875">
                  <c:v>33.70367054</c:v>
                </c:pt>
                <c:pt idx="876">
                  <c:v>30.49425916</c:v>
                </c:pt>
                <c:pt idx="877">
                  <c:v>27.21173869</c:v>
                </c:pt>
                <c:pt idx="878">
                  <c:v>23.95957715</c:v>
                </c:pt>
                <c:pt idx="879">
                  <c:v>20.6207911</c:v>
                </c:pt>
                <c:pt idx="880">
                  <c:v>26.89345929</c:v>
                </c:pt>
                <c:pt idx="881">
                  <c:v>17.21103609</c:v>
                </c:pt>
                <c:pt idx="882">
                  <c:v>13.74268969</c:v>
                </c:pt>
                <c:pt idx="883">
                  <c:v>51.46790342</c:v>
                </c:pt>
                <c:pt idx="884">
                  <c:v>49.09947411</c:v>
                </c:pt>
                <c:pt idx="885">
                  <c:v>46.59573607</c:v>
                </c:pt>
                <c:pt idx="886">
                  <c:v>43.95033819</c:v>
                </c:pt>
                <c:pt idx="887">
                  <c:v>41.18949626</c:v>
                </c:pt>
                <c:pt idx="888">
                  <c:v>38.34370698</c:v>
                </c:pt>
                <c:pt idx="889">
                  <c:v>35.40209161</c:v>
                </c:pt>
                <c:pt idx="890">
                  <c:v>32.26575698</c:v>
                </c:pt>
                <c:pt idx="891">
                  <c:v>22.55619768</c:v>
                </c:pt>
                <c:pt idx="892">
                  <c:v>12.83828594</c:v>
                </c:pt>
                <c:pt idx="893">
                  <c:v>-8.402181293</c:v>
                </c:pt>
                <c:pt idx="894">
                  <c:v>-10.7554487</c:v>
                </c:pt>
                <c:pt idx="895">
                  <c:v>-13.12530247</c:v>
                </c:pt>
                <c:pt idx="896">
                  <c:v>-15.50586668</c:v>
                </c:pt>
                <c:pt idx="897">
                  <c:v>-17.88600724</c:v>
                </c:pt>
                <c:pt idx="898">
                  <c:v>-20.22835984</c:v>
                </c:pt>
                <c:pt idx="899">
                  <c:v>7.101772196</c:v>
                </c:pt>
                <c:pt idx="900">
                  <c:v>5.414290121</c:v>
                </c:pt>
                <c:pt idx="901">
                  <c:v>3.587834992</c:v>
                </c:pt>
                <c:pt idx="902">
                  <c:v>1.645090015</c:v>
                </c:pt>
                <c:pt idx="903">
                  <c:v>19.06241466</c:v>
                </c:pt>
                <c:pt idx="904">
                  <c:v>-0.417447585</c:v>
                </c:pt>
                <c:pt idx="905">
                  <c:v>-2.5506179</c:v>
                </c:pt>
                <c:pt idx="906">
                  <c:v>-4.759140051</c:v>
                </c:pt>
                <c:pt idx="907">
                  <c:v>-7.021324422</c:v>
                </c:pt>
                <c:pt idx="908">
                  <c:v>-9.411487166</c:v>
                </c:pt>
                <c:pt idx="909">
                  <c:v>-11.75054185</c:v>
                </c:pt>
                <c:pt idx="910">
                  <c:v>-14.11388202</c:v>
                </c:pt>
                <c:pt idx="911">
                  <c:v>-16.48330692</c:v>
                </c:pt>
                <c:pt idx="912">
                  <c:v>-18.87617658</c:v>
                </c:pt>
                <c:pt idx="913">
                  <c:v>-21.24238658</c:v>
                </c:pt>
                <c:pt idx="914">
                  <c:v>16.75730532</c:v>
                </c:pt>
                <c:pt idx="915">
                  <c:v>-23.60229661</c:v>
                </c:pt>
                <c:pt idx="916">
                  <c:v>5.330765006</c:v>
                </c:pt>
                <c:pt idx="917">
                  <c:v>3.759248262</c:v>
                </c:pt>
                <c:pt idx="918">
                  <c:v>2.03963573</c:v>
                </c:pt>
                <c:pt idx="919">
                  <c:v>0.189099022</c:v>
                </c:pt>
                <c:pt idx="920">
                  <c:v>-1.776034432</c:v>
                </c:pt>
                <c:pt idx="921">
                  <c:v>-3.840024793</c:v>
                </c:pt>
                <c:pt idx="922">
                  <c:v>-5.987274574</c:v>
                </c:pt>
                <c:pt idx="923">
                  <c:v>-8.203516971</c:v>
                </c:pt>
                <c:pt idx="924">
                  <c:v>-10.47500408</c:v>
                </c:pt>
                <c:pt idx="925">
                  <c:v>14.40058576</c:v>
                </c:pt>
                <c:pt idx="926">
                  <c:v>-12.78888468</c:v>
                </c:pt>
                <c:pt idx="927">
                  <c:v>-15.13384154</c:v>
                </c:pt>
                <c:pt idx="928">
                  <c:v>-17.49946122</c:v>
                </c:pt>
                <c:pt idx="929">
                  <c:v>-19.87659631</c:v>
                </c:pt>
                <c:pt idx="930">
                  <c:v>-22.25779924</c:v>
                </c:pt>
                <c:pt idx="931">
                  <c:v>-24.63673093</c:v>
                </c:pt>
                <c:pt idx="932">
                  <c:v>-27.00904009</c:v>
                </c:pt>
                <c:pt idx="933">
                  <c:v>3.401346452</c:v>
                </c:pt>
                <c:pt idx="934">
                  <c:v>1.588346772</c:v>
                </c:pt>
                <c:pt idx="935">
                  <c:v>0.004081085</c:v>
                </c:pt>
                <c:pt idx="936">
                  <c:v>11.98853344</c:v>
                </c:pt>
                <c:pt idx="937">
                  <c:v>-1.730859789</c:v>
                </c:pt>
                <c:pt idx="938">
                  <c:v>-3.590522463</c:v>
                </c:pt>
                <c:pt idx="939">
                  <c:v>-5.590119728</c:v>
                </c:pt>
                <c:pt idx="940">
                  <c:v>-7.66169821</c:v>
                </c:pt>
                <c:pt idx="941">
                  <c:v>-9.821506809</c:v>
                </c:pt>
                <c:pt idx="942">
                  <c:v>-12.04450817</c:v>
                </c:pt>
                <c:pt idx="943">
                  <c:v>-14.44252905</c:v>
                </c:pt>
                <c:pt idx="944">
                  <c:v>-16.76629916</c:v>
                </c:pt>
                <c:pt idx="945">
                  <c:v>-19.12792107</c:v>
                </c:pt>
                <c:pt idx="946">
                  <c:v>-21.50636625</c:v>
                </c:pt>
                <c:pt idx="947">
                  <c:v>9.543780738</c:v>
                </c:pt>
                <c:pt idx="948">
                  <c:v>-23.92698604</c:v>
                </c:pt>
                <c:pt idx="949">
                  <c:v>-26.32770592</c:v>
                </c:pt>
                <c:pt idx="950">
                  <c:v>-28.73630743</c:v>
                </c:pt>
                <c:pt idx="951">
                  <c:v>-31.13825293</c:v>
                </c:pt>
                <c:pt idx="952">
                  <c:v>1.299307476</c:v>
                </c:pt>
                <c:pt idx="953">
                  <c:v>-0.413825075</c:v>
                </c:pt>
                <c:pt idx="954">
                  <c:v>-2.247739908</c:v>
                </c:pt>
                <c:pt idx="955">
                  <c:v>-3.84980236</c:v>
                </c:pt>
                <c:pt idx="956">
                  <c:v>-5.586750359</c:v>
                </c:pt>
                <c:pt idx="957">
                  <c:v>-7.482166959</c:v>
                </c:pt>
                <c:pt idx="958">
                  <c:v>18.14960312</c:v>
                </c:pt>
                <c:pt idx="959">
                  <c:v>-9.482643984</c:v>
                </c:pt>
                <c:pt idx="960">
                  <c:v>-11.56891752</c:v>
                </c:pt>
                <c:pt idx="961">
                  <c:v>-13.72891534</c:v>
                </c:pt>
                <c:pt idx="962">
                  <c:v>-16.0790651</c:v>
                </c:pt>
                <c:pt idx="963">
                  <c:v>-18.4811575</c:v>
                </c:pt>
                <c:pt idx="964">
                  <c:v>-20.82439341</c:v>
                </c:pt>
                <c:pt idx="965">
                  <c:v>-23.19315168</c:v>
                </c:pt>
                <c:pt idx="966">
                  <c:v>-25.61858008</c:v>
                </c:pt>
                <c:pt idx="967">
                  <c:v>-28.05342338</c:v>
                </c:pt>
                <c:pt idx="968">
                  <c:v>-30.48714643</c:v>
                </c:pt>
                <c:pt idx="969">
                  <c:v>15.88098412</c:v>
                </c:pt>
                <c:pt idx="970">
                  <c:v>-32.92032792</c:v>
                </c:pt>
                <c:pt idx="971">
                  <c:v>-34.66968645</c:v>
                </c:pt>
                <c:pt idx="972">
                  <c:v>-0.989443408</c:v>
                </c:pt>
                <c:pt idx="973">
                  <c:v>-2.60171327</c:v>
                </c:pt>
                <c:pt idx="974">
                  <c:v>-4.338169025</c:v>
                </c:pt>
                <c:pt idx="975">
                  <c:v>-6.182988896</c:v>
                </c:pt>
                <c:pt idx="976">
                  <c:v>-7.789778101</c:v>
                </c:pt>
                <c:pt idx="977">
                  <c:v>-9.574536668</c:v>
                </c:pt>
                <c:pt idx="978">
                  <c:v>-11.47377008</c:v>
                </c:pt>
                <c:pt idx="979">
                  <c:v>-13.46224787</c:v>
                </c:pt>
                <c:pt idx="980">
                  <c:v>13.54171827</c:v>
                </c:pt>
                <c:pt idx="981">
                  <c:v>-15.55220366</c:v>
                </c:pt>
                <c:pt idx="982">
                  <c:v>-17.84858377</c:v>
                </c:pt>
                <c:pt idx="983">
                  <c:v>-20.20695126</c:v>
                </c:pt>
                <c:pt idx="984">
                  <c:v>-22.60285006</c:v>
                </c:pt>
                <c:pt idx="985">
                  <c:v>-24.95757628</c:v>
                </c:pt>
                <c:pt idx="986">
                  <c:v>-27.38484379</c:v>
                </c:pt>
                <c:pt idx="987">
                  <c:v>-29.82910937</c:v>
                </c:pt>
                <c:pt idx="988">
                  <c:v>-32.27271212</c:v>
                </c:pt>
                <c:pt idx="989">
                  <c:v>-34.73569399</c:v>
                </c:pt>
                <c:pt idx="990">
                  <c:v>-36.51484776</c:v>
                </c:pt>
                <c:pt idx="991">
                  <c:v>11.14606901</c:v>
                </c:pt>
                <c:pt idx="992">
                  <c:v>-38.28430179</c:v>
                </c:pt>
                <c:pt idx="993">
                  <c:v>-3.478574579</c:v>
                </c:pt>
                <c:pt idx="994">
                  <c:v>-4.980992817</c:v>
                </c:pt>
                <c:pt idx="995">
                  <c:v>-6.612941731</c:v>
                </c:pt>
                <c:pt idx="996">
                  <c:v>-8.364116884</c:v>
                </c:pt>
                <c:pt idx="997">
                  <c:v>-10.2242967</c:v>
                </c:pt>
                <c:pt idx="998">
                  <c:v>-11.88276625</c:v>
                </c:pt>
                <c:pt idx="999">
                  <c:v>-13.66444781</c:v>
                </c:pt>
                <c:pt idx="1000">
                  <c:v>-15.55454755</c:v>
                </c:pt>
                <c:pt idx="1001">
                  <c:v>-17.53879621</c:v>
                </c:pt>
                <c:pt idx="1002">
                  <c:v>21.69155083</c:v>
                </c:pt>
                <c:pt idx="1003">
                  <c:v>8.711000444</c:v>
                </c:pt>
                <c:pt idx="1004">
                  <c:v>-19.76675078</c:v>
                </c:pt>
                <c:pt idx="1005">
                  <c:v>-22.06514234</c:v>
                </c:pt>
                <c:pt idx="1006">
                  <c:v>-24.42079382</c:v>
                </c:pt>
                <c:pt idx="1007">
                  <c:v>-26.8215284</c:v>
                </c:pt>
                <c:pt idx="1008">
                  <c:v>-29.2394059</c:v>
                </c:pt>
                <c:pt idx="1009">
                  <c:v>-31.68024129</c:v>
                </c:pt>
                <c:pt idx="1010">
                  <c:v>-34.13677562</c:v>
                </c:pt>
                <c:pt idx="1011">
                  <c:v>-36.60323613</c:v>
                </c:pt>
                <c:pt idx="1012">
                  <c:v>-38.4019188</c:v>
                </c:pt>
                <c:pt idx="1013">
                  <c:v>-40.19529642</c:v>
                </c:pt>
                <c:pt idx="1014">
                  <c:v>6.279416652</c:v>
                </c:pt>
                <c:pt idx="1015">
                  <c:v>-41.97932819</c:v>
                </c:pt>
                <c:pt idx="1016">
                  <c:v>-6.181997257</c:v>
                </c:pt>
                <c:pt idx="1017">
                  <c:v>-7.596234121</c:v>
                </c:pt>
                <c:pt idx="1018">
                  <c:v>-9.119329348</c:v>
                </c:pt>
                <c:pt idx="1019">
                  <c:v>-10.77281371</c:v>
                </c:pt>
                <c:pt idx="1020">
                  <c:v>-12.54200793</c:v>
                </c:pt>
                <c:pt idx="1021">
                  <c:v>-14.37909997</c:v>
                </c:pt>
                <c:pt idx="1022">
                  <c:v>-16.03728349</c:v>
                </c:pt>
                <c:pt idx="1023">
                  <c:v>-17.823481</c:v>
                </c:pt>
                <c:pt idx="1024">
                  <c:v>-19.71361461</c:v>
                </c:pt>
                <c:pt idx="1025">
                  <c:v>17.20385976</c:v>
                </c:pt>
                <c:pt idx="1026">
                  <c:v>-21.89055439</c:v>
                </c:pt>
                <c:pt idx="1027">
                  <c:v>-24.1241912</c:v>
                </c:pt>
                <c:pt idx="1028">
                  <c:v>-26.43584376</c:v>
                </c:pt>
                <c:pt idx="1029">
                  <c:v>-28.80120429</c:v>
                </c:pt>
                <c:pt idx="1030">
                  <c:v>-31.15299622</c:v>
                </c:pt>
                <c:pt idx="1031">
                  <c:v>-33.58911971</c:v>
                </c:pt>
                <c:pt idx="1032">
                  <c:v>-36.05823672</c:v>
                </c:pt>
                <c:pt idx="1033">
                  <c:v>-38.54259243</c:v>
                </c:pt>
                <c:pt idx="1034">
                  <c:v>-40.37212075</c:v>
                </c:pt>
                <c:pt idx="1035">
                  <c:v>-42.18751596</c:v>
                </c:pt>
                <c:pt idx="1036">
                  <c:v>14.97638808</c:v>
                </c:pt>
                <c:pt idx="1037">
                  <c:v>-44.00753514</c:v>
                </c:pt>
                <c:pt idx="1038">
                  <c:v>-45.81942756</c:v>
                </c:pt>
                <c:pt idx="1039">
                  <c:v>-9.112839734</c:v>
                </c:pt>
                <c:pt idx="1040">
                  <c:v>-10.41020077</c:v>
                </c:pt>
                <c:pt idx="1041">
                  <c:v>-11.84219419</c:v>
                </c:pt>
                <c:pt idx="1042">
                  <c:v>-13.39121526</c:v>
                </c:pt>
                <c:pt idx="1043">
                  <c:v>-15.05865314</c:v>
                </c:pt>
                <c:pt idx="1044">
                  <c:v>-16.80811312</c:v>
                </c:pt>
                <c:pt idx="1045">
                  <c:v>-18.65601298</c:v>
                </c:pt>
                <c:pt idx="1046">
                  <c:v>-20.32246943</c:v>
                </c:pt>
                <c:pt idx="1047">
                  <c:v>12.66982985</c:v>
                </c:pt>
                <c:pt idx="1048">
                  <c:v>-22.1014203</c:v>
                </c:pt>
                <c:pt idx="1049">
                  <c:v>-24.1923253</c:v>
                </c:pt>
                <c:pt idx="1050">
                  <c:v>-26.3694624</c:v>
                </c:pt>
                <c:pt idx="1051">
                  <c:v>-28.62086349</c:v>
                </c:pt>
                <c:pt idx="1052">
                  <c:v>-30.93515829</c:v>
                </c:pt>
                <c:pt idx="1053">
                  <c:v>-33.25456331</c:v>
                </c:pt>
                <c:pt idx="1054">
                  <c:v>-35.61378554</c:v>
                </c:pt>
                <c:pt idx="1055">
                  <c:v>-38.08277236</c:v>
                </c:pt>
                <c:pt idx="1056">
                  <c:v>-40.57433379</c:v>
                </c:pt>
                <c:pt idx="1057">
                  <c:v>-42.4091524</c:v>
                </c:pt>
                <c:pt idx="1058">
                  <c:v>10.30899631</c:v>
                </c:pt>
                <c:pt idx="1059">
                  <c:v>-44.2498223</c:v>
                </c:pt>
                <c:pt idx="1060">
                  <c:v>-46.0941132</c:v>
                </c:pt>
                <c:pt idx="1061">
                  <c:v>-47.93518384</c:v>
                </c:pt>
                <c:pt idx="1062">
                  <c:v>-49.73353702</c:v>
                </c:pt>
                <c:pt idx="1063">
                  <c:v>-12.28420869</c:v>
                </c:pt>
                <c:pt idx="1064">
                  <c:v>-13.46674849</c:v>
                </c:pt>
                <c:pt idx="1065">
                  <c:v>-14.78363306</c:v>
                </c:pt>
                <c:pt idx="1066">
                  <c:v>-16.2231426</c:v>
                </c:pt>
                <c:pt idx="1067">
                  <c:v>-17.7887778</c:v>
                </c:pt>
                <c:pt idx="1068">
                  <c:v>-19.45132754</c:v>
                </c:pt>
                <c:pt idx="1069">
                  <c:v>7.886452588</c:v>
                </c:pt>
                <c:pt idx="1070">
                  <c:v>-21.21436956</c:v>
                </c:pt>
                <c:pt idx="1071">
                  <c:v>-23.06429334</c:v>
                </c:pt>
                <c:pt idx="1072">
                  <c:v>-24.72689018</c:v>
                </c:pt>
                <c:pt idx="1073">
                  <c:v>-26.72852313</c:v>
                </c:pt>
                <c:pt idx="1074">
                  <c:v>-28.82387364</c:v>
                </c:pt>
                <c:pt idx="1075">
                  <c:v>-30.99005298</c:v>
                </c:pt>
                <c:pt idx="1076">
                  <c:v>-33.24880182</c:v>
                </c:pt>
                <c:pt idx="1077">
                  <c:v>-35.53229822</c:v>
                </c:pt>
                <c:pt idx="1078">
                  <c:v>-37.86392061</c:v>
                </c:pt>
                <c:pt idx="1079">
                  <c:v>-40.22193689</c:v>
                </c:pt>
                <c:pt idx="1080">
                  <c:v>5.45549451</c:v>
                </c:pt>
                <c:pt idx="1081">
                  <c:v>-42.71854037</c:v>
                </c:pt>
                <c:pt idx="1082">
                  <c:v>-44.55585349</c:v>
                </c:pt>
                <c:pt idx="1083">
                  <c:v>-46.40464857</c:v>
                </c:pt>
                <c:pt idx="1084">
                  <c:v>-48.2503322</c:v>
                </c:pt>
                <c:pt idx="1085">
                  <c:v>-50.1180524</c:v>
                </c:pt>
                <c:pt idx="1086">
                  <c:v>-51.95488855</c:v>
                </c:pt>
                <c:pt idx="1087">
                  <c:v>-53.7879012</c:v>
                </c:pt>
                <c:pt idx="1088">
                  <c:v>-15.70857214</c:v>
                </c:pt>
                <c:pt idx="1089">
                  <c:v>-16.76673028</c:v>
                </c:pt>
                <c:pt idx="1090">
                  <c:v>-17.96487127</c:v>
                </c:pt>
                <c:pt idx="1091">
                  <c:v>3.005401809</c:v>
                </c:pt>
                <c:pt idx="1092">
                  <c:v>-19.29423684</c:v>
                </c:pt>
                <c:pt idx="1093">
                  <c:v>-20.74659932</c:v>
                </c:pt>
                <c:pt idx="1094">
                  <c:v>-22.31313689</c:v>
                </c:pt>
                <c:pt idx="1095">
                  <c:v>-23.98534933</c:v>
                </c:pt>
                <c:pt idx="1096">
                  <c:v>-25.7551562</c:v>
                </c:pt>
                <c:pt idx="1097">
                  <c:v>-27.6142545</c:v>
                </c:pt>
                <c:pt idx="1098">
                  <c:v>-29.5119074</c:v>
                </c:pt>
                <c:pt idx="1099">
                  <c:v>-31.51135734</c:v>
                </c:pt>
                <c:pt idx="1100">
                  <c:v>-33.60069021</c:v>
                </c:pt>
                <c:pt idx="1101">
                  <c:v>-35.76746585</c:v>
                </c:pt>
                <c:pt idx="1102">
                  <c:v>16.21512808</c:v>
                </c:pt>
                <c:pt idx="1103">
                  <c:v>-38.0006654</c:v>
                </c:pt>
                <c:pt idx="1104">
                  <c:v>-40.28966936</c:v>
                </c:pt>
                <c:pt idx="1105">
                  <c:v>-42.62482522</c:v>
                </c:pt>
                <c:pt idx="1106">
                  <c:v>-44.99680464</c:v>
                </c:pt>
                <c:pt idx="1107">
                  <c:v>-46.82502763</c:v>
                </c:pt>
                <c:pt idx="1108">
                  <c:v>-48.6697293</c:v>
                </c:pt>
                <c:pt idx="1109">
                  <c:v>-50.52544186</c:v>
                </c:pt>
                <c:pt idx="1110">
                  <c:v>-52.38780201</c:v>
                </c:pt>
                <c:pt idx="1111">
                  <c:v>-54.25243264</c:v>
                </c:pt>
                <c:pt idx="1112">
                  <c:v>-56.11705433</c:v>
                </c:pt>
                <c:pt idx="1113">
                  <c:v>19.33556917</c:v>
                </c:pt>
                <c:pt idx="1114">
                  <c:v>14.039672</c:v>
                </c:pt>
                <c:pt idx="1115">
                  <c:v>-57.97906554</c:v>
                </c:pt>
                <c:pt idx="1116">
                  <c:v>-19.39781713</c:v>
                </c:pt>
                <c:pt idx="1117">
                  <c:v>-20.48218389</c:v>
                </c:pt>
                <c:pt idx="1118">
                  <c:v>-21.55107768</c:v>
                </c:pt>
                <c:pt idx="1119">
                  <c:v>-22.76109118</c:v>
                </c:pt>
                <c:pt idx="1120">
                  <c:v>-24.10092772</c:v>
                </c:pt>
                <c:pt idx="1121">
                  <c:v>-25.57376387</c:v>
                </c:pt>
                <c:pt idx="1122">
                  <c:v>-27.15184361</c:v>
                </c:pt>
                <c:pt idx="1123">
                  <c:v>-28.83854858</c:v>
                </c:pt>
                <c:pt idx="1124">
                  <c:v>-30.62087188</c:v>
                </c:pt>
                <c:pt idx="1125">
                  <c:v>11.77725094</c:v>
                </c:pt>
                <c:pt idx="1126">
                  <c:v>-32.31670027</c:v>
                </c:pt>
                <c:pt idx="1127">
                  <c:v>-34.21638252</c:v>
                </c:pt>
                <c:pt idx="1128">
                  <c:v>-36.22444824</c:v>
                </c:pt>
                <c:pt idx="1129">
                  <c:v>-38.31941472</c:v>
                </c:pt>
                <c:pt idx="1130">
                  <c:v>-40.51978584</c:v>
                </c:pt>
                <c:pt idx="1131">
                  <c:v>-42.76511029</c:v>
                </c:pt>
                <c:pt idx="1132">
                  <c:v>-45.07512574</c:v>
                </c:pt>
                <c:pt idx="1133">
                  <c:v>-47.43018159</c:v>
                </c:pt>
                <c:pt idx="1134">
                  <c:v>-49.33173586</c:v>
                </c:pt>
                <c:pt idx="1135">
                  <c:v>-51.16989339</c:v>
                </c:pt>
                <c:pt idx="1136">
                  <c:v>9.445925076</c:v>
                </c:pt>
                <c:pt idx="1137">
                  <c:v>-53.03470066</c:v>
                </c:pt>
                <c:pt idx="1138">
                  <c:v>-54.9109276</c:v>
                </c:pt>
                <c:pt idx="1139">
                  <c:v>-56.8268304</c:v>
                </c:pt>
                <c:pt idx="1140">
                  <c:v>-58.72413082</c:v>
                </c:pt>
                <c:pt idx="1141">
                  <c:v>-60.63288904</c:v>
                </c:pt>
                <c:pt idx="1142">
                  <c:v>-62.54018361</c:v>
                </c:pt>
                <c:pt idx="1143">
                  <c:v>-23.36347203</c:v>
                </c:pt>
                <c:pt idx="1144">
                  <c:v>-24.32987609</c:v>
                </c:pt>
                <c:pt idx="1145">
                  <c:v>-25.42697307</c:v>
                </c:pt>
                <c:pt idx="1146">
                  <c:v>-26.51342407</c:v>
                </c:pt>
                <c:pt idx="1147">
                  <c:v>7.061845318</c:v>
                </c:pt>
                <c:pt idx="1148">
                  <c:v>-27.72870594</c:v>
                </c:pt>
                <c:pt idx="1149">
                  <c:v>-29.09336804</c:v>
                </c:pt>
                <c:pt idx="1150">
                  <c:v>-30.57273073</c:v>
                </c:pt>
                <c:pt idx="1151">
                  <c:v>-32.17077602</c:v>
                </c:pt>
                <c:pt idx="1152">
                  <c:v>-33.86510134</c:v>
                </c:pt>
                <c:pt idx="1153">
                  <c:v>-35.48375304</c:v>
                </c:pt>
                <c:pt idx="1154">
                  <c:v>-37.18255789</c:v>
                </c:pt>
                <c:pt idx="1155">
                  <c:v>-39.09686929</c:v>
                </c:pt>
                <c:pt idx="1156">
                  <c:v>-41.10368556</c:v>
                </c:pt>
                <c:pt idx="1157">
                  <c:v>-43.23792857</c:v>
                </c:pt>
                <c:pt idx="1158">
                  <c:v>4.640267214</c:v>
                </c:pt>
                <c:pt idx="1159">
                  <c:v>-45.44382682</c:v>
                </c:pt>
                <c:pt idx="1160">
                  <c:v>-47.71619262</c:v>
                </c:pt>
                <c:pt idx="1161">
                  <c:v>-50.03935422</c:v>
                </c:pt>
                <c:pt idx="1162">
                  <c:v>-51.92331779</c:v>
                </c:pt>
                <c:pt idx="1163">
                  <c:v>-53.83330737</c:v>
                </c:pt>
                <c:pt idx="1164">
                  <c:v>-55.69419199</c:v>
                </c:pt>
                <c:pt idx="1165">
                  <c:v>-57.5719174</c:v>
                </c:pt>
                <c:pt idx="1166">
                  <c:v>-59.50475672</c:v>
                </c:pt>
                <c:pt idx="1167">
                  <c:v>-61.44628652</c:v>
                </c:pt>
                <c:pt idx="1168">
                  <c:v>-63.3908434</c:v>
                </c:pt>
                <c:pt idx="1169">
                  <c:v>2.194475228</c:v>
                </c:pt>
                <c:pt idx="1170">
                  <c:v>-65.337908</c:v>
                </c:pt>
                <c:pt idx="1171">
                  <c:v>-67.07864023</c:v>
                </c:pt>
                <c:pt idx="1172">
                  <c:v>-27.61630568</c:v>
                </c:pt>
                <c:pt idx="1173">
                  <c:v>-28.47075675</c:v>
                </c:pt>
                <c:pt idx="1174">
                  <c:v>-29.45081749</c:v>
                </c:pt>
                <c:pt idx="1175">
                  <c:v>-30.55006976</c:v>
                </c:pt>
                <c:pt idx="1176">
                  <c:v>-31.64373298</c:v>
                </c:pt>
                <c:pt idx="1177">
                  <c:v>-32.90487922</c:v>
                </c:pt>
                <c:pt idx="1178">
                  <c:v>-34.27826264</c:v>
                </c:pt>
                <c:pt idx="1179">
                  <c:v>-35.75357055</c:v>
                </c:pt>
                <c:pt idx="1180">
                  <c:v>-0.263660906</c:v>
                </c:pt>
                <c:pt idx="1181">
                  <c:v>-37.36238154</c:v>
                </c:pt>
                <c:pt idx="1182">
                  <c:v>-38.90648544</c:v>
                </c:pt>
                <c:pt idx="1183">
                  <c:v>-40.53102641</c:v>
                </c:pt>
                <c:pt idx="1184">
                  <c:v>-42.2243732</c:v>
                </c:pt>
                <c:pt idx="1185">
                  <c:v>-44.14164194</c:v>
                </c:pt>
                <c:pt idx="1186">
                  <c:v>-46.20977897</c:v>
                </c:pt>
                <c:pt idx="1187">
                  <c:v>-48.35405666</c:v>
                </c:pt>
                <c:pt idx="1188">
                  <c:v>-50.55411179</c:v>
                </c:pt>
                <c:pt idx="1189">
                  <c:v>-52.84501136</c:v>
                </c:pt>
                <c:pt idx="1190">
                  <c:v>-54.70965093</c:v>
                </c:pt>
                <c:pt idx="1191">
                  <c:v>15.1727545</c:v>
                </c:pt>
                <c:pt idx="1192">
                  <c:v>-56.60544646</c:v>
                </c:pt>
                <c:pt idx="1193">
                  <c:v>-58.51601017</c:v>
                </c:pt>
                <c:pt idx="1194">
                  <c:v>-60.3930804</c:v>
                </c:pt>
                <c:pt idx="1195">
                  <c:v>-62.34127462</c:v>
                </c:pt>
                <c:pt idx="1196">
                  <c:v>-64.30314927</c:v>
                </c:pt>
                <c:pt idx="1197">
                  <c:v>-66.26260407</c:v>
                </c:pt>
                <c:pt idx="1198">
                  <c:v>-68.2487209</c:v>
                </c:pt>
                <c:pt idx="1199">
                  <c:v>-70.03523576</c:v>
                </c:pt>
                <c:pt idx="1200">
                  <c:v>-71.82132751</c:v>
                </c:pt>
                <c:pt idx="1201">
                  <c:v>-32.1661103</c:v>
                </c:pt>
                <c:pt idx="1202">
                  <c:v>12.9888695</c:v>
                </c:pt>
                <c:pt idx="1203">
                  <c:v>-32.89900823</c:v>
                </c:pt>
                <c:pt idx="1204">
                  <c:v>-33.76270813</c:v>
                </c:pt>
                <c:pt idx="1205">
                  <c:v>-34.75151577</c:v>
                </c:pt>
                <c:pt idx="1206">
                  <c:v>-35.85937444</c:v>
                </c:pt>
                <c:pt idx="1207">
                  <c:v>-37.00646553</c:v>
                </c:pt>
                <c:pt idx="1208">
                  <c:v>-38.27154995</c:v>
                </c:pt>
                <c:pt idx="1209">
                  <c:v>-39.64722599</c:v>
                </c:pt>
                <c:pt idx="1210">
                  <c:v>-41.12672136</c:v>
                </c:pt>
                <c:pt idx="1211">
                  <c:v>-42.58716188</c:v>
                </c:pt>
                <c:pt idx="1212">
                  <c:v>-44.13266096</c:v>
                </c:pt>
                <c:pt idx="1213">
                  <c:v>10.77679987</c:v>
                </c:pt>
                <c:pt idx="1214">
                  <c:v>-45.75681404</c:v>
                </c:pt>
                <c:pt idx="1215">
                  <c:v>-47.45348294</c:v>
                </c:pt>
                <c:pt idx="1216">
                  <c:v>-49.44132203</c:v>
                </c:pt>
                <c:pt idx="1217">
                  <c:v>-51.51265184</c:v>
                </c:pt>
                <c:pt idx="1218">
                  <c:v>-53.65779582</c:v>
                </c:pt>
                <c:pt idx="1219">
                  <c:v>-55.86716713</c:v>
                </c:pt>
                <c:pt idx="1220">
                  <c:v>-57.70226938</c:v>
                </c:pt>
                <c:pt idx="1221">
                  <c:v>-59.57181979</c:v>
                </c:pt>
                <c:pt idx="1222">
                  <c:v>-61.47126857</c:v>
                </c:pt>
                <c:pt idx="1223">
                  <c:v>-63.39545517</c:v>
                </c:pt>
                <c:pt idx="1224">
                  <c:v>20.82558089</c:v>
                </c:pt>
                <c:pt idx="1225">
                  <c:v>8.479283232</c:v>
                </c:pt>
                <c:pt idx="1226">
                  <c:v>-65.34759523</c:v>
                </c:pt>
                <c:pt idx="1227">
                  <c:v>-67.31739666</c:v>
                </c:pt>
                <c:pt idx="1228">
                  <c:v>-69.3001853</c:v>
                </c:pt>
                <c:pt idx="1229">
                  <c:v>-71.29248503</c:v>
                </c:pt>
                <c:pt idx="1230">
                  <c:v>-73.1145739</c:v>
                </c:pt>
                <c:pt idx="1231">
                  <c:v>-74.93832665</c:v>
                </c:pt>
                <c:pt idx="1232">
                  <c:v>-76.7623941</c:v>
                </c:pt>
                <c:pt idx="1233">
                  <c:v>-39.29429896</c:v>
                </c:pt>
                <c:pt idx="1234">
                  <c:v>-40.29259292</c:v>
                </c:pt>
                <c:pt idx="1235">
                  <c:v>-41.36234067</c:v>
                </c:pt>
                <c:pt idx="1236">
                  <c:v>6.121722564</c:v>
                </c:pt>
                <c:pt idx="1237">
                  <c:v>-42.51561248</c:v>
                </c:pt>
                <c:pt idx="1238">
                  <c:v>-43.78845729</c:v>
                </c:pt>
                <c:pt idx="1239">
                  <c:v>-45.17178113</c:v>
                </c:pt>
                <c:pt idx="1240">
                  <c:v>-46.58328202</c:v>
                </c:pt>
                <c:pt idx="1241">
                  <c:v>-48.04672747</c:v>
                </c:pt>
                <c:pt idx="1242">
                  <c:v>-49.59929492</c:v>
                </c:pt>
                <c:pt idx="1243">
                  <c:v>-51.22975169</c:v>
                </c:pt>
                <c:pt idx="1244">
                  <c:v>-52.88266536</c:v>
                </c:pt>
                <c:pt idx="1245">
                  <c:v>-54.87848058</c:v>
                </c:pt>
                <c:pt idx="1246">
                  <c:v>-56.96558109</c:v>
                </c:pt>
                <c:pt idx="1247">
                  <c:v>3.694161399</c:v>
                </c:pt>
                <c:pt idx="1248">
                  <c:v>-59.12546842</c:v>
                </c:pt>
                <c:pt idx="1249">
                  <c:v>-60.95212057</c:v>
                </c:pt>
                <c:pt idx="1250">
                  <c:v>-62.79516566</c:v>
                </c:pt>
                <c:pt idx="1251">
                  <c:v>-64.68313224</c:v>
                </c:pt>
                <c:pt idx="1252">
                  <c:v>-66.59928012</c:v>
                </c:pt>
                <c:pt idx="1253">
                  <c:v>-68.48583435</c:v>
                </c:pt>
                <c:pt idx="1254">
                  <c:v>-70.46273889</c:v>
                </c:pt>
                <c:pt idx="1255">
                  <c:v>-72.46889546</c:v>
                </c:pt>
                <c:pt idx="1256">
                  <c:v>-74.48778573</c:v>
                </c:pt>
                <c:pt idx="1257">
                  <c:v>-76.36629372</c:v>
                </c:pt>
                <c:pt idx="1258">
                  <c:v>1.25367989</c:v>
                </c:pt>
                <c:pt idx="1259">
                  <c:v>-78.22963093</c:v>
                </c:pt>
                <c:pt idx="1260">
                  <c:v>-49.51047628</c:v>
                </c:pt>
                <c:pt idx="1261">
                  <c:v>-50.83574696</c:v>
                </c:pt>
                <c:pt idx="1262">
                  <c:v>-52.24691105</c:v>
                </c:pt>
                <c:pt idx="1263">
                  <c:v>-53.72378193</c:v>
                </c:pt>
                <c:pt idx="1264">
                  <c:v>-55.27713791</c:v>
                </c:pt>
                <c:pt idx="1265">
                  <c:v>-56.86879459</c:v>
                </c:pt>
                <c:pt idx="1266">
                  <c:v>-58.52469312</c:v>
                </c:pt>
                <c:pt idx="1267">
                  <c:v>-60.54407252</c:v>
                </c:pt>
                <c:pt idx="1268">
                  <c:v>-1.212557574</c:v>
                </c:pt>
                <c:pt idx="1269">
                  <c:v>-62.63792345</c:v>
                </c:pt>
                <c:pt idx="1270">
                  <c:v>-64.42646629</c:v>
                </c:pt>
                <c:pt idx="1271">
                  <c:v>-66.25586944</c:v>
                </c:pt>
                <c:pt idx="1272">
                  <c:v>-68.12078272</c:v>
                </c:pt>
                <c:pt idx="1273">
                  <c:v>-70.01797688</c:v>
                </c:pt>
                <c:pt idx="1274">
                  <c:v>-71.89872436</c:v>
                </c:pt>
                <c:pt idx="1275">
                  <c:v>-73.80163975</c:v>
                </c:pt>
                <c:pt idx="1276">
                  <c:v>-3.685096309</c:v>
                </c:pt>
                <c:pt idx="1277">
                  <c:v>14.06467507</c:v>
                </c:pt>
                <c:pt idx="1278">
                  <c:v>11.94724182</c:v>
                </c:pt>
                <c:pt idx="1279">
                  <c:v>9.730427611</c:v>
                </c:pt>
                <c:pt idx="1280">
                  <c:v>7.480063069</c:v>
                </c:pt>
                <c:pt idx="1281">
                  <c:v>18.4835317</c:v>
                </c:pt>
                <c:pt idx="1282">
                  <c:v>5.16028744</c:v>
                </c:pt>
                <c:pt idx="1283">
                  <c:v>2.756332035</c:v>
                </c:pt>
                <c:pt idx="1284">
                  <c:v>0.31407832</c:v>
                </c:pt>
                <c:pt idx="1285">
                  <c:v>-2.149619546</c:v>
                </c:pt>
                <c:pt idx="1286">
                  <c:v>-4.626075326</c:v>
                </c:pt>
                <c:pt idx="1287">
                  <c:v>-6.960847189</c:v>
                </c:pt>
                <c:pt idx="1288">
                  <c:v>12.87906401</c:v>
                </c:pt>
                <c:pt idx="1289">
                  <c:v>10.8329572</c:v>
                </c:pt>
                <c:pt idx="1290">
                  <c:v>8.679153438</c:v>
                </c:pt>
                <c:pt idx="1291">
                  <c:v>6.441676761</c:v>
                </c:pt>
                <c:pt idx="1292">
                  <c:v>16.0896649</c:v>
                </c:pt>
                <c:pt idx="1293">
                  <c:v>4.165255313</c:v>
                </c:pt>
                <c:pt idx="1294">
                  <c:v>1.789812528</c:v>
                </c:pt>
                <c:pt idx="1295">
                  <c:v>-0.632761646</c:v>
                </c:pt>
                <c:pt idx="1296">
                  <c:v>-3.079348529</c:v>
                </c:pt>
                <c:pt idx="1297">
                  <c:v>-5.556758183</c:v>
                </c:pt>
                <c:pt idx="1298">
                  <c:v>-7.904246956</c:v>
                </c:pt>
                <c:pt idx="1299">
                  <c:v>-10.25105131</c:v>
                </c:pt>
                <c:pt idx="1300">
                  <c:v>11.60331623</c:v>
                </c:pt>
                <c:pt idx="1301">
                  <c:v>9.640293082</c:v>
                </c:pt>
                <c:pt idx="1302">
                  <c:v>7.56094343</c:v>
                </c:pt>
                <c:pt idx="1303">
                  <c:v>19.95143172</c:v>
                </c:pt>
                <c:pt idx="1304">
                  <c:v>5.382981335</c:v>
                </c:pt>
                <c:pt idx="1305">
                  <c:v>3.123214211</c:v>
                </c:pt>
                <c:pt idx="1306">
                  <c:v>0.787585175</c:v>
                </c:pt>
                <c:pt idx="1307">
                  <c:v>-1.602429965</c:v>
                </c:pt>
                <c:pt idx="1308">
                  <c:v>-4.032212456</c:v>
                </c:pt>
                <c:pt idx="1309">
                  <c:v>-6.488168449</c:v>
                </c:pt>
                <c:pt idx="1310">
                  <c:v>-8.839362378</c:v>
                </c:pt>
                <c:pt idx="1311">
                  <c:v>-11.19434674</c:v>
                </c:pt>
                <c:pt idx="1312">
                  <c:v>-13.54537784</c:v>
                </c:pt>
                <c:pt idx="1313">
                  <c:v>10.22430238</c:v>
                </c:pt>
                <c:pt idx="1314">
                  <c:v>17.63246034</c:v>
                </c:pt>
                <c:pt idx="1315">
                  <c:v>8.33422507</c:v>
                </c:pt>
                <c:pt idx="1316">
                  <c:v>6.335225151</c:v>
                </c:pt>
                <c:pt idx="1317">
                  <c:v>4.221903202</c:v>
                </c:pt>
                <c:pt idx="1318">
                  <c:v>2.017865702</c:v>
                </c:pt>
                <c:pt idx="1319">
                  <c:v>-0.225620986</c:v>
                </c:pt>
                <c:pt idx="1320">
                  <c:v>-2.579429321</c:v>
                </c:pt>
                <c:pt idx="1321">
                  <c:v>-4.98915309</c:v>
                </c:pt>
                <c:pt idx="1322">
                  <c:v>-7.432366131</c:v>
                </c:pt>
                <c:pt idx="1323">
                  <c:v>-9.795514171</c:v>
                </c:pt>
                <c:pt idx="1324">
                  <c:v>-12.1574826</c:v>
                </c:pt>
                <c:pt idx="1325">
                  <c:v>15.25620984</c:v>
                </c:pt>
                <c:pt idx="1326">
                  <c:v>-14.52869831</c:v>
                </c:pt>
                <c:pt idx="1327">
                  <c:v>-16.89321101</c:v>
                </c:pt>
                <c:pt idx="1328">
                  <c:v>8.728304316</c:v>
                </c:pt>
                <c:pt idx="1329">
                  <c:v>6.937308204</c:v>
                </c:pt>
                <c:pt idx="1330">
                  <c:v>5.014751178</c:v>
                </c:pt>
                <c:pt idx="1331">
                  <c:v>2.978338834</c:v>
                </c:pt>
                <c:pt idx="1332">
                  <c:v>0.842361398</c:v>
                </c:pt>
                <c:pt idx="1333">
                  <c:v>-1.348346349</c:v>
                </c:pt>
                <c:pt idx="1334">
                  <c:v>-3.60619607</c:v>
                </c:pt>
                <c:pt idx="1335">
                  <c:v>-5.983037837</c:v>
                </c:pt>
                <c:pt idx="1336">
                  <c:v>20.18837011</c:v>
                </c:pt>
                <c:pt idx="1337">
                  <c:v>16.66452203</c:v>
                </c:pt>
                <c:pt idx="1338">
                  <c:v>-7.053069187</c:v>
                </c:pt>
                <c:pt idx="1339">
                  <c:v>-4.813489368</c:v>
                </c:pt>
                <c:pt idx="1340">
                  <c:v>-2.508359092</c:v>
                </c:pt>
                <c:pt idx="1341">
                  <c:v>-0.112960485</c:v>
                </c:pt>
                <c:pt idx="1342">
                  <c:v>2.334565699</c:v>
                </c:pt>
                <c:pt idx="1343">
                  <c:v>4.821840274</c:v>
                </c:pt>
                <c:pt idx="1344">
                  <c:v>-25.94360552</c:v>
                </c:pt>
                <c:pt idx="1345">
                  <c:v>-24.20186271</c:v>
                </c:pt>
                <c:pt idx="1346">
                  <c:v>-22.43110653</c:v>
                </c:pt>
                <c:pt idx="1347">
                  <c:v>-20.62503084</c:v>
                </c:pt>
                <c:pt idx="1348">
                  <c:v>7.114144721</c:v>
                </c:pt>
                <c:pt idx="1349">
                  <c:v>-18.75189125</c:v>
                </c:pt>
                <c:pt idx="1350">
                  <c:v>-16.83683774</c:v>
                </c:pt>
                <c:pt idx="1351">
                  <c:v>-14.85205481</c:v>
                </c:pt>
                <c:pt idx="1352">
                  <c:v>-12.79963643</c:v>
                </c:pt>
                <c:pt idx="1353">
                  <c:v>-10.5954865</c:v>
                </c:pt>
                <c:pt idx="1354">
                  <c:v>-8.392711249</c:v>
                </c:pt>
                <c:pt idx="1355">
                  <c:v>-6.113901825</c:v>
                </c:pt>
                <c:pt idx="1356">
                  <c:v>-3.771155334</c:v>
                </c:pt>
                <c:pt idx="1357">
                  <c:v>-1.347833559</c:v>
                </c:pt>
                <c:pt idx="1358">
                  <c:v>1.107212034</c:v>
                </c:pt>
                <c:pt idx="1359">
                  <c:v>9.111953628</c:v>
                </c:pt>
                <c:pt idx="1360">
                  <c:v>3.605806517</c:v>
                </c:pt>
                <c:pt idx="1361">
                  <c:v>-29.37188321</c:v>
                </c:pt>
                <c:pt idx="1362">
                  <c:v>-27.60435719</c:v>
                </c:pt>
                <c:pt idx="1363">
                  <c:v>-25.82065112</c:v>
                </c:pt>
                <c:pt idx="1364">
                  <c:v>-24.00714037</c:v>
                </c:pt>
                <c:pt idx="1365">
                  <c:v>-22.15173068</c:v>
                </c:pt>
                <c:pt idx="1366">
                  <c:v>-20.24456397</c:v>
                </c:pt>
                <c:pt idx="1367">
                  <c:v>-18.27736746</c:v>
                </c:pt>
                <c:pt idx="1368">
                  <c:v>-16.24424285</c:v>
                </c:pt>
                <c:pt idx="1369">
                  <c:v>-14.14143715</c:v>
                </c:pt>
                <c:pt idx="1370">
                  <c:v>11.18646001</c:v>
                </c:pt>
                <c:pt idx="1371">
                  <c:v>-11.96719638</c:v>
                </c:pt>
                <c:pt idx="1372">
                  <c:v>-9.722550253</c:v>
                </c:pt>
                <c:pt idx="1373">
                  <c:v>-7.410806814</c:v>
                </c:pt>
                <c:pt idx="1374">
                  <c:v>-5.037406856</c:v>
                </c:pt>
                <c:pt idx="1375">
                  <c:v>-2.610807746</c:v>
                </c:pt>
                <c:pt idx="1376">
                  <c:v>-0.141344409</c:v>
                </c:pt>
                <c:pt idx="1377">
                  <c:v>2.358156965</c:v>
                </c:pt>
                <c:pt idx="1378">
                  <c:v>-32.85481122</c:v>
                </c:pt>
                <c:pt idx="1379">
                  <c:v>-31.72400814</c:v>
                </c:pt>
                <c:pt idx="1380">
                  <c:v>-29.90696836</c:v>
                </c:pt>
                <c:pt idx="1381">
                  <c:v>13.30497635</c:v>
                </c:pt>
                <c:pt idx="1382">
                  <c:v>-28.06702449</c:v>
                </c:pt>
                <c:pt idx="1383">
                  <c:v>-26.19940793</c:v>
                </c:pt>
                <c:pt idx="1384">
                  <c:v>-24.26728472</c:v>
                </c:pt>
                <c:pt idx="1385">
                  <c:v>-22.30445834</c:v>
                </c:pt>
                <c:pt idx="1386">
                  <c:v>-20.27747065</c:v>
                </c:pt>
                <c:pt idx="1387">
                  <c:v>-18.19122852</c:v>
                </c:pt>
                <c:pt idx="1388">
                  <c:v>-15.92406639</c:v>
                </c:pt>
                <c:pt idx="1389">
                  <c:v>-13.7000627</c:v>
                </c:pt>
                <c:pt idx="1390">
                  <c:v>-11.40502794</c:v>
                </c:pt>
                <c:pt idx="1391">
                  <c:v>-9.055373388</c:v>
                </c:pt>
                <c:pt idx="1392">
                  <c:v>15.46135075</c:v>
                </c:pt>
                <c:pt idx="1393">
                  <c:v>-6.620670907</c:v>
                </c:pt>
                <c:pt idx="1394">
                  <c:v>-4.173419972</c:v>
                </c:pt>
                <c:pt idx="1395">
                  <c:v>-1.687972494</c:v>
                </c:pt>
                <c:pt idx="1396">
                  <c:v>0.808324973</c:v>
                </c:pt>
                <c:pt idx="1397">
                  <c:v>-36.40420611</c:v>
                </c:pt>
                <c:pt idx="1398">
                  <c:v>-35.24382946</c:v>
                </c:pt>
                <c:pt idx="1399">
                  <c:v>-34.06642341</c:v>
                </c:pt>
                <c:pt idx="1400">
                  <c:v>-32.19827106</c:v>
                </c:pt>
                <c:pt idx="1401">
                  <c:v>-30.30012404</c:v>
                </c:pt>
                <c:pt idx="1402">
                  <c:v>-28.36134983</c:v>
                </c:pt>
                <c:pt idx="1403">
                  <c:v>3.834869695</c:v>
                </c:pt>
                <c:pt idx="1404">
                  <c:v>-26.36891276</c:v>
                </c:pt>
                <c:pt idx="1405">
                  <c:v>-24.35220251</c:v>
                </c:pt>
                <c:pt idx="1406">
                  <c:v>-22.2687884</c:v>
                </c:pt>
                <c:pt idx="1407">
                  <c:v>-20.02588045</c:v>
                </c:pt>
                <c:pt idx="1408">
                  <c:v>-17.7034411</c:v>
                </c:pt>
                <c:pt idx="1409">
                  <c:v>-15.43581249</c:v>
                </c:pt>
                <c:pt idx="1410">
                  <c:v>-13.10075721</c:v>
                </c:pt>
                <c:pt idx="1411">
                  <c:v>-10.6973027</c:v>
                </c:pt>
                <c:pt idx="1412">
                  <c:v>-8.239933564</c:v>
                </c:pt>
                <c:pt idx="1413">
                  <c:v>-5.78447714</c:v>
                </c:pt>
                <c:pt idx="1414">
                  <c:v>5.814477406</c:v>
                </c:pt>
                <c:pt idx="1415">
                  <c:v>-3.300632319</c:v>
                </c:pt>
                <c:pt idx="1416">
                  <c:v>-0.558349402</c:v>
                </c:pt>
                <c:pt idx="1417">
                  <c:v>-40.03211739</c:v>
                </c:pt>
                <c:pt idx="1418">
                  <c:v>-38.84362422</c:v>
                </c:pt>
                <c:pt idx="1419">
                  <c:v>-37.63465643</c:v>
                </c:pt>
                <c:pt idx="1420">
                  <c:v>-36.40150689</c:v>
                </c:pt>
                <c:pt idx="1421">
                  <c:v>-34.47168409</c:v>
                </c:pt>
                <c:pt idx="1422">
                  <c:v>-32.52655065</c:v>
                </c:pt>
                <c:pt idx="1423">
                  <c:v>-30.52387801</c:v>
                </c:pt>
                <c:pt idx="1424">
                  <c:v>-28.46352692</c:v>
                </c:pt>
                <c:pt idx="1425">
                  <c:v>7.836719038</c:v>
                </c:pt>
                <c:pt idx="1426">
                  <c:v>-26.38695733</c:v>
                </c:pt>
                <c:pt idx="1427">
                  <c:v>-24.17410376</c:v>
                </c:pt>
                <c:pt idx="1428">
                  <c:v>-21.87216319</c:v>
                </c:pt>
                <c:pt idx="1429">
                  <c:v>-19.49236095</c:v>
                </c:pt>
                <c:pt idx="1430">
                  <c:v>-17.18126846</c:v>
                </c:pt>
                <c:pt idx="1431">
                  <c:v>-14.82038033</c:v>
                </c:pt>
                <c:pt idx="1432">
                  <c:v>-12.39075503</c:v>
                </c:pt>
                <c:pt idx="1433">
                  <c:v>-9.915467334</c:v>
                </c:pt>
                <c:pt idx="1434">
                  <c:v>-7.458220637</c:v>
                </c:pt>
                <c:pt idx="1435">
                  <c:v>-4.739921913</c:v>
                </c:pt>
                <c:pt idx="1436">
                  <c:v>9.934395367</c:v>
                </c:pt>
                <c:pt idx="1437">
                  <c:v>-2.004623797</c:v>
                </c:pt>
                <c:pt idx="1438">
                  <c:v>-43.75188526</c:v>
                </c:pt>
                <c:pt idx="1439">
                  <c:v>-42.521147</c:v>
                </c:pt>
                <c:pt idx="1440">
                  <c:v>-41.28165104</c:v>
                </c:pt>
                <c:pt idx="1441">
                  <c:v>-40.02228308</c:v>
                </c:pt>
                <c:pt idx="1442">
                  <c:v>-38.73378509</c:v>
                </c:pt>
                <c:pt idx="1443">
                  <c:v>-36.76333819</c:v>
                </c:pt>
                <c:pt idx="1444">
                  <c:v>-34.75053082</c:v>
                </c:pt>
                <c:pt idx="1445">
                  <c:v>-32.68557227</c:v>
                </c:pt>
                <c:pt idx="1446">
                  <c:v>-30.5607891</c:v>
                </c:pt>
                <c:pt idx="1447">
                  <c:v>16.93359227</c:v>
                </c:pt>
                <c:pt idx="1448">
                  <c:v>12.08184538</c:v>
                </c:pt>
                <c:pt idx="1449">
                  <c:v>-28.36242455</c:v>
                </c:pt>
                <c:pt idx="1450">
                  <c:v>-26.08766284</c:v>
                </c:pt>
                <c:pt idx="1451">
                  <c:v>-23.73527811</c:v>
                </c:pt>
                <c:pt idx="1452">
                  <c:v>-21.30669907</c:v>
                </c:pt>
                <c:pt idx="1453">
                  <c:v>-18.978044</c:v>
                </c:pt>
                <c:pt idx="1454">
                  <c:v>-16.58928681</c:v>
                </c:pt>
                <c:pt idx="1455">
                  <c:v>-14.14939993</c:v>
                </c:pt>
                <c:pt idx="1456">
                  <c:v>-11.66983837</c:v>
                </c:pt>
                <c:pt idx="1457">
                  <c:v>-8.971100138</c:v>
                </c:pt>
                <c:pt idx="1458">
                  <c:v>-6.257773424</c:v>
                </c:pt>
                <c:pt idx="1459">
                  <c:v>14.27932388</c:v>
                </c:pt>
                <c:pt idx="1460">
                  <c:v>-3.541635136</c:v>
                </c:pt>
                <c:pt idx="1461">
                  <c:v>-47.57783516</c:v>
                </c:pt>
                <c:pt idx="1462">
                  <c:v>-46.34017189</c:v>
                </c:pt>
                <c:pt idx="1463">
                  <c:v>-45.05532406</c:v>
                </c:pt>
                <c:pt idx="1464">
                  <c:v>-43.75557817</c:v>
                </c:pt>
                <c:pt idx="1465">
                  <c:v>-42.43844252</c:v>
                </c:pt>
                <c:pt idx="1466">
                  <c:v>-41.06959305</c:v>
                </c:pt>
                <c:pt idx="1467">
                  <c:v>-39.02838862</c:v>
                </c:pt>
                <c:pt idx="1468">
                  <c:v>-36.94092332</c:v>
                </c:pt>
                <c:pt idx="1469">
                  <c:v>-34.80798138</c:v>
                </c:pt>
                <c:pt idx="1470">
                  <c:v>0.555469823</c:v>
                </c:pt>
                <c:pt idx="1471">
                  <c:v>-32.67218671</c:v>
                </c:pt>
                <c:pt idx="1472">
                  <c:v>-30.40807472</c:v>
                </c:pt>
                <c:pt idx="1473">
                  <c:v>-28.06715443</c:v>
                </c:pt>
                <c:pt idx="1474">
                  <c:v>-25.66153995</c:v>
                </c:pt>
                <c:pt idx="1475">
                  <c:v>-23.16510552</c:v>
                </c:pt>
                <c:pt idx="1476">
                  <c:v>-20.80553775</c:v>
                </c:pt>
                <c:pt idx="1477">
                  <c:v>-18.39037285</c:v>
                </c:pt>
                <c:pt idx="1478">
                  <c:v>-15.94267221</c:v>
                </c:pt>
                <c:pt idx="1479">
                  <c:v>-13.30261605</c:v>
                </c:pt>
                <c:pt idx="1480">
                  <c:v>-10.6054292</c:v>
                </c:pt>
                <c:pt idx="1481">
                  <c:v>2.51079793</c:v>
                </c:pt>
                <c:pt idx="1482">
                  <c:v>-7.898423915</c:v>
                </c:pt>
                <c:pt idx="1483">
                  <c:v>-5.203228119</c:v>
                </c:pt>
                <c:pt idx="1484">
                  <c:v>-51.52363247</c:v>
                </c:pt>
                <c:pt idx="1485">
                  <c:v>-50.23170067</c:v>
                </c:pt>
                <c:pt idx="1486">
                  <c:v>-48.93809541</c:v>
                </c:pt>
                <c:pt idx="1487">
                  <c:v>-47.59924594</c:v>
                </c:pt>
                <c:pt idx="1488">
                  <c:v>-46.23867763</c:v>
                </c:pt>
                <c:pt idx="1489">
                  <c:v>-44.84660529</c:v>
                </c:pt>
                <c:pt idx="1490">
                  <c:v>-43.41746163</c:v>
                </c:pt>
                <c:pt idx="1491">
                  <c:v>-41.30739526</c:v>
                </c:pt>
                <c:pt idx="1492">
                  <c:v>4.516642849</c:v>
                </c:pt>
                <c:pt idx="1493">
                  <c:v>-39.14756067</c:v>
                </c:pt>
                <c:pt idx="1494">
                  <c:v>-37.01401498</c:v>
                </c:pt>
                <c:pt idx="1495">
                  <c:v>-34.81003554</c:v>
                </c:pt>
                <c:pt idx="1496">
                  <c:v>-32.48756618</c:v>
                </c:pt>
                <c:pt idx="1497">
                  <c:v>-30.08990118</c:v>
                </c:pt>
                <c:pt idx="1498">
                  <c:v>-27.6230097</c:v>
                </c:pt>
                <c:pt idx="1499">
                  <c:v>-25.08858235</c:v>
                </c:pt>
                <c:pt idx="1500">
                  <c:v>-22.71082443</c:v>
                </c:pt>
                <c:pt idx="1501">
                  <c:v>-20.28576044</c:v>
                </c:pt>
                <c:pt idx="1502">
                  <c:v>-17.66889306</c:v>
                </c:pt>
                <c:pt idx="1503">
                  <c:v>6.571976237</c:v>
                </c:pt>
                <c:pt idx="1504">
                  <c:v>-15.02872805</c:v>
                </c:pt>
                <c:pt idx="1505">
                  <c:v>-12.34260585</c:v>
                </c:pt>
                <c:pt idx="1506">
                  <c:v>-9.654119915</c:v>
                </c:pt>
                <c:pt idx="1507">
                  <c:v>-6.979906619</c:v>
                </c:pt>
                <c:pt idx="1508">
                  <c:v>-55.60490464</c:v>
                </c:pt>
                <c:pt idx="1509">
                  <c:v>-54.26111598</c:v>
                </c:pt>
                <c:pt idx="1510">
                  <c:v>-52.91043198</c:v>
                </c:pt>
                <c:pt idx="1511">
                  <c:v>-51.5511581</c:v>
                </c:pt>
                <c:pt idx="1512">
                  <c:v>-50.14966025</c:v>
                </c:pt>
                <c:pt idx="1513">
                  <c:v>-48.73734324</c:v>
                </c:pt>
                <c:pt idx="1514">
                  <c:v>8.700954528</c:v>
                </c:pt>
                <c:pt idx="1515">
                  <c:v>-47.28263922</c:v>
                </c:pt>
                <c:pt idx="1516">
                  <c:v>-45.78680761</c:v>
                </c:pt>
                <c:pt idx="1517">
                  <c:v>-43.6006435</c:v>
                </c:pt>
                <c:pt idx="1518">
                  <c:v>-41.47297413</c:v>
                </c:pt>
                <c:pt idx="1519">
                  <c:v>-39.26749887</c:v>
                </c:pt>
                <c:pt idx="1520">
                  <c:v>-36.99197043</c:v>
                </c:pt>
                <c:pt idx="1521">
                  <c:v>-34.60912637</c:v>
                </c:pt>
                <c:pt idx="1522">
                  <c:v>-32.17942057</c:v>
                </c:pt>
                <c:pt idx="1523">
                  <c:v>-29.67052186</c:v>
                </c:pt>
                <c:pt idx="1524">
                  <c:v>-27.10064167</c:v>
                </c:pt>
                <c:pt idx="1525">
                  <c:v>10.8701951</c:v>
                </c:pt>
                <c:pt idx="1526">
                  <c:v>-24.70970477</c:v>
                </c:pt>
                <c:pt idx="1527">
                  <c:v>-22.12404337</c:v>
                </c:pt>
                <c:pt idx="1528">
                  <c:v>-19.50350637</c:v>
                </c:pt>
                <c:pt idx="1529">
                  <c:v>-16.86602344</c:v>
                </c:pt>
                <c:pt idx="1530">
                  <c:v>-14.19486036</c:v>
                </c:pt>
                <c:pt idx="1531">
                  <c:v>-11.54679153</c:v>
                </c:pt>
                <c:pt idx="1532">
                  <c:v>-8.907551654</c:v>
                </c:pt>
                <c:pt idx="1533">
                  <c:v>-59.83730581</c:v>
                </c:pt>
                <c:pt idx="1534">
                  <c:v>-58.42559036</c:v>
                </c:pt>
                <c:pt idx="1535">
                  <c:v>-57.02005712</c:v>
                </c:pt>
                <c:pt idx="1536">
                  <c:v>13.09846129</c:v>
                </c:pt>
                <c:pt idx="1537">
                  <c:v>-55.61021317</c:v>
                </c:pt>
                <c:pt idx="1538">
                  <c:v>-54.18683441</c:v>
                </c:pt>
                <c:pt idx="1539">
                  <c:v>-52.74030938</c:v>
                </c:pt>
                <c:pt idx="1540">
                  <c:v>-51.26325033</c:v>
                </c:pt>
                <c:pt idx="1541">
                  <c:v>-49.74845207</c:v>
                </c:pt>
                <c:pt idx="1542">
                  <c:v>-48.19018201</c:v>
                </c:pt>
                <c:pt idx="1543">
                  <c:v>-46.04904711</c:v>
                </c:pt>
                <c:pt idx="1544">
                  <c:v>-43.84583376</c:v>
                </c:pt>
                <c:pt idx="1545">
                  <c:v>-41.5763534</c:v>
                </c:pt>
                <c:pt idx="1546">
                  <c:v>-39.23800937</c:v>
                </c:pt>
                <c:pt idx="1547">
                  <c:v>-2.724037352</c:v>
                </c:pt>
                <c:pt idx="1548">
                  <c:v>-36.8306278</c:v>
                </c:pt>
                <c:pt idx="1549">
                  <c:v>-34.35605869</c:v>
                </c:pt>
                <c:pt idx="1550">
                  <c:v>-31.81938001</c:v>
                </c:pt>
                <c:pt idx="1551">
                  <c:v>-29.22701005</c:v>
                </c:pt>
                <c:pt idx="1552">
                  <c:v>-26.66427001</c:v>
                </c:pt>
                <c:pt idx="1553">
                  <c:v>-24.07216097</c:v>
                </c:pt>
                <c:pt idx="1554">
                  <c:v>-21.45886548</c:v>
                </c:pt>
                <c:pt idx="1555">
                  <c:v>-18.8335457</c:v>
                </c:pt>
                <c:pt idx="1556">
                  <c:v>-16.20698778</c:v>
                </c:pt>
                <c:pt idx="1557">
                  <c:v>-13.59144594</c:v>
                </c:pt>
                <c:pt idx="1558">
                  <c:v>19.02602332</c:v>
                </c:pt>
                <c:pt idx="1559">
                  <c:v>-0.783919405</c:v>
                </c:pt>
                <c:pt idx="1560">
                  <c:v>-10.99970601</c:v>
                </c:pt>
                <c:pt idx="1561">
                  <c:v>-64.2352916</c:v>
                </c:pt>
                <c:pt idx="1562">
                  <c:v>-62.95387045</c:v>
                </c:pt>
                <c:pt idx="1563">
                  <c:v>-61.4754173</c:v>
                </c:pt>
                <c:pt idx="1564">
                  <c:v>-59.99679904</c:v>
                </c:pt>
                <c:pt idx="1565">
                  <c:v>-58.5174369</c:v>
                </c:pt>
                <c:pt idx="1566">
                  <c:v>-57.00083667</c:v>
                </c:pt>
                <c:pt idx="1567">
                  <c:v>-55.48468272</c:v>
                </c:pt>
                <c:pt idx="1568">
                  <c:v>-53.93451166</c:v>
                </c:pt>
                <c:pt idx="1569">
                  <c:v>-52.3529223</c:v>
                </c:pt>
                <c:pt idx="1570">
                  <c:v>1.199589487</c:v>
                </c:pt>
                <c:pt idx="1571">
                  <c:v>-50.64129416</c:v>
                </c:pt>
                <c:pt idx="1572">
                  <c:v>-48.42502067</c:v>
                </c:pt>
                <c:pt idx="1573">
                  <c:v>-46.14675188</c:v>
                </c:pt>
                <c:pt idx="1574">
                  <c:v>-43.81339529</c:v>
                </c:pt>
                <c:pt idx="1575">
                  <c:v>-41.39086309</c:v>
                </c:pt>
                <c:pt idx="1576">
                  <c:v>-38.93485335</c:v>
                </c:pt>
                <c:pt idx="1577">
                  <c:v>-36.41583673</c:v>
                </c:pt>
                <c:pt idx="1578">
                  <c:v>-33.85147604</c:v>
                </c:pt>
                <c:pt idx="1579">
                  <c:v>-31.48024186</c:v>
                </c:pt>
                <c:pt idx="1580">
                  <c:v>-28.90815227</c:v>
                </c:pt>
                <c:pt idx="1581">
                  <c:v>3.23344993</c:v>
                </c:pt>
                <c:pt idx="1582">
                  <c:v>-26.31109737</c:v>
                </c:pt>
                <c:pt idx="1583">
                  <c:v>-23.70716812</c:v>
                </c:pt>
                <c:pt idx="1584">
                  <c:v>-21.07777555</c:v>
                </c:pt>
                <c:pt idx="1585">
                  <c:v>-18.48180362</c:v>
                </c:pt>
                <c:pt idx="1586">
                  <c:v>-15.9032202</c:v>
                </c:pt>
                <c:pt idx="1587">
                  <c:v>-13.36521235</c:v>
                </c:pt>
                <c:pt idx="1588">
                  <c:v>-68.81554354</c:v>
                </c:pt>
                <c:pt idx="1589">
                  <c:v>-67.46273225</c:v>
                </c:pt>
                <c:pt idx="1590">
                  <c:v>-66.11610524</c:v>
                </c:pt>
                <c:pt idx="1591">
                  <c:v>-64.57110976</c:v>
                </c:pt>
                <c:pt idx="1592">
                  <c:v>5.322238417</c:v>
                </c:pt>
                <c:pt idx="1593">
                  <c:v>-63.01937166</c:v>
                </c:pt>
                <c:pt idx="1594">
                  <c:v>-61.45335882</c:v>
                </c:pt>
                <c:pt idx="1595">
                  <c:v>-59.8634217</c:v>
                </c:pt>
                <c:pt idx="1596">
                  <c:v>-58.28158794</c:v>
                </c:pt>
                <c:pt idx="1597">
                  <c:v>-56.66210949</c:v>
                </c:pt>
                <c:pt idx="1598">
                  <c:v>-54.92991574</c:v>
                </c:pt>
                <c:pt idx="1599">
                  <c:v>-53.15528216</c:v>
                </c:pt>
                <c:pt idx="1600">
                  <c:v>-50.87193388</c:v>
                </c:pt>
                <c:pt idx="1601">
                  <c:v>-48.52562254</c:v>
                </c:pt>
                <c:pt idx="1602">
                  <c:v>-46.11607872</c:v>
                </c:pt>
                <c:pt idx="1603">
                  <c:v>7.468299565</c:v>
                </c:pt>
                <c:pt idx="1604">
                  <c:v>-43.64032322</c:v>
                </c:pt>
                <c:pt idx="1605">
                  <c:v>-41.14799679</c:v>
                </c:pt>
                <c:pt idx="1606">
                  <c:v>-38.59776579</c:v>
                </c:pt>
                <c:pt idx="1607">
                  <c:v>-36.25125605</c:v>
                </c:pt>
                <c:pt idx="1608">
                  <c:v>-33.87278267</c:v>
                </c:pt>
                <c:pt idx="1609">
                  <c:v>-31.30139256</c:v>
                </c:pt>
                <c:pt idx="1610">
                  <c:v>-28.71047871</c:v>
                </c:pt>
                <c:pt idx="1611">
                  <c:v>-26.10864798</c:v>
                </c:pt>
                <c:pt idx="1612">
                  <c:v>-23.50730369</c:v>
                </c:pt>
                <c:pt idx="1613">
                  <c:v>-20.95455407</c:v>
                </c:pt>
                <c:pt idx="1614">
                  <c:v>9.670890241</c:v>
                </c:pt>
                <c:pt idx="1615">
                  <c:v>-18.42698564</c:v>
                </c:pt>
                <c:pt idx="1616">
                  <c:v>-15.86512085</c:v>
                </c:pt>
                <c:pt idx="1617">
                  <c:v>-73.59385344</c:v>
                </c:pt>
                <c:pt idx="1618">
                  <c:v>-72.17453906</c:v>
                </c:pt>
                <c:pt idx="1619">
                  <c:v>-70.75313366</c:v>
                </c:pt>
                <c:pt idx="1620">
                  <c:v>-69.33141635</c:v>
                </c:pt>
                <c:pt idx="1621">
                  <c:v>-67.71077194</c:v>
                </c:pt>
                <c:pt idx="1622">
                  <c:v>-66.10056129</c:v>
                </c:pt>
                <c:pt idx="1623">
                  <c:v>-64.45855168</c:v>
                </c:pt>
                <c:pt idx="1624">
                  <c:v>-62.7885242</c:v>
                </c:pt>
                <c:pt idx="1625">
                  <c:v>11.92715599</c:v>
                </c:pt>
                <c:pt idx="1626">
                  <c:v>-61.13508926</c:v>
                </c:pt>
                <c:pt idx="1627">
                  <c:v>-59.38752226</c:v>
                </c:pt>
                <c:pt idx="1628">
                  <c:v>-57.58966554</c:v>
                </c:pt>
                <c:pt idx="1629">
                  <c:v>-55.74920148</c:v>
                </c:pt>
                <c:pt idx="1630">
                  <c:v>-53.39425582</c:v>
                </c:pt>
                <c:pt idx="1631">
                  <c:v>-51.00483568</c:v>
                </c:pt>
                <c:pt idx="1632">
                  <c:v>-48.53874438</c:v>
                </c:pt>
                <c:pt idx="1633">
                  <c:v>-46.00963861</c:v>
                </c:pt>
                <c:pt idx="1634">
                  <c:v>-43.48289241</c:v>
                </c:pt>
                <c:pt idx="1635">
                  <c:v>-41.16765744</c:v>
                </c:pt>
                <c:pt idx="1636">
                  <c:v>-6.004782844</c:v>
                </c:pt>
                <c:pt idx="1637">
                  <c:v>-38.81063866</c:v>
                </c:pt>
                <c:pt idx="1638">
                  <c:v>-36.42619077</c:v>
                </c:pt>
                <c:pt idx="1639">
                  <c:v>-33.85714689</c:v>
                </c:pt>
                <c:pt idx="1640">
                  <c:v>-31.29333435</c:v>
                </c:pt>
                <c:pt idx="1641">
                  <c:v>-28.71618095</c:v>
                </c:pt>
                <c:pt idx="1642">
                  <c:v>-26.14559973</c:v>
                </c:pt>
                <c:pt idx="1643">
                  <c:v>-23.64070618</c:v>
                </c:pt>
                <c:pt idx="1644">
                  <c:v>-21.10563872</c:v>
                </c:pt>
                <c:pt idx="1645">
                  <c:v>-18.60213955</c:v>
                </c:pt>
                <c:pt idx="1646">
                  <c:v>-78.58532987</c:v>
                </c:pt>
                <c:pt idx="1647">
                  <c:v>-4.232224806</c:v>
                </c:pt>
                <c:pt idx="1648">
                  <c:v>-77.08416433</c:v>
                </c:pt>
                <c:pt idx="1649">
                  <c:v>-75.59335767</c:v>
                </c:pt>
                <c:pt idx="1650">
                  <c:v>-74.10481526</c:v>
                </c:pt>
                <c:pt idx="1651">
                  <c:v>-72.61014374</c:v>
                </c:pt>
                <c:pt idx="1652">
                  <c:v>-70.93947103</c:v>
                </c:pt>
                <c:pt idx="1653">
                  <c:v>-69.25051986</c:v>
                </c:pt>
                <c:pt idx="1654">
                  <c:v>-67.53613067</c:v>
                </c:pt>
                <c:pt idx="1655">
                  <c:v>-65.7906142</c:v>
                </c:pt>
                <c:pt idx="1656">
                  <c:v>-64.01303489</c:v>
                </c:pt>
                <c:pt idx="1657">
                  <c:v>-62.19764768</c:v>
                </c:pt>
                <c:pt idx="1658">
                  <c:v>-2.262747101</c:v>
                </c:pt>
                <c:pt idx="1659">
                  <c:v>-60.34146935</c:v>
                </c:pt>
                <c:pt idx="1660">
                  <c:v>-58.44140624</c:v>
                </c:pt>
                <c:pt idx="1661">
                  <c:v>-56.05388357</c:v>
                </c:pt>
                <c:pt idx="1662">
                  <c:v>-53.60409166</c:v>
                </c:pt>
                <c:pt idx="1663">
                  <c:v>-51.0929496</c:v>
                </c:pt>
                <c:pt idx="1664">
                  <c:v>-48.52314626</c:v>
                </c:pt>
                <c:pt idx="1665">
                  <c:v>-46.22873563</c:v>
                </c:pt>
                <c:pt idx="1666">
                  <c:v>-43.90027081</c:v>
                </c:pt>
                <c:pt idx="1667">
                  <c:v>-41.54261486</c:v>
                </c:pt>
                <c:pt idx="1668">
                  <c:v>-39.1619467</c:v>
                </c:pt>
                <c:pt idx="1669">
                  <c:v>13.66662345</c:v>
                </c:pt>
                <c:pt idx="1670">
                  <c:v>-0.242911367</c:v>
                </c:pt>
                <c:pt idx="1671">
                  <c:v>-36.62752727</c:v>
                </c:pt>
                <c:pt idx="1672">
                  <c:v>-34.08506874</c:v>
                </c:pt>
                <c:pt idx="1673">
                  <c:v>-31.54437528</c:v>
                </c:pt>
                <c:pt idx="1674">
                  <c:v>-29.01708524</c:v>
                </c:pt>
                <c:pt idx="1675">
                  <c:v>-26.50355244</c:v>
                </c:pt>
                <c:pt idx="1676">
                  <c:v>-24.02339253</c:v>
                </c:pt>
                <c:pt idx="1677">
                  <c:v>-21.58907162</c:v>
                </c:pt>
                <c:pt idx="1678">
                  <c:v>-79.12575287</c:v>
                </c:pt>
                <c:pt idx="1679">
                  <c:v>-77.56053961</c:v>
                </c:pt>
                <c:pt idx="1680">
                  <c:v>-75.96277872</c:v>
                </c:pt>
                <c:pt idx="1681">
                  <c:v>1.826244255</c:v>
                </c:pt>
                <c:pt idx="1682">
                  <c:v>-74.21166223</c:v>
                </c:pt>
                <c:pt idx="1683">
                  <c:v>-72.43771487</c:v>
                </c:pt>
                <c:pt idx="1684">
                  <c:v>-70.64611423</c:v>
                </c:pt>
                <c:pt idx="1685">
                  <c:v>-68.88527522</c:v>
                </c:pt>
                <c:pt idx="1686">
                  <c:v>-67.03780017</c:v>
                </c:pt>
                <c:pt idx="1687">
                  <c:v>-65.15032192</c:v>
                </c:pt>
                <c:pt idx="1688">
                  <c:v>-63.23189031</c:v>
                </c:pt>
                <c:pt idx="1689">
                  <c:v>-61.25185779</c:v>
                </c:pt>
                <c:pt idx="1690">
                  <c:v>-58.80153261</c:v>
                </c:pt>
                <c:pt idx="1691">
                  <c:v>-56.2922361</c:v>
                </c:pt>
                <c:pt idx="1692">
                  <c:v>3.97068362</c:v>
                </c:pt>
                <c:pt idx="1693">
                  <c:v>-53.7368759</c:v>
                </c:pt>
                <c:pt idx="1694">
                  <c:v>-51.50700676</c:v>
                </c:pt>
                <c:pt idx="1695">
                  <c:v>-49.19649479</c:v>
                </c:pt>
                <c:pt idx="1696">
                  <c:v>-46.85567208</c:v>
                </c:pt>
                <c:pt idx="1697">
                  <c:v>-44.4990414</c:v>
                </c:pt>
                <c:pt idx="1698">
                  <c:v>-42.10257198</c:v>
                </c:pt>
                <c:pt idx="1699">
                  <c:v>-39.58613048</c:v>
                </c:pt>
                <c:pt idx="1700">
                  <c:v>-37.06800637</c:v>
                </c:pt>
                <c:pt idx="1701">
                  <c:v>-34.56701819</c:v>
                </c:pt>
                <c:pt idx="1702">
                  <c:v>-32.12347746</c:v>
                </c:pt>
                <c:pt idx="1703">
                  <c:v>6.15348812</c:v>
                </c:pt>
                <c:pt idx="1704">
                  <c:v>-29.66260923</c:v>
                </c:pt>
                <c:pt idx="1705">
                  <c:v>-75.71944578</c:v>
                </c:pt>
                <c:pt idx="1706">
                  <c:v>-73.92249324</c:v>
                </c:pt>
                <c:pt idx="1707">
                  <c:v>-72.09070631</c:v>
                </c:pt>
                <c:pt idx="1708">
                  <c:v>-70.17934872</c:v>
                </c:pt>
                <c:pt idx="1709">
                  <c:v>-68.22772258</c:v>
                </c:pt>
                <c:pt idx="1710">
                  <c:v>-66.23564647</c:v>
                </c:pt>
                <c:pt idx="1711">
                  <c:v>-64.20083691</c:v>
                </c:pt>
                <c:pt idx="1712">
                  <c:v>-61.70077155</c:v>
                </c:pt>
                <c:pt idx="1713">
                  <c:v>8.395571192</c:v>
                </c:pt>
                <c:pt idx="1714">
                  <c:v>-59.14264492</c:v>
                </c:pt>
                <c:pt idx="1715">
                  <c:v>-56.92996316</c:v>
                </c:pt>
                <c:pt idx="1716">
                  <c:v>-54.68161165</c:v>
                </c:pt>
                <c:pt idx="1717">
                  <c:v>-52.36534189</c:v>
                </c:pt>
                <c:pt idx="1718">
                  <c:v>-50.02173574</c:v>
                </c:pt>
                <c:pt idx="1719">
                  <c:v>-47.65357357</c:v>
                </c:pt>
                <c:pt idx="1720">
                  <c:v>-45.27102244</c:v>
                </c:pt>
                <c:pt idx="1721">
                  <c:v>10.68421011</c:v>
                </c:pt>
                <c:pt idx="1722">
                  <c:v>-9.289384587</c:v>
                </c:pt>
                <c:pt idx="1723">
                  <c:v>-7.525967715</c:v>
                </c:pt>
                <c:pt idx="1724">
                  <c:v>-5.722254067</c:v>
                </c:pt>
                <c:pt idx="1725">
                  <c:v>-3.722011872</c:v>
                </c:pt>
                <c:pt idx="1726">
                  <c:v>15.73614455</c:v>
                </c:pt>
                <c:pt idx="1727">
                  <c:v>-1.664397533</c:v>
                </c:pt>
                <c:pt idx="1728">
                  <c:v>0.454549751</c:v>
                </c:pt>
                <c:pt idx="1729">
                  <c:v>2.638904131</c:v>
                </c:pt>
                <c:pt idx="1730">
                  <c:v>4.856064131</c:v>
                </c:pt>
                <c:pt idx="1731">
                  <c:v>7.133682233</c:v>
                </c:pt>
                <c:pt idx="1732">
                  <c:v>9.523375135</c:v>
                </c:pt>
                <c:pt idx="1733">
                  <c:v>-12.58159374</c:v>
                </c:pt>
                <c:pt idx="1734">
                  <c:v>-10.8305311</c:v>
                </c:pt>
                <c:pt idx="1735">
                  <c:v>-9.034359929</c:v>
                </c:pt>
                <c:pt idx="1736">
                  <c:v>-7.189790236</c:v>
                </c:pt>
                <c:pt idx="1737">
                  <c:v>17.84692223</c:v>
                </c:pt>
                <c:pt idx="1738">
                  <c:v>-5.149944851</c:v>
                </c:pt>
                <c:pt idx="1739">
                  <c:v>-3.063730644</c:v>
                </c:pt>
                <c:pt idx="1740">
                  <c:v>-0.902193774</c:v>
                </c:pt>
                <c:pt idx="1741">
                  <c:v>1.327445499</c:v>
                </c:pt>
                <c:pt idx="1742">
                  <c:v>3.583153558</c:v>
                </c:pt>
                <c:pt idx="1743">
                  <c:v>5.94271514</c:v>
                </c:pt>
                <c:pt idx="1744">
                  <c:v>8.360387582</c:v>
                </c:pt>
                <c:pt idx="1745">
                  <c:v>-15.88624131</c:v>
                </c:pt>
                <c:pt idx="1746">
                  <c:v>-14.13522516</c:v>
                </c:pt>
                <c:pt idx="1747">
                  <c:v>-12.34942805</c:v>
                </c:pt>
                <c:pt idx="1748">
                  <c:v>10.39242651</c:v>
                </c:pt>
                <c:pt idx="1749">
                  <c:v>-10.51800861</c:v>
                </c:pt>
                <c:pt idx="1750">
                  <c:v>-8.631988801</c:v>
                </c:pt>
                <c:pt idx="1751">
                  <c:v>-6.569359192</c:v>
                </c:pt>
                <c:pt idx="1752">
                  <c:v>-4.438178501</c:v>
                </c:pt>
                <c:pt idx="1753">
                  <c:v>-2.236605365</c:v>
                </c:pt>
                <c:pt idx="1754">
                  <c:v>0.034930637</c:v>
                </c:pt>
                <c:pt idx="1755">
                  <c:v>2.368467916</c:v>
                </c:pt>
                <c:pt idx="1756">
                  <c:v>4.758993897</c:v>
                </c:pt>
                <c:pt idx="1757">
                  <c:v>7.198073378</c:v>
                </c:pt>
                <c:pt idx="1758">
                  <c:v>-19.20971473</c:v>
                </c:pt>
                <c:pt idx="1759">
                  <c:v>12.44448914</c:v>
                </c:pt>
                <c:pt idx="1760">
                  <c:v>-17.49049925</c:v>
                </c:pt>
                <c:pt idx="1761">
                  <c:v>-15.70322516</c:v>
                </c:pt>
                <c:pt idx="1762">
                  <c:v>-13.87349627</c:v>
                </c:pt>
                <c:pt idx="1763">
                  <c:v>-11.99854539</c:v>
                </c:pt>
                <c:pt idx="1764">
                  <c:v>-10.04744333</c:v>
                </c:pt>
                <c:pt idx="1765">
                  <c:v>-7.937845321</c:v>
                </c:pt>
                <c:pt idx="1766">
                  <c:v>-5.756525698</c:v>
                </c:pt>
                <c:pt idx="1767">
                  <c:v>-3.510343291</c:v>
                </c:pt>
                <c:pt idx="1768">
                  <c:v>-1.241672827</c:v>
                </c:pt>
                <c:pt idx="1769">
                  <c:v>1.125928168</c:v>
                </c:pt>
                <c:pt idx="1770">
                  <c:v>14.53445487</c:v>
                </c:pt>
                <c:pt idx="1771">
                  <c:v>3.548726288</c:v>
                </c:pt>
                <c:pt idx="1772">
                  <c:v>6.009480811</c:v>
                </c:pt>
                <c:pt idx="1773">
                  <c:v>-22.55939034</c:v>
                </c:pt>
                <c:pt idx="1774">
                  <c:v>-20.82852335</c:v>
                </c:pt>
                <c:pt idx="1775">
                  <c:v>-19.07098116</c:v>
                </c:pt>
                <c:pt idx="1776">
                  <c:v>-17.24539233</c:v>
                </c:pt>
                <c:pt idx="1777">
                  <c:v>-15.36991666</c:v>
                </c:pt>
                <c:pt idx="1778">
                  <c:v>-13.4349676</c:v>
                </c:pt>
                <c:pt idx="1779">
                  <c:v>-11.4360985</c:v>
                </c:pt>
                <c:pt idx="1780">
                  <c:v>-9.281803511</c:v>
                </c:pt>
                <c:pt idx="1781">
                  <c:v>22.29372957</c:v>
                </c:pt>
                <c:pt idx="1782">
                  <c:v>29.97296476</c:v>
                </c:pt>
                <c:pt idx="1783">
                  <c:v>37.79658792</c:v>
                </c:pt>
                <c:pt idx="1784">
                  <c:v>41.22491545</c:v>
                </c:pt>
                <c:pt idx="1785">
                  <c:v>44.5376502</c:v>
                </c:pt>
                <c:pt idx="1786">
                  <c:v>47.7364664</c:v>
                </c:pt>
                <c:pt idx="1787">
                  <c:v>50.7834394</c:v>
                </c:pt>
                <c:pt idx="1788">
                  <c:v>53.63728189</c:v>
                </c:pt>
                <c:pt idx="1789">
                  <c:v>6.125645328</c:v>
                </c:pt>
                <c:pt idx="1790">
                  <c:v>10.10346536</c:v>
                </c:pt>
                <c:pt idx="1791">
                  <c:v>14.04786032</c:v>
                </c:pt>
                <c:pt idx="1792">
                  <c:v>17.94298178</c:v>
                </c:pt>
                <c:pt idx="1793">
                  <c:v>17.6765969</c:v>
                </c:pt>
                <c:pt idx="1794">
                  <c:v>21.82271078</c:v>
                </c:pt>
                <c:pt idx="1795">
                  <c:v>25.6140211</c:v>
                </c:pt>
                <c:pt idx="1796">
                  <c:v>29.34858225</c:v>
                </c:pt>
                <c:pt idx="1797">
                  <c:v>33.00311922</c:v>
                </c:pt>
                <c:pt idx="1798">
                  <c:v>36.69902886</c:v>
                </c:pt>
                <c:pt idx="1799">
                  <c:v>40.16555547</c:v>
                </c:pt>
                <c:pt idx="1800">
                  <c:v>43.52447739</c:v>
                </c:pt>
                <c:pt idx="1801">
                  <c:v>46.74893772</c:v>
                </c:pt>
                <c:pt idx="1802">
                  <c:v>49.85327921</c:v>
                </c:pt>
                <c:pt idx="1803">
                  <c:v>52.76701018</c:v>
                </c:pt>
                <c:pt idx="1804">
                  <c:v>21.45397408</c:v>
                </c:pt>
                <c:pt idx="1805">
                  <c:v>55.50390092</c:v>
                </c:pt>
                <c:pt idx="1806">
                  <c:v>4.871992867</c:v>
                </c:pt>
                <c:pt idx="1807">
                  <c:v>8.892159662</c:v>
                </c:pt>
                <c:pt idx="1808">
                  <c:v>12.86828673</c:v>
                </c:pt>
                <c:pt idx="1809">
                  <c:v>16.79811486</c:v>
                </c:pt>
                <c:pt idx="1810">
                  <c:v>20.67783909</c:v>
                </c:pt>
                <c:pt idx="1811">
                  <c:v>24.50101119</c:v>
                </c:pt>
                <c:pt idx="1812">
                  <c:v>28.26020872</c:v>
                </c:pt>
                <c:pt idx="1813">
                  <c:v>31.94621505</c:v>
                </c:pt>
                <c:pt idx="1814">
                  <c:v>35.54834912</c:v>
                </c:pt>
                <c:pt idx="1815">
                  <c:v>25.20376987</c:v>
                </c:pt>
                <c:pt idx="1816">
                  <c:v>39.05359402</c:v>
                </c:pt>
                <c:pt idx="1817">
                  <c:v>42.44876146</c:v>
                </c:pt>
                <c:pt idx="1818">
                  <c:v>45.71898014</c:v>
                </c:pt>
                <c:pt idx="1819">
                  <c:v>48.84778856</c:v>
                </c:pt>
                <c:pt idx="1820">
                  <c:v>51.81911201</c:v>
                </c:pt>
                <c:pt idx="1821">
                  <c:v>54.61371048</c:v>
                </c:pt>
                <c:pt idx="1822">
                  <c:v>57.21467116</c:v>
                </c:pt>
                <c:pt idx="1823">
                  <c:v>3.563576106</c:v>
                </c:pt>
                <c:pt idx="1824">
                  <c:v>7.383177458</c:v>
                </c:pt>
                <c:pt idx="1825">
                  <c:v>11.41636473</c:v>
                </c:pt>
                <c:pt idx="1826">
                  <c:v>28.91079324</c:v>
                </c:pt>
                <c:pt idx="1827">
                  <c:v>15.40771822</c:v>
                </c:pt>
                <c:pt idx="1828">
                  <c:v>19.33471472</c:v>
                </c:pt>
                <c:pt idx="1829">
                  <c:v>23.25047076</c:v>
                </c:pt>
                <c:pt idx="1830">
                  <c:v>27.05118734</c:v>
                </c:pt>
                <c:pt idx="1831">
                  <c:v>30.78667985</c:v>
                </c:pt>
                <c:pt idx="1832">
                  <c:v>34.42809565</c:v>
                </c:pt>
                <c:pt idx="1833">
                  <c:v>38.15519082</c:v>
                </c:pt>
                <c:pt idx="1834">
                  <c:v>41.58540393</c:v>
                </c:pt>
                <c:pt idx="1835">
                  <c:v>44.89994719</c:v>
                </c:pt>
                <c:pt idx="1836">
                  <c:v>48.06679585</c:v>
                </c:pt>
                <c:pt idx="1837">
                  <c:v>32.5478123</c:v>
                </c:pt>
                <c:pt idx="1838">
                  <c:v>51.11362394</c:v>
                </c:pt>
                <c:pt idx="1839">
                  <c:v>53.94935967</c:v>
                </c:pt>
                <c:pt idx="1840">
                  <c:v>56.59882414</c:v>
                </c:pt>
                <c:pt idx="1841">
                  <c:v>59.03182482</c:v>
                </c:pt>
                <c:pt idx="1842">
                  <c:v>2.186445523</c:v>
                </c:pt>
                <c:pt idx="1843">
                  <c:v>6.047988238</c:v>
                </c:pt>
                <c:pt idx="1844">
                  <c:v>9.871476188</c:v>
                </c:pt>
                <c:pt idx="1845">
                  <c:v>13.91863039</c:v>
                </c:pt>
                <c:pt idx="1846">
                  <c:v>17.90405887</c:v>
                </c:pt>
                <c:pt idx="1847">
                  <c:v>21.86607884</c:v>
                </c:pt>
                <c:pt idx="1848">
                  <c:v>16.52255136</c:v>
                </c:pt>
                <c:pt idx="1849">
                  <c:v>25.75468854</c:v>
                </c:pt>
                <c:pt idx="1850">
                  <c:v>29.53010887</c:v>
                </c:pt>
                <c:pt idx="1851">
                  <c:v>33.21689015</c:v>
                </c:pt>
                <c:pt idx="1852">
                  <c:v>36.98384699</c:v>
                </c:pt>
                <c:pt idx="1853">
                  <c:v>40.62718056</c:v>
                </c:pt>
                <c:pt idx="1854">
                  <c:v>43.97484846</c:v>
                </c:pt>
                <c:pt idx="1855">
                  <c:v>47.18100662</c:v>
                </c:pt>
                <c:pt idx="1856">
                  <c:v>50.26303662</c:v>
                </c:pt>
                <c:pt idx="1857">
                  <c:v>53.16847218</c:v>
                </c:pt>
                <c:pt idx="1858">
                  <c:v>55.8551376</c:v>
                </c:pt>
                <c:pt idx="1859">
                  <c:v>20.32153164</c:v>
                </c:pt>
                <c:pt idx="1860">
                  <c:v>58.33284975</c:v>
                </c:pt>
                <c:pt idx="1861">
                  <c:v>60.34657934</c:v>
                </c:pt>
                <c:pt idx="1862">
                  <c:v>0.725375028</c:v>
                </c:pt>
                <c:pt idx="1863">
                  <c:v>4.630095222</c:v>
                </c:pt>
                <c:pt idx="1864">
                  <c:v>8.499871926</c:v>
                </c:pt>
                <c:pt idx="1865">
                  <c:v>12.31531922</c:v>
                </c:pt>
                <c:pt idx="1866">
                  <c:v>16.36412082</c:v>
                </c:pt>
                <c:pt idx="1867">
                  <c:v>20.37608322</c:v>
                </c:pt>
                <c:pt idx="1868">
                  <c:v>24.31858913</c:v>
                </c:pt>
                <c:pt idx="1869">
                  <c:v>28.16568178</c:v>
                </c:pt>
                <c:pt idx="1870">
                  <c:v>24.08707127</c:v>
                </c:pt>
                <c:pt idx="1871">
                  <c:v>31.89914798</c:v>
                </c:pt>
                <c:pt idx="1872">
                  <c:v>35.70453982</c:v>
                </c:pt>
                <c:pt idx="1873">
                  <c:v>39.39401561</c:v>
                </c:pt>
                <c:pt idx="1874">
                  <c:v>42.93489</c:v>
                </c:pt>
                <c:pt idx="1875">
                  <c:v>46.17831163</c:v>
                </c:pt>
                <c:pt idx="1876">
                  <c:v>49.29142529</c:v>
                </c:pt>
                <c:pt idx="1877">
                  <c:v>52.23585663</c:v>
                </c:pt>
                <c:pt idx="1878">
                  <c:v>54.97930942</c:v>
                </c:pt>
                <c:pt idx="1879">
                  <c:v>57.49671524</c:v>
                </c:pt>
                <c:pt idx="1880">
                  <c:v>59.56445261</c:v>
                </c:pt>
                <c:pt idx="1881">
                  <c:v>27.82693033</c:v>
                </c:pt>
                <c:pt idx="1882">
                  <c:v>61.4520241</c:v>
                </c:pt>
                <c:pt idx="1883">
                  <c:v>-0.835724536</c:v>
                </c:pt>
                <c:pt idx="1884">
                  <c:v>3.121473081</c:v>
                </c:pt>
                <c:pt idx="1885">
                  <c:v>7.030321802</c:v>
                </c:pt>
                <c:pt idx="1886">
                  <c:v>10.88835365</c:v>
                </c:pt>
                <c:pt idx="1887">
                  <c:v>14.69121241</c:v>
                </c:pt>
                <c:pt idx="1888">
                  <c:v>18.76448626</c:v>
                </c:pt>
                <c:pt idx="1889">
                  <c:v>22.75401209</c:v>
                </c:pt>
                <c:pt idx="1890">
                  <c:v>26.65323767</c:v>
                </c:pt>
                <c:pt idx="1891">
                  <c:v>30.45565323</c:v>
                </c:pt>
                <c:pt idx="1892">
                  <c:v>21.14756229</c:v>
                </c:pt>
                <c:pt idx="1893">
                  <c:v>31.5067151</c:v>
                </c:pt>
                <c:pt idx="1894">
                  <c:v>34.30635278</c:v>
                </c:pt>
                <c:pt idx="1895">
                  <c:v>38.0309145</c:v>
                </c:pt>
                <c:pt idx="1896">
                  <c:v>41.61535944</c:v>
                </c:pt>
                <c:pt idx="1897">
                  <c:v>45.04553917</c:v>
                </c:pt>
                <c:pt idx="1898">
                  <c:v>48.19185959</c:v>
                </c:pt>
                <c:pt idx="1899">
                  <c:v>51.16285841</c:v>
                </c:pt>
                <c:pt idx="1900">
                  <c:v>53.94229333</c:v>
                </c:pt>
                <c:pt idx="1901">
                  <c:v>56.51276444</c:v>
                </c:pt>
                <c:pt idx="1902">
                  <c:v>58.6351508</c:v>
                </c:pt>
                <c:pt idx="1903">
                  <c:v>60.57632817</c:v>
                </c:pt>
                <c:pt idx="1904">
                  <c:v>35.08354741</c:v>
                </c:pt>
                <c:pt idx="1905">
                  <c:v>62.32411169</c:v>
                </c:pt>
                <c:pt idx="1906">
                  <c:v>-2.514570548</c:v>
                </c:pt>
                <c:pt idx="1907">
                  <c:v>1.477947319</c:v>
                </c:pt>
                <c:pt idx="1908">
                  <c:v>5.444341003</c:v>
                </c:pt>
                <c:pt idx="1909">
                  <c:v>9.362084098</c:v>
                </c:pt>
                <c:pt idx="1910">
                  <c:v>13.2112422</c:v>
                </c:pt>
                <c:pt idx="1911">
                  <c:v>16.97384285</c:v>
                </c:pt>
                <c:pt idx="1912">
                  <c:v>21.03228054</c:v>
                </c:pt>
                <c:pt idx="1913">
                  <c:v>25.00490482</c:v>
                </c:pt>
                <c:pt idx="1914">
                  <c:v>28.86670209</c:v>
                </c:pt>
                <c:pt idx="1915">
                  <c:v>15.37381501</c:v>
                </c:pt>
                <c:pt idx="1916">
                  <c:v>32.74634661</c:v>
                </c:pt>
                <c:pt idx="1917">
                  <c:v>36.52315352</c:v>
                </c:pt>
                <c:pt idx="1918">
                  <c:v>40.16687049</c:v>
                </c:pt>
                <c:pt idx="1919">
                  <c:v>43.64515485</c:v>
                </c:pt>
                <c:pt idx="1920">
                  <c:v>46.92580715</c:v>
                </c:pt>
                <c:pt idx="1921">
                  <c:v>49.9351117</c:v>
                </c:pt>
                <c:pt idx="1922">
                  <c:v>52.75993166</c:v>
                </c:pt>
                <c:pt idx="1923">
                  <c:v>55.36900737</c:v>
                </c:pt>
                <c:pt idx="1924">
                  <c:v>57.53722184</c:v>
                </c:pt>
                <c:pt idx="1925">
                  <c:v>59.53685092</c:v>
                </c:pt>
                <c:pt idx="1926">
                  <c:v>19.19119857</c:v>
                </c:pt>
                <c:pt idx="1927">
                  <c:v>61.348548</c:v>
                </c:pt>
                <c:pt idx="1928">
                  <c:v>62.95362257</c:v>
                </c:pt>
                <c:pt idx="1929">
                  <c:v>-4.32948804</c:v>
                </c:pt>
                <c:pt idx="1930">
                  <c:v>-0.273682084</c:v>
                </c:pt>
                <c:pt idx="1931">
                  <c:v>3.723426469</c:v>
                </c:pt>
                <c:pt idx="1932">
                  <c:v>7.694276604</c:v>
                </c:pt>
                <c:pt idx="1933">
                  <c:v>11.59935849</c:v>
                </c:pt>
                <c:pt idx="1934">
                  <c:v>15.40456628</c:v>
                </c:pt>
                <c:pt idx="1935">
                  <c:v>19.13605446</c:v>
                </c:pt>
                <c:pt idx="1936">
                  <c:v>23.1764178</c:v>
                </c:pt>
                <c:pt idx="1937">
                  <c:v>22.98341351</c:v>
                </c:pt>
                <c:pt idx="1938">
                  <c:v>27.10867641</c:v>
                </c:pt>
                <c:pt idx="1939">
                  <c:v>31.04154316</c:v>
                </c:pt>
                <c:pt idx="1940">
                  <c:v>34.84243632</c:v>
                </c:pt>
                <c:pt idx="1941">
                  <c:v>38.53590929</c:v>
                </c:pt>
                <c:pt idx="1942">
                  <c:v>42.06990832</c:v>
                </c:pt>
                <c:pt idx="1943">
                  <c:v>45.39787509</c:v>
                </c:pt>
                <c:pt idx="1944">
                  <c:v>48.54155402</c:v>
                </c:pt>
                <c:pt idx="1945">
                  <c:v>51.40139973</c:v>
                </c:pt>
                <c:pt idx="1946">
                  <c:v>54.05292681</c:v>
                </c:pt>
                <c:pt idx="1947">
                  <c:v>56.27365374</c:v>
                </c:pt>
                <c:pt idx="1948">
                  <c:v>26.72717266</c:v>
                </c:pt>
                <c:pt idx="1949">
                  <c:v>58.31648099</c:v>
                </c:pt>
                <c:pt idx="1950">
                  <c:v>60.1863737</c:v>
                </c:pt>
                <c:pt idx="1951">
                  <c:v>61.85469467</c:v>
                </c:pt>
                <c:pt idx="1952">
                  <c:v>63.3015095</c:v>
                </c:pt>
                <c:pt idx="1953">
                  <c:v>-6.299929961</c:v>
                </c:pt>
                <c:pt idx="1954">
                  <c:v>-2.179892323</c:v>
                </c:pt>
                <c:pt idx="1955">
                  <c:v>1.884786968</c:v>
                </c:pt>
                <c:pt idx="1956">
                  <c:v>5.875122761</c:v>
                </c:pt>
                <c:pt idx="1957">
                  <c:v>9.83739532</c:v>
                </c:pt>
                <c:pt idx="1958">
                  <c:v>13.68508576</c:v>
                </c:pt>
                <c:pt idx="1959">
                  <c:v>30.44480223</c:v>
                </c:pt>
                <c:pt idx="1960">
                  <c:v>17.46320201</c:v>
                </c:pt>
                <c:pt idx="1961">
                  <c:v>21.14964284</c:v>
                </c:pt>
                <c:pt idx="1962">
                  <c:v>25.15720769</c:v>
                </c:pt>
                <c:pt idx="1963">
                  <c:v>29.14386743</c:v>
                </c:pt>
                <c:pt idx="1964">
                  <c:v>33.00467018</c:v>
                </c:pt>
                <c:pt idx="1965">
                  <c:v>36.70891541</c:v>
                </c:pt>
                <c:pt idx="1966">
                  <c:v>40.29911236</c:v>
                </c:pt>
                <c:pt idx="1967">
                  <c:v>43.67222797</c:v>
                </c:pt>
                <c:pt idx="1968">
                  <c:v>46.86854535</c:v>
                </c:pt>
                <c:pt idx="1969">
                  <c:v>49.85902337</c:v>
                </c:pt>
                <c:pt idx="1970">
                  <c:v>34.06307002</c:v>
                </c:pt>
                <c:pt idx="1971">
                  <c:v>52.54840182</c:v>
                </c:pt>
                <c:pt idx="1972">
                  <c:v>54.82145667</c:v>
                </c:pt>
                <c:pt idx="1973">
                  <c:v>56.9218611</c:v>
                </c:pt>
                <c:pt idx="1974">
                  <c:v>58.83093603</c:v>
                </c:pt>
                <c:pt idx="1975">
                  <c:v>60.56081422</c:v>
                </c:pt>
                <c:pt idx="1976">
                  <c:v>62.06704191</c:v>
                </c:pt>
                <c:pt idx="1977">
                  <c:v>63.36040348</c:v>
                </c:pt>
                <c:pt idx="1978">
                  <c:v>-8.446192698</c:v>
                </c:pt>
                <c:pt idx="1979">
                  <c:v>-4.250337702</c:v>
                </c:pt>
                <c:pt idx="1980">
                  <c:v>-0.125220906</c:v>
                </c:pt>
                <c:pt idx="1981">
                  <c:v>37.60042231</c:v>
                </c:pt>
                <c:pt idx="1982">
                  <c:v>3.927955006</c:v>
                </c:pt>
                <c:pt idx="1983">
                  <c:v>7.906134893</c:v>
                </c:pt>
                <c:pt idx="1984">
                  <c:v>11.80563547</c:v>
                </c:pt>
                <c:pt idx="1985">
                  <c:v>15.62235455</c:v>
                </c:pt>
                <c:pt idx="1986">
                  <c:v>19.35091852</c:v>
                </c:pt>
                <c:pt idx="1987">
                  <c:v>22.98521509</c:v>
                </c:pt>
                <c:pt idx="1988">
                  <c:v>27.03782458</c:v>
                </c:pt>
                <c:pt idx="1989">
                  <c:v>30.94940917</c:v>
                </c:pt>
                <c:pt idx="1990">
                  <c:v>34.71021836</c:v>
                </c:pt>
                <c:pt idx="1991">
                  <c:v>38.30935467</c:v>
                </c:pt>
                <c:pt idx="1992">
                  <c:v>14.23080097</c:v>
                </c:pt>
                <c:pt idx="1993">
                  <c:v>41.73554688</c:v>
                </c:pt>
                <c:pt idx="1994">
                  <c:v>44.9752864</c:v>
                </c:pt>
                <c:pt idx="1995">
                  <c:v>48.01541125</c:v>
                </c:pt>
                <c:pt idx="1996">
                  <c:v>50.84126029</c:v>
                </c:pt>
                <c:pt idx="1997">
                  <c:v>53.17008828</c:v>
                </c:pt>
                <c:pt idx="1998">
                  <c:v>55.32181167</c:v>
                </c:pt>
                <c:pt idx="1999">
                  <c:v>57.2878812</c:v>
                </c:pt>
                <c:pt idx="2000">
                  <c:v>59.05827031</c:v>
                </c:pt>
                <c:pt idx="2001">
                  <c:v>60.62490476</c:v>
                </c:pt>
                <c:pt idx="2002">
                  <c:v>61.97831916</c:v>
                </c:pt>
                <c:pt idx="2003">
                  <c:v>24.84968978</c:v>
                </c:pt>
                <c:pt idx="2004">
                  <c:v>18.06726216</c:v>
                </c:pt>
                <c:pt idx="2005">
                  <c:v>63.10774221</c:v>
                </c:pt>
                <c:pt idx="2006">
                  <c:v>-10.78905092</c:v>
                </c:pt>
                <c:pt idx="2007">
                  <c:v>-6.646070022</c:v>
                </c:pt>
                <c:pt idx="2008">
                  <c:v>-2.436123068</c:v>
                </c:pt>
                <c:pt idx="2009">
                  <c:v>1.703829897</c:v>
                </c:pt>
                <c:pt idx="2010">
                  <c:v>5.752065683</c:v>
                </c:pt>
                <c:pt idx="2011">
                  <c:v>9.760452564</c:v>
                </c:pt>
                <c:pt idx="2012">
                  <c:v>13.63329533</c:v>
                </c:pt>
                <c:pt idx="2013">
                  <c:v>17.42043102</c:v>
                </c:pt>
                <c:pt idx="2014">
                  <c:v>21.09866189</c:v>
                </c:pt>
                <c:pt idx="2015">
                  <c:v>21.87553288</c:v>
                </c:pt>
                <c:pt idx="2016">
                  <c:v>24.61279429</c:v>
                </c:pt>
                <c:pt idx="2017">
                  <c:v>28.60035433</c:v>
                </c:pt>
                <c:pt idx="2018">
                  <c:v>32.44077654</c:v>
                </c:pt>
                <c:pt idx="2019">
                  <c:v>36.10712696</c:v>
                </c:pt>
                <c:pt idx="2020">
                  <c:v>39.63453953</c:v>
                </c:pt>
                <c:pt idx="2021">
                  <c:v>42.93238254</c:v>
                </c:pt>
                <c:pt idx="2022">
                  <c:v>46.03449535</c:v>
                </c:pt>
                <c:pt idx="2023">
                  <c:v>48.91305492</c:v>
                </c:pt>
                <c:pt idx="2024">
                  <c:v>51.2280011</c:v>
                </c:pt>
                <c:pt idx="2025">
                  <c:v>53.44157929</c:v>
                </c:pt>
                <c:pt idx="2026">
                  <c:v>25.64537109</c:v>
                </c:pt>
                <c:pt idx="2027">
                  <c:v>55.47300385</c:v>
                </c:pt>
                <c:pt idx="2028">
                  <c:v>57.30350851</c:v>
                </c:pt>
                <c:pt idx="2029">
                  <c:v>58.94625281</c:v>
                </c:pt>
                <c:pt idx="2030">
                  <c:v>60.35645484</c:v>
                </c:pt>
                <c:pt idx="2031">
                  <c:v>61.54593551</c:v>
                </c:pt>
                <c:pt idx="2032">
                  <c:v>62.50020508</c:v>
                </c:pt>
                <c:pt idx="2033">
                  <c:v>-13.34998941</c:v>
                </c:pt>
                <c:pt idx="2034">
                  <c:v>-9.128100382</c:v>
                </c:pt>
                <c:pt idx="2035">
                  <c:v>-4.980262215</c:v>
                </c:pt>
                <c:pt idx="2036">
                  <c:v>-0.761053595</c:v>
                </c:pt>
                <c:pt idx="2037">
                  <c:v>29.36524244</c:v>
                </c:pt>
                <c:pt idx="2038">
                  <c:v>3.370999044</c:v>
                </c:pt>
                <c:pt idx="2039">
                  <c:v>7.44477453</c:v>
                </c:pt>
                <c:pt idx="2040">
                  <c:v>11.42303404</c:v>
                </c:pt>
                <c:pt idx="2041">
                  <c:v>15.26051617</c:v>
                </c:pt>
                <c:pt idx="2042">
                  <c:v>18.99411452</c:v>
                </c:pt>
                <c:pt idx="2043">
                  <c:v>22.55347099</c:v>
                </c:pt>
                <c:pt idx="2044">
                  <c:v>26.0019214</c:v>
                </c:pt>
                <c:pt idx="2045">
                  <c:v>29.91546214</c:v>
                </c:pt>
                <c:pt idx="2046">
                  <c:v>33.65978844</c:v>
                </c:pt>
                <c:pt idx="2047">
                  <c:v>37.2516493</c:v>
                </c:pt>
                <c:pt idx="2048">
                  <c:v>33.02115343</c:v>
                </c:pt>
                <c:pt idx="2049">
                  <c:v>40.6490123</c:v>
                </c:pt>
                <c:pt idx="2050">
                  <c:v>43.80589987</c:v>
                </c:pt>
                <c:pt idx="2051">
                  <c:v>46.74628165</c:v>
                </c:pt>
                <c:pt idx="2052">
                  <c:v>49.11207929</c:v>
                </c:pt>
                <c:pt idx="2053">
                  <c:v>51.30582287</c:v>
                </c:pt>
                <c:pt idx="2054">
                  <c:v>53.39795213</c:v>
                </c:pt>
                <c:pt idx="2055">
                  <c:v>55.29459801</c:v>
                </c:pt>
                <c:pt idx="2056">
                  <c:v>56.99626305</c:v>
                </c:pt>
                <c:pt idx="2057">
                  <c:v>58.4807513</c:v>
                </c:pt>
                <c:pt idx="2058">
                  <c:v>59.72584003</c:v>
                </c:pt>
                <c:pt idx="2059">
                  <c:v>36.59805738</c:v>
                </c:pt>
                <c:pt idx="2060">
                  <c:v>60.74080781</c:v>
                </c:pt>
                <c:pt idx="2061">
                  <c:v>61.55345319</c:v>
                </c:pt>
                <c:pt idx="2062">
                  <c:v>-16.15090372</c:v>
                </c:pt>
                <c:pt idx="2063">
                  <c:v>-11.85137712</c:v>
                </c:pt>
                <c:pt idx="2064">
                  <c:v>-7.619615235</c:v>
                </c:pt>
                <c:pt idx="2065">
                  <c:v>-3.477517494</c:v>
                </c:pt>
                <c:pt idx="2066">
                  <c:v>0.739019113</c:v>
                </c:pt>
                <c:pt idx="2067">
                  <c:v>4.877339769</c:v>
                </c:pt>
                <c:pt idx="2068">
                  <c:v>8.926096228</c:v>
                </c:pt>
                <c:pt idx="2069">
                  <c:v>12.8611157</c:v>
                </c:pt>
                <c:pt idx="2070">
                  <c:v>40.07810123</c:v>
                </c:pt>
                <c:pt idx="2071">
                  <c:v>16.64940832</c:v>
                </c:pt>
                <c:pt idx="2072">
                  <c:v>20.25208479</c:v>
                </c:pt>
                <c:pt idx="2073">
                  <c:v>23.75005966</c:v>
                </c:pt>
                <c:pt idx="2074">
                  <c:v>27.12019133</c:v>
                </c:pt>
                <c:pt idx="2075">
                  <c:v>30.94519378</c:v>
                </c:pt>
                <c:pt idx="2076">
                  <c:v>34.59953492</c:v>
                </c:pt>
                <c:pt idx="2077">
                  <c:v>38.06722423</c:v>
                </c:pt>
                <c:pt idx="2078">
                  <c:v>41.31988264</c:v>
                </c:pt>
                <c:pt idx="2079">
                  <c:v>44.31983936</c:v>
                </c:pt>
                <c:pt idx="2080">
                  <c:v>46.73641068</c:v>
                </c:pt>
                <c:pt idx="2081">
                  <c:v>13.09272102</c:v>
                </c:pt>
                <c:pt idx="2082">
                  <c:v>48.9852793</c:v>
                </c:pt>
                <c:pt idx="2083">
                  <c:v>51.05139736</c:v>
                </c:pt>
                <c:pt idx="2084">
                  <c:v>53.0137443</c:v>
                </c:pt>
                <c:pt idx="2085">
                  <c:v>54.77132612</c:v>
                </c:pt>
                <c:pt idx="2086">
                  <c:v>56.31784363</c:v>
                </c:pt>
                <c:pt idx="2087">
                  <c:v>57.64067439</c:v>
                </c:pt>
                <c:pt idx="2088">
                  <c:v>58.71347602</c:v>
                </c:pt>
                <c:pt idx="2089">
                  <c:v>59.58693642</c:v>
                </c:pt>
                <c:pt idx="2090">
                  <c:v>60.2380387</c:v>
                </c:pt>
                <c:pt idx="2091">
                  <c:v>-19.21345604</c:v>
                </c:pt>
                <c:pt idx="2092">
                  <c:v>16.9194795</c:v>
                </c:pt>
                <c:pt idx="2093">
                  <c:v>-14.82339683</c:v>
                </c:pt>
                <c:pt idx="2094">
                  <c:v>-10.51737938</c:v>
                </c:pt>
                <c:pt idx="2095">
                  <c:v>-6.297929127</c:v>
                </c:pt>
                <c:pt idx="2096">
                  <c:v>-2.167837413</c:v>
                </c:pt>
                <c:pt idx="2097">
                  <c:v>2.047798745</c:v>
                </c:pt>
                <c:pt idx="2098">
                  <c:v>6.157643558</c:v>
                </c:pt>
                <c:pt idx="2099">
                  <c:v>10.15732579</c:v>
                </c:pt>
                <c:pt idx="2100">
                  <c:v>14.04198826</c:v>
                </c:pt>
                <c:pt idx="2101">
                  <c:v>17.69893717</c:v>
                </c:pt>
                <c:pt idx="2102">
                  <c:v>21.2373842</c:v>
                </c:pt>
                <c:pt idx="2103">
                  <c:v>20.75242269</c:v>
                </c:pt>
                <c:pt idx="2104">
                  <c:v>24.65212825</c:v>
                </c:pt>
                <c:pt idx="2105">
                  <c:v>27.93750999</c:v>
                </c:pt>
                <c:pt idx="2106">
                  <c:v>31.66635191</c:v>
                </c:pt>
                <c:pt idx="2107">
                  <c:v>35.19631888</c:v>
                </c:pt>
                <c:pt idx="2108">
                  <c:v>38.51623109</c:v>
                </c:pt>
                <c:pt idx="2109">
                  <c:v>41.61549381</c:v>
                </c:pt>
                <c:pt idx="2110">
                  <c:v>44.08849993</c:v>
                </c:pt>
                <c:pt idx="2111">
                  <c:v>46.3878811</c:v>
                </c:pt>
                <c:pt idx="2112">
                  <c:v>48.50811116</c:v>
                </c:pt>
                <c:pt idx="2113">
                  <c:v>50.44174607</c:v>
                </c:pt>
                <c:pt idx="2114">
                  <c:v>19.99274779</c:v>
                </c:pt>
                <c:pt idx="2115">
                  <c:v>24.55678317</c:v>
                </c:pt>
                <c:pt idx="2116">
                  <c:v>52.26020817</c:v>
                </c:pt>
                <c:pt idx="2117">
                  <c:v>53.86512264</c:v>
                </c:pt>
                <c:pt idx="2118">
                  <c:v>55.24876247</c:v>
                </c:pt>
                <c:pt idx="2119">
                  <c:v>56.40324409</c:v>
                </c:pt>
                <c:pt idx="2120">
                  <c:v>57.33995132</c:v>
                </c:pt>
                <c:pt idx="2121">
                  <c:v>58.05440495</c:v>
                </c:pt>
                <c:pt idx="2122">
                  <c:v>58.53919751</c:v>
                </c:pt>
                <c:pt idx="2123">
                  <c:v>-9.394905533</c:v>
                </c:pt>
                <c:pt idx="2124">
                  <c:v>-5.182560675</c:v>
                </c:pt>
                <c:pt idx="2125">
                  <c:v>-1.081328054</c:v>
                </c:pt>
                <c:pt idx="2126">
                  <c:v>28.30855519</c:v>
                </c:pt>
                <c:pt idx="2127">
                  <c:v>3.111140448</c:v>
                </c:pt>
                <c:pt idx="2128">
                  <c:v>7.196284644</c:v>
                </c:pt>
                <c:pt idx="2129">
                  <c:v>11.14954968</c:v>
                </c:pt>
                <c:pt idx="2130">
                  <c:v>14.82965135</c:v>
                </c:pt>
                <c:pt idx="2131">
                  <c:v>18.42736657</c:v>
                </c:pt>
                <c:pt idx="2132">
                  <c:v>21.90397818</c:v>
                </c:pt>
                <c:pt idx="2133">
                  <c:v>25.23715845</c:v>
                </c:pt>
                <c:pt idx="2134">
                  <c:v>28.42220206</c:v>
                </c:pt>
                <c:pt idx="2135">
                  <c:v>32.03415337</c:v>
                </c:pt>
                <c:pt idx="2136">
                  <c:v>35.43924889</c:v>
                </c:pt>
                <c:pt idx="2137">
                  <c:v>32.03414138</c:v>
                </c:pt>
                <c:pt idx="2138">
                  <c:v>38.61132687</c:v>
                </c:pt>
                <c:pt idx="2139">
                  <c:v>41.11666525</c:v>
                </c:pt>
                <c:pt idx="2140">
                  <c:v>43.47781563</c:v>
                </c:pt>
                <c:pt idx="2141">
                  <c:v>45.66158032</c:v>
                </c:pt>
                <c:pt idx="2142">
                  <c:v>47.6512837</c:v>
                </c:pt>
                <c:pt idx="2143">
                  <c:v>49.45321508</c:v>
                </c:pt>
                <c:pt idx="2144">
                  <c:v>51.12447129</c:v>
                </c:pt>
                <c:pt idx="2145">
                  <c:v>52.57603444</c:v>
                </c:pt>
                <c:pt idx="2146">
                  <c:v>53.79352003</c:v>
                </c:pt>
                <c:pt idx="2147">
                  <c:v>54.77302743</c:v>
                </c:pt>
                <c:pt idx="2148">
                  <c:v>35.6530666</c:v>
                </c:pt>
                <c:pt idx="2149">
                  <c:v>55.55282977</c:v>
                </c:pt>
                <c:pt idx="2150">
                  <c:v>7.949082662</c:v>
                </c:pt>
                <c:pt idx="2151">
                  <c:v>11.68981154</c:v>
                </c:pt>
                <c:pt idx="2152">
                  <c:v>15.30683241</c:v>
                </c:pt>
                <c:pt idx="2153">
                  <c:v>18.83663518</c:v>
                </c:pt>
                <c:pt idx="2154">
                  <c:v>22.22992849</c:v>
                </c:pt>
                <c:pt idx="2155">
                  <c:v>25.45999355</c:v>
                </c:pt>
                <c:pt idx="2156">
                  <c:v>28.54409628</c:v>
                </c:pt>
                <c:pt idx="2157">
                  <c:v>32.02685592</c:v>
                </c:pt>
                <c:pt idx="2158">
                  <c:v>39.18871725</c:v>
                </c:pt>
                <c:pt idx="2159">
                  <c:v>35.28482118</c:v>
                </c:pt>
                <c:pt idx="2160">
                  <c:v>37.85104816</c:v>
                </c:pt>
                <c:pt idx="2161">
                  <c:v>40.24565852</c:v>
                </c:pt>
                <c:pt idx="2162">
                  <c:v>42.48828981</c:v>
                </c:pt>
                <c:pt idx="2163">
                  <c:v>44.54366319</c:v>
                </c:pt>
                <c:pt idx="2164">
                  <c:v>46.40191103</c:v>
                </c:pt>
                <c:pt idx="2165">
                  <c:v>48.06426117</c:v>
                </c:pt>
                <c:pt idx="2166">
                  <c:v>42.60966569</c:v>
                </c:pt>
                <c:pt idx="2167">
                  <c:v>11.95659064</c:v>
                </c:pt>
                <c:pt idx="2168">
                  <c:v>15.80372982</c:v>
                </c:pt>
                <c:pt idx="2169">
                  <c:v>19.62495963</c:v>
                </c:pt>
                <c:pt idx="2170">
                  <c:v>23.45412292</c:v>
                </c:pt>
                <c:pt idx="2171">
                  <c:v>23.72505813</c:v>
                </c:pt>
                <c:pt idx="2172">
                  <c:v>27.23739569</c:v>
                </c:pt>
                <c:pt idx="2173">
                  <c:v>30.99508375</c:v>
                </c:pt>
                <c:pt idx="2174">
                  <c:v>34.68077117</c:v>
                </c:pt>
                <c:pt idx="2175">
                  <c:v>38.25823425</c:v>
                </c:pt>
                <c:pt idx="2176">
                  <c:v>41.73165417</c:v>
                </c:pt>
                <c:pt idx="2177">
                  <c:v>44.98261228</c:v>
                </c:pt>
                <c:pt idx="2178">
                  <c:v>10.81894248</c:v>
                </c:pt>
                <c:pt idx="2179">
                  <c:v>14.68633763</c:v>
                </c:pt>
                <c:pt idx="2180">
                  <c:v>18.53225206</c:v>
                </c:pt>
                <c:pt idx="2181">
                  <c:v>22.33722975</c:v>
                </c:pt>
                <c:pt idx="2182">
                  <c:v>27.41413995</c:v>
                </c:pt>
                <c:pt idx="2183">
                  <c:v>26.15038423</c:v>
                </c:pt>
                <c:pt idx="2184">
                  <c:v>29.93693036</c:v>
                </c:pt>
                <c:pt idx="2185">
                  <c:v>33.659839</c:v>
                </c:pt>
                <c:pt idx="2186">
                  <c:v>37.29083368</c:v>
                </c:pt>
                <c:pt idx="2187">
                  <c:v>40.81177427</c:v>
                </c:pt>
                <c:pt idx="2188">
                  <c:v>44.11276783</c:v>
                </c:pt>
                <c:pt idx="2189">
                  <c:v>47.28829843</c:v>
                </c:pt>
                <c:pt idx="2190">
                  <c:v>9.674540555</c:v>
                </c:pt>
                <c:pt idx="2191">
                  <c:v>13.56633722</c:v>
                </c:pt>
                <c:pt idx="2192">
                  <c:v>17.42961127</c:v>
                </c:pt>
                <c:pt idx="2193">
                  <c:v>18.83411163</c:v>
                </c:pt>
                <c:pt idx="2194">
                  <c:v>21.25825198</c:v>
                </c:pt>
                <c:pt idx="2195">
                  <c:v>25.04510608</c:v>
                </c:pt>
                <c:pt idx="2196">
                  <c:v>28.86101663</c:v>
                </c:pt>
                <c:pt idx="2197">
                  <c:v>32.6099512</c:v>
                </c:pt>
                <c:pt idx="2198">
                  <c:v>36.27827141</c:v>
                </c:pt>
                <c:pt idx="2199">
                  <c:v>39.85008815</c:v>
                </c:pt>
                <c:pt idx="2200">
                  <c:v>43.19837394</c:v>
                </c:pt>
                <c:pt idx="2201">
                  <c:v>46.42280279</c:v>
                </c:pt>
                <c:pt idx="2202">
                  <c:v>49.50464747</c:v>
                </c:pt>
                <c:pt idx="2203">
                  <c:v>8.516688698</c:v>
                </c:pt>
                <c:pt idx="2204">
                  <c:v>22.59378599</c:v>
                </c:pt>
                <c:pt idx="2205">
                  <c:v>12.42765404</c:v>
                </c:pt>
                <c:pt idx="2206">
                  <c:v>16.31987009</c:v>
                </c:pt>
                <c:pt idx="2207">
                  <c:v>20.18389673</c:v>
                </c:pt>
                <c:pt idx="2208">
                  <c:v>23.99874977</c:v>
                </c:pt>
                <c:pt idx="2209">
                  <c:v>27.73471755</c:v>
                </c:pt>
                <c:pt idx="2210">
                  <c:v>31.51894662</c:v>
                </c:pt>
                <c:pt idx="2211">
                  <c:v>35.23160738</c:v>
                </c:pt>
                <c:pt idx="2212">
                  <c:v>38.84520718</c:v>
                </c:pt>
                <c:pt idx="2213">
                  <c:v>42.23259149</c:v>
                </c:pt>
                <c:pt idx="2214">
                  <c:v>45.50931232</c:v>
                </c:pt>
                <c:pt idx="2215">
                  <c:v>26.31119391</c:v>
                </c:pt>
                <c:pt idx="2216">
                  <c:v>48.65477147</c:v>
                </c:pt>
                <c:pt idx="2217">
                  <c:v>51.64056689</c:v>
                </c:pt>
                <c:pt idx="2218">
                  <c:v>7.336851247</c:v>
                </c:pt>
                <c:pt idx="2219">
                  <c:v>11.27951628</c:v>
                </c:pt>
                <c:pt idx="2220">
                  <c:v>15.18792701</c:v>
                </c:pt>
                <c:pt idx="2221">
                  <c:v>19.08011958</c:v>
                </c:pt>
                <c:pt idx="2222">
                  <c:v>22.92694311</c:v>
                </c:pt>
                <c:pt idx="2223">
                  <c:v>26.69053574</c:v>
                </c:pt>
                <c:pt idx="2224">
                  <c:v>30.39281119</c:v>
                </c:pt>
                <c:pt idx="2225">
                  <c:v>34.14041924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2128607"/>
        <c:axId val="961042128"/>
      </c:lineChart>
      <c:catAx>
        <c:axId val="45212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042128"/>
        <c:crosses val="autoZero"/>
        <c:auto val="1"/>
        <c:lblAlgn val="ctr"/>
        <c:lblOffset val="100"/>
        <c:noMultiLvlLbl val="0"/>
      </c:catAx>
      <c:valAx>
        <c:axId val="9610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12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487680</xdr:colOff>
      <xdr:row>2203</xdr:row>
      <xdr:rowOff>45720</xdr:rowOff>
    </xdr:from>
    <xdr:to>
      <xdr:col>9</xdr:col>
      <xdr:colOff>586740</xdr:colOff>
      <xdr:row>2218</xdr:row>
      <xdr:rowOff>160020</xdr:rowOff>
    </xdr:to>
    <xdr:graphicFrame>
      <xdr:nvGraphicFramePr>
        <xdr:cNvPr id="2" name="图表 1"/>
        <xdr:cNvGraphicFramePr/>
      </xdr:nvGraphicFramePr>
      <xdr:xfrm>
        <a:off x="4762500" y="386143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27"/>
  <sheetViews>
    <sheetView tabSelected="1" zoomScale="70" zoomScaleNormal="70" workbookViewId="0">
      <selection activeCell="C1" sqref="C1"/>
    </sheetView>
  </sheetViews>
  <sheetFormatPr defaultColWidth="9" defaultRowHeight="13.8"/>
  <cols>
    <col min="1" max="10" width="20.7777777777778" style="1" customWidth="1"/>
    <col min="11" max="12" width="20.7777777777778" style="2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t="s">
        <v>12</v>
      </c>
    </row>
    <row r="2" spans="1:13">
      <c r="A2" s="1" t="s">
        <v>13</v>
      </c>
      <c r="B2" s="1">
        <v>0</v>
      </c>
      <c r="C2" s="3">
        <f>B2*0.8008*0.9788+D2*0.599*0.9788-I2*0.205+300*0.205*0.8008</f>
        <v>106.029106365</v>
      </c>
      <c r="D2" s="1">
        <v>0</v>
      </c>
      <c r="E2" s="3">
        <f>D2*0.8008-B2*0.599+300*0.205*0.599</f>
        <v>36.8385</v>
      </c>
      <c r="F2" s="1">
        <v>-300.4</v>
      </c>
      <c r="G2" s="1">
        <v>-300</v>
      </c>
      <c r="H2" s="1">
        <v>0.4</v>
      </c>
      <c r="I2" s="1">
        <v>-276.975153</v>
      </c>
      <c r="J2" s="1">
        <v>23.42484704</v>
      </c>
      <c r="K2" s="2">
        <f>4*139.8*(I2*0.9788+B2*0.205+300*0.9788)</f>
        <v>12602.5339602211</v>
      </c>
      <c r="L2" s="2">
        <f>C2^2+E2^2</f>
        <v>12599.2464788105</v>
      </c>
      <c r="M2">
        <v>3783.19617919829</v>
      </c>
    </row>
    <row r="3" spans="1:13">
      <c r="A3" s="1" t="s">
        <v>14</v>
      </c>
      <c r="B3" s="1">
        <v>-6.1078</v>
      </c>
      <c r="C3" s="3">
        <f>B3*0.8008*0.9788+D3*0.599*0.9788-I3*0.205+300*0.205*0.8008</f>
        <v>105.614162144688</v>
      </c>
      <c r="D3" s="1">
        <v>8.407</v>
      </c>
      <c r="E3" s="3">
        <f t="shared" ref="E3:E66" si="0">D3*0.8008-B3*0.599+300*0.205*0.599</f>
        <v>47.2293978</v>
      </c>
      <c r="F3" s="1">
        <v>-300.2202</v>
      </c>
      <c r="G3" s="1">
        <v>-299.8069</v>
      </c>
      <c r="H3" s="1">
        <v>0.4133</v>
      </c>
      <c r="I3" s="1">
        <v>-274.260304</v>
      </c>
      <c r="J3" s="1">
        <v>25.95989602</v>
      </c>
      <c r="K3" s="2">
        <f t="shared" ref="K3:K8" si="1">4*139.8*(I3*0.9788+B3*0.205+300*0.9788)</f>
        <v>13388.3191167321</v>
      </c>
      <c r="L3" s="2">
        <f t="shared" ref="L3:L8" si="2">C3^2+E3^2</f>
        <v>13384.9672620751</v>
      </c>
      <c r="M3">
        <v>3873.41838489955</v>
      </c>
    </row>
    <row r="4" spans="1:13">
      <c r="A4" s="1" t="s">
        <v>15</v>
      </c>
      <c r="B4" s="1">
        <v>12.1892</v>
      </c>
      <c r="C4" s="3">
        <f t="shared" ref="C4:C67" si="3">B4*0.8008*0.9788+D4*0.599*0.9788-I4*0.205+300*0.205*0.8008</f>
        <v>132.738387331668</v>
      </c>
      <c r="D4" s="1">
        <v>33.61</v>
      </c>
      <c r="E4" s="3">
        <f t="shared" si="0"/>
        <v>56.4520572</v>
      </c>
      <c r="F4" s="1">
        <v>-298.265</v>
      </c>
      <c r="G4" s="1">
        <v>-297.7142</v>
      </c>
      <c r="H4" s="1">
        <v>0.5508</v>
      </c>
      <c r="I4" s="1">
        <v>-264.5337961</v>
      </c>
      <c r="J4" s="1">
        <v>33.73120394</v>
      </c>
      <c r="K4" s="2">
        <f t="shared" si="1"/>
        <v>20809.5690861973</v>
      </c>
      <c r="L4" s="2">
        <f t="shared" si="2"/>
        <v>20806.314233524</v>
      </c>
      <c r="M4">
        <v>1384.26020224933</v>
      </c>
    </row>
    <row r="5" spans="1:13">
      <c r="A5" s="1" t="s">
        <v>16</v>
      </c>
      <c r="B5" s="1">
        <v>12.2188</v>
      </c>
      <c r="C5" s="3">
        <f t="shared" si="3"/>
        <v>173.139755446252</v>
      </c>
      <c r="D5" s="1">
        <v>118.183</v>
      </c>
      <c r="E5" s="3">
        <f t="shared" si="0"/>
        <v>124.1603852</v>
      </c>
      <c r="F5" s="1">
        <v>-275.9055</v>
      </c>
      <c r="G5" s="1">
        <v>-274.7559</v>
      </c>
      <c r="H5" s="1">
        <v>1.1496</v>
      </c>
      <c r="I5" s="1">
        <v>-219.6211891</v>
      </c>
      <c r="J5" s="1">
        <v>56.28431093</v>
      </c>
      <c r="K5" s="2">
        <f t="shared" si="1"/>
        <v>45395.6513937081</v>
      </c>
      <c r="L5" s="2">
        <f t="shared" si="2"/>
        <v>45393.1761690003</v>
      </c>
      <c r="M5">
        <v>7988.27343928673</v>
      </c>
    </row>
    <row r="6" spans="1:13">
      <c r="A6" s="1" t="s">
        <v>17</v>
      </c>
      <c r="B6" s="1">
        <v>24.0135</v>
      </c>
      <c r="C6" s="3">
        <f t="shared" si="3"/>
        <v>182.15859589594</v>
      </c>
      <c r="D6" s="1">
        <v>117.852</v>
      </c>
      <c r="E6" s="3">
        <f t="shared" si="0"/>
        <v>116.8302951</v>
      </c>
      <c r="F6" s="1">
        <v>-275.2718</v>
      </c>
      <c r="G6" s="1">
        <v>-274.1314</v>
      </c>
      <c r="H6" s="1">
        <v>1.1404</v>
      </c>
      <c r="I6" s="1">
        <v>-219.4648405</v>
      </c>
      <c r="J6" s="1">
        <v>55.80695953</v>
      </c>
      <c r="K6" s="2">
        <f t="shared" si="1"/>
        <v>46833.3252411211</v>
      </c>
      <c r="L6" s="2">
        <f t="shared" si="2"/>
        <v>46831.0719119335</v>
      </c>
      <c r="M6">
        <v>7200.00256530347</v>
      </c>
    </row>
    <row r="7" spans="1:13">
      <c r="A7" s="1" t="s">
        <v>18</v>
      </c>
      <c r="B7" s="1">
        <v>35.7711</v>
      </c>
      <c r="C7" s="3">
        <f t="shared" si="3"/>
        <v>190.977616404944</v>
      </c>
      <c r="D7" s="1">
        <v>117.339</v>
      </c>
      <c r="E7" s="3">
        <f t="shared" si="0"/>
        <v>109.3766823</v>
      </c>
      <c r="F7" s="1">
        <v>-274.2122</v>
      </c>
      <c r="G7" s="1">
        <v>-273.0901</v>
      </c>
      <c r="H7" s="1">
        <v>1.1221</v>
      </c>
      <c r="I7" s="1">
        <v>-218.9961344</v>
      </c>
      <c r="J7" s="1">
        <v>55.2160656</v>
      </c>
      <c r="K7" s="2">
        <f t="shared" si="1"/>
        <v>48437.7133962774</v>
      </c>
      <c r="L7" s="2">
        <f t="shared" si="2"/>
        <v>48435.7085986691</v>
      </c>
      <c r="M7">
        <v>6661.84512548207</v>
      </c>
    </row>
    <row r="8" spans="1:13">
      <c r="A8" s="1" t="s">
        <v>19</v>
      </c>
      <c r="B8" s="1">
        <v>47.5535</v>
      </c>
      <c r="C8" s="3">
        <f t="shared" si="3"/>
        <v>199.62122275884</v>
      </c>
      <c r="D8" s="1">
        <v>116.591</v>
      </c>
      <c r="E8" s="3">
        <f t="shared" si="0"/>
        <v>101.7200263</v>
      </c>
      <c r="F8" s="1">
        <v>-272.7372</v>
      </c>
      <c r="G8" s="1">
        <v>-271.6474</v>
      </c>
      <c r="H8" s="1">
        <v>1.0898</v>
      </c>
      <c r="I8" s="1">
        <v>-218.2490274</v>
      </c>
      <c r="J8" s="1">
        <v>54.48817256</v>
      </c>
      <c r="K8" s="2">
        <f t="shared" si="1"/>
        <v>50197.3258537081</v>
      </c>
      <c r="L8" s="2">
        <f t="shared" si="2"/>
        <v>50195.5963262071</v>
      </c>
      <c r="M8">
        <v>6363.07328942385</v>
      </c>
    </row>
    <row r="9" spans="1:13">
      <c r="A9" s="1" t="s">
        <v>20</v>
      </c>
      <c r="B9" s="1">
        <v>59.2612</v>
      </c>
      <c r="C9" s="3">
        <f t="shared" si="3"/>
        <v>208.038384505548</v>
      </c>
      <c r="D9" s="1">
        <v>115.66</v>
      </c>
      <c r="E9" s="3">
        <f t="shared" si="0"/>
        <v>93.9615692</v>
      </c>
      <c r="F9" s="1">
        <v>-270.8342</v>
      </c>
      <c r="G9" s="1">
        <v>-269.7977</v>
      </c>
      <c r="H9" s="1">
        <v>1.0365</v>
      </c>
      <c r="I9" s="1">
        <v>-217.2063111</v>
      </c>
      <c r="J9" s="1">
        <v>53.62788892</v>
      </c>
      <c r="M9">
        <v>6312.68824444545</v>
      </c>
    </row>
    <row r="10" spans="1:13">
      <c r="A10" s="1" t="s">
        <v>21</v>
      </c>
      <c r="B10" s="1">
        <v>70.7961</v>
      </c>
      <c r="C10" s="3">
        <f t="shared" si="3"/>
        <v>216.138409408744</v>
      </c>
      <c r="D10" s="1">
        <v>114.503</v>
      </c>
      <c r="E10" s="3">
        <f t="shared" si="0"/>
        <v>86.1256385</v>
      </c>
      <c r="F10" s="1">
        <v>-268.5466</v>
      </c>
      <c r="G10" s="1">
        <v>-267.5912</v>
      </c>
      <c r="H10" s="1">
        <v>0.9554</v>
      </c>
      <c r="I10" s="1">
        <v>-215.9236526</v>
      </c>
      <c r="J10" s="1">
        <v>52.62294743</v>
      </c>
      <c r="M10">
        <v>6495.54787860515</v>
      </c>
    </row>
    <row r="11" spans="1:13">
      <c r="A11" s="1" t="s">
        <v>22</v>
      </c>
      <c r="B11" s="1">
        <v>-87.5775</v>
      </c>
      <c r="C11" s="3">
        <f t="shared" si="3"/>
        <v>92.8534801126</v>
      </c>
      <c r="D11" s="1">
        <v>120.541</v>
      </c>
      <c r="E11" s="3">
        <f t="shared" si="0"/>
        <v>185.8266553</v>
      </c>
      <c r="F11" s="1">
        <v>-260.8456</v>
      </c>
      <c r="G11" s="1">
        <v>-260.3005</v>
      </c>
      <c r="H11" s="1">
        <v>0.5451</v>
      </c>
      <c r="I11" s="1">
        <v>-202.8107778</v>
      </c>
      <c r="J11" s="1">
        <v>58.03482217</v>
      </c>
      <c r="M11">
        <v>25728.7699044004</v>
      </c>
    </row>
    <row r="12" spans="1:13">
      <c r="A12" s="1" t="s">
        <v>23</v>
      </c>
      <c r="B12" s="1">
        <v>-76.2241</v>
      </c>
      <c r="C12" s="3">
        <f t="shared" si="3"/>
        <v>103.105531740736</v>
      </c>
      <c r="D12" s="1">
        <v>121.98</v>
      </c>
      <c r="E12" s="3">
        <f t="shared" si="0"/>
        <v>180.1783199</v>
      </c>
      <c r="F12" s="1">
        <v>-263.7254</v>
      </c>
      <c r="G12" s="1">
        <v>-263.0021</v>
      </c>
      <c r="H12" s="1">
        <v>0.7233</v>
      </c>
      <c r="I12" s="1">
        <v>-205.2952056</v>
      </c>
      <c r="J12" s="1">
        <v>58.43019444</v>
      </c>
      <c r="M12">
        <v>22993.6175091147</v>
      </c>
    </row>
    <row r="13" spans="1:13">
      <c r="A13" s="1" t="s">
        <v>24</v>
      </c>
      <c r="B13" s="1">
        <v>-64.733</v>
      </c>
      <c r="C13" s="3">
        <f t="shared" si="3"/>
        <v>113.28950932768</v>
      </c>
      <c r="D13" s="1">
        <v>123.22</v>
      </c>
      <c r="E13" s="3">
        <f t="shared" si="0"/>
        <v>174.288143</v>
      </c>
      <c r="F13" s="1">
        <v>-266.2082</v>
      </c>
      <c r="G13" s="1">
        <v>-265.3549</v>
      </c>
      <c r="H13" s="1">
        <v>0.8533</v>
      </c>
      <c r="I13" s="1">
        <v>-207.4902064</v>
      </c>
      <c r="J13" s="1">
        <v>58.7179936</v>
      </c>
      <c r="M13">
        <v>20454.5761232979</v>
      </c>
    </row>
    <row r="14" spans="1:13">
      <c r="A14" s="1" t="s">
        <v>25</v>
      </c>
      <c r="B14" s="1">
        <v>-53.1617</v>
      </c>
      <c r="C14" s="3">
        <f t="shared" si="3"/>
        <v>123.354198577632</v>
      </c>
      <c r="D14" s="1">
        <v>124.256</v>
      </c>
      <c r="E14" s="3">
        <f t="shared" si="0"/>
        <v>168.1865631</v>
      </c>
      <c r="F14" s="1">
        <v>-268.2809</v>
      </c>
      <c r="G14" s="1">
        <v>-267.336</v>
      </c>
      <c r="H14" s="1">
        <v>0.9449</v>
      </c>
      <c r="I14" s="1">
        <v>-209.3801072</v>
      </c>
      <c r="J14" s="1">
        <v>58.90079283</v>
      </c>
      <c r="M14">
        <v>18130.5594913012</v>
      </c>
    </row>
    <row r="15" spans="1:13">
      <c r="A15" s="1" t="s">
        <v>26</v>
      </c>
      <c r="B15" s="1">
        <v>-30.3932</v>
      </c>
      <c r="C15" s="3">
        <f t="shared" si="3"/>
        <v>103.219998748772</v>
      </c>
      <c r="D15" s="1">
        <v>41.833</v>
      </c>
      <c r="E15" s="3">
        <f t="shared" si="0"/>
        <v>88.5438932</v>
      </c>
      <c r="F15" s="1">
        <v>-295.9163</v>
      </c>
      <c r="G15" s="1">
        <v>-295.2186</v>
      </c>
      <c r="H15" s="1">
        <v>0.6977</v>
      </c>
      <c r="I15" s="1">
        <v>-259.8387857</v>
      </c>
      <c r="J15" s="1">
        <v>36.07751428</v>
      </c>
      <c r="M15">
        <v>6368.6602496194</v>
      </c>
    </row>
    <row r="16" spans="1:13">
      <c r="A16" s="1" t="s">
        <v>27</v>
      </c>
      <c r="B16" s="1">
        <v>-41.4072</v>
      </c>
      <c r="C16" s="3">
        <f t="shared" si="3"/>
        <v>133.384530292612</v>
      </c>
      <c r="D16" s="1">
        <v>125.09</v>
      </c>
      <c r="E16" s="3">
        <f t="shared" si="0"/>
        <v>161.8134848</v>
      </c>
      <c r="F16" s="1">
        <v>-269.9596</v>
      </c>
      <c r="G16" s="1">
        <v>-268.952</v>
      </c>
      <c r="H16" s="1">
        <v>1.0076</v>
      </c>
      <c r="I16" s="1">
        <v>-210.9796613</v>
      </c>
      <c r="J16" s="1">
        <v>58.97993872</v>
      </c>
      <c r="M16">
        <v>16007.5337645847</v>
      </c>
    </row>
    <row r="17" spans="1:13">
      <c r="A17" s="1" t="s">
        <v>28</v>
      </c>
      <c r="B17" s="1">
        <v>-29.6892</v>
      </c>
      <c r="C17" s="3">
        <f t="shared" si="3"/>
        <v>143.196722581832</v>
      </c>
      <c r="D17" s="1">
        <v>125.715</v>
      </c>
      <c r="E17" s="3">
        <f t="shared" si="0"/>
        <v>155.2949028</v>
      </c>
      <c r="F17" s="1">
        <v>-271.2095</v>
      </c>
      <c r="G17" s="1">
        <v>-270.1615</v>
      </c>
      <c r="H17" s="1">
        <v>1.048</v>
      </c>
      <c r="I17" s="1">
        <v>-212.2524206</v>
      </c>
      <c r="J17" s="1">
        <v>58.95707938</v>
      </c>
      <c r="M17">
        <v>14130.8039155945</v>
      </c>
    </row>
    <row r="18" spans="1:13">
      <c r="A18" s="1" t="s">
        <v>29</v>
      </c>
      <c r="B18" s="1">
        <v>-17.9049</v>
      </c>
      <c r="C18" s="3">
        <f t="shared" si="3"/>
        <v>152.876481740704</v>
      </c>
      <c r="D18" s="1">
        <v>126.133</v>
      </c>
      <c r="E18" s="3">
        <f t="shared" si="0"/>
        <v>148.5708415</v>
      </c>
      <c r="F18" s="1">
        <v>-272.048</v>
      </c>
      <c r="G18" s="1">
        <v>-270.9762</v>
      </c>
      <c r="H18" s="1">
        <v>1.0718</v>
      </c>
      <c r="I18" s="1">
        <v>-213.217686</v>
      </c>
      <c r="J18" s="1">
        <v>58.83031396</v>
      </c>
      <c r="M18">
        <v>12483.558608892</v>
      </c>
    </row>
    <row r="19" spans="1:13">
      <c r="A19" s="1" t="s">
        <v>30</v>
      </c>
      <c r="B19" s="1">
        <v>-6.1133</v>
      </c>
      <c r="C19" s="3">
        <f t="shared" si="3"/>
        <v>162.376775932368</v>
      </c>
      <c r="D19" s="1">
        <v>126.344</v>
      </c>
      <c r="E19" s="3">
        <f t="shared" si="0"/>
        <v>141.6766419</v>
      </c>
      <c r="F19" s="1">
        <v>-272.4704</v>
      </c>
      <c r="G19" s="1">
        <v>-271.3874</v>
      </c>
      <c r="H19" s="1">
        <v>1.083</v>
      </c>
      <c r="I19" s="1">
        <v>-213.871622</v>
      </c>
      <c r="J19" s="1">
        <v>58.59877798</v>
      </c>
      <c r="M19">
        <v>11076.4963851506</v>
      </c>
    </row>
    <row r="20" spans="1:13">
      <c r="A20" s="1" t="s">
        <v>31</v>
      </c>
      <c r="B20" s="1">
        <v>6.1133</v>
      </c>
      <c r="C20" s="3">
        <f t="shared" si="3"/>
        <v>172.033013177232</v>
      </c>
      <c r="D20" s="1">
        <v>126.344</v>
      </c>
      <c r="E20" s="3">
        <f t="shared" si="0"/>
        <v>134.3529085</v>
      </c>
      <c r="F20" s="1">
        <v>-272.4704</v>
      </c>
      <c r="G20" s="1">
        <v>-271.3874</v>
      </c>
      <c r="H20" s="1">
        <v>1.083</v>
      </c>
      <c r="I20" s="1">
        <v>-214.2264828</v>
      </c>
      <c r="J20" s="1">
        <v>58.24391716</v>
      </c>
      <c r="M20">
        <v>9872.06982393632</v>
      </c>
    </row>
    <row r="21" spans="1:13">
      <c r="A21" s="1" t="s">
        <v>32</v>
      </c>
      <c r="B21" s="1">
        <v>17.9049</v>
      </c>
      <c r="C21" s="3">
        <f t="shared" si="3"/>
        <v>181.159200025496</v>
      </c>
      <c r="D21" s="1">
        <v>126.133</v>
      </c>
      <c r="E21" s="3">
        <f t="shared" si="0"/>
        <v>127.1207713</v>
      </c>
      <c r="F21" s="1">
        <v>-272.048</v>
      </c>
      <c r="G21" s="1">
        <v>-270.9762</v>
      </c>
      <c r="H21" s="1">
        <v>1.0718</v>
      </c>
      <c r="I21" s="1">
        <v>-214.2624274</v>
      </c>
      <c r="J21" s="1">
        <v>57.78557259</v>
      </c>
      <c r="M21">
        <v>8955.98150063865</v>
      </c>
    </row>
    <row r="22" spans="1:13">
      <c r="A22" s="1" t="s">
        <v>33</v>
      </c>
      <c r="B22" s="1">
        <v>29.6892</v>
      </c>
      <c r="C22" s="3">
        <f t="shared" si="3"/>
        <v>190.097659013668</v>
      </c>
      <c r="D22" s="1">
        <v>125.715</v>
      </c>
      <c r="E22" s="3">
        <f t="shared" si="0"/>
        <v>119.7272412</v>
      </c>
      <c r="F22" s="1">
        <v>-271.2095</v>
      </c>
      <c r="G22" s="1">
        <v>-270.1615</v>
      </c>
      <c r="H22" s="1">
        <v>1.048</v>
      </c>
      <c r="I22" s="1">
        <v>-214.0025593</v>
      </c>
      <c r="J22" s="1">
        <v>57.20694066</v>
      </c>
      <c r="M22">
        <v>8281.51448742922</v>
      </c>
    </row>
    <row r="23" spans="1:13">
      <c r="A23" s="1" t="s">
        <v>34</v>
      </c>
      <c r="B23" s="1">
        <v>41.4072</v>
      </c>
      <c r="C23" s="3">
        <f t="shared" si="3"/>
        <v>198.804297061888</v>
      </c>
      <c r="D23" s="1">
        <v>125.09</v>
      </c>
      <c r="E23" s="3">
        <f t="shared" si="0"/>
        <v>112.2076592</v>
      </c>
      <c r="F23" s="1">
        <v>-269.9596</v>
      </c>
      <c r="G23" s="1">
        <v>-268.952</v>
      </c>
      <c r="H23" s="1">
        <v>1.0076</v>
      </c>
      <c r="I23" s="1">
        <v>-213.4573784</v>
      </c>
      <c r="J23" s="1">
        <v>56.5022216</v>
      </c>
      <c r="M23">
        <v>7849.59427110136</v>
      </c>
    </row>
    <row r="24" spans="1:13">
      <c r="A24" s="1" t="s">
        <v>35</v>
      </c>
      <c r="B24" s="1">
        <v>53.1617</v>
      </c>
      <c r="C24" s="3">
        <f t="shared" si="3"/>
        <v>207.358030327768</v>
      </c>
      <c r="D24" s="1">
        <v>124.256</v>
      </c>
      <c r="E24" s="3">
        <f t="shared" si="0"/>
        <v>104.4988465</v>
      </c>
      <c r="F24" s="1">
        <v>-268.2809</v>
      </c>
      <c r="G24" s="1">
        <v>-267.336</v>
      </c>
      <c r="H24" s="1">
        <v>0.9449</v>
      </c>
      <c r="I24" s="1">
        <v>-212.624503</v>
      </c>
      <c r="J24" s="1">
        <v>55.65639704</v>
      </c>
      <c r="M24">
        <v>7656.77879686369</v>
      </c>
    </row>
    <row r="25" spans="1:13">
      <c r="A25" s="1" t="s">
        <v>36</v>
      </c>
      <c r="B25" s="1">
        <v>64.733</v>
      </c>
      <c r="C25" s="3">
        <f t="shared" si="3"/>
        <v>215.59716952082</v>
      </c>
      <c r="D25" s="1">
        <v>123.22</v>
      </c>
      <c r="E25" s="3">
        <f t="shared" si="0"/>
        <v>96.738009</v>
      </c>
      <c r="F25" s="1">
        <v>-266.2082</v>
      </c>
      <c r="G25" s="1">
        <v>-265.3549</v>
      </c>
      <c r="H25" s="1">
        <v>0.8533</v>
      </c>
      <c r="I25" s="1">
        <v>-211.5352137</v>
      </c>
      <c r="J25" s="1">
        <v>54.67298629</v>
      </c>
      <c r="M25">
        <v>7701.04781827707</v>
      </c>
    </row>
    <row r="26" spans="1:13">
      <c r="A26" s="1" t="s">
        <v>37</v>
      </c>
      <c r="B26" s="1">
        <v>-18.2947</v>
      </c>
      <c r="C26" s="3">
        <f t="shared" si="3"/>
        <v>113.009511840412</v>
      </c>
      <c r="D26" s="1">
        <v>42.054</v>
      </c>
      <c r="E26" s="3">
        <f t="shared" si="0"/>
        <v>81.4738685</v>
      </c>
      <c r="F26" s="1">
        <v>-296.8788</v>
      </c>
      <c r="G26" s="1">
        <v>-296.2389</v>
      </c>
      <c r="H26" s="1">
        <v>0.6399</v>
      </c>
      <c r="I26" s="1">
        <v>-260.7015051</v>
      </c>
      <c r="J26" s="1">
        <v>36.17729489</v>
      </c>
      <c r="M26">
        <v>4590.05772734593</v>
      </c>
    </row>
    <row r="27" spans="1:13">
      <c r="A27" s="1" t="s">
        <v>38</v>
      </c>
      <c r="B27" s="1">
        <v>76.2241</v>
      </c>
      <c r="C27" s="3">
        <f t="shared" si="3"/>
        <v>223.601474313264</v>
      </c>
      <c r="D27" s="1">
        <v>121.98</v>
      </c>
      <c r="E27" s="3">
        <f t="shared" si="0"/>
        <v>88.8618481</v>
      </c>
      <c r="F27" s="1">
        <v>-263.7254</v>
      </c>
      <c r="G27" s="1">
        <v>-263.0021</v>
      </c>
      <c r="H27" s="1">
        <v>0.7233</v>
      </c>
      <c r="I27" s="1">
        <v>-210.1904788</v>
      </c>
      <c r="J27" s="1">
        <v>53.53492124</v>
      </c>
      <c r="M27">
        <v>7976.14239016866</v>
      </c>
    </row>
    <row r="28" spans="1:13">
      <c r="A28" s="1" t="s">
        <v>39</v>
      </c>
      <c r="B28" s="1">
        <v>-92.8287</v>
      </c>
      <c r="C28" s="3">
        <f t="shared" si="3"/>
        <v>91.564919196352</v>
      </c>
      <c r="D28" s="1">
        <v>127.768</v>
      </c>
      <c r="E28" s="3">
        <f t="shared" si="0"/>
        <v>194.7595057</v>
      </c>
      <c r="F28" s="1">
        <v>-255.5355</v>
      </c>
      <c r="G28" s="1">
        <v>-255.3973</v>
      </c>
      <c r="H28" s="1">
        <v>0.1382</v>
      </c>
      <c r="I28" s="1">
        <v>-195.9339576</v>
      </c>
      <c r="J28" s="1">
        <v>59.60154245</v>
      </c>
      <c r="M28">
        <v>28455.4478777263</v>
      </c>
    </row>
    <row r="29" spans="1:13">
      <c r="A29" s="1" t="s">
        <v>40</v>
      </c>
      <c r="B29" s="1">
        <v>-81.5407</v>
      </c>
      <c r="C29" s="3">
        <f t="shared" si="3"/>
        <v>101.846302464572</v>
      </c>
      <c r="D29" s="1">
        <v>129.299</v>
      </c>
      <c r="E29" s="3">
        <f t="shared" si="0"/>
        <v>189.2240185</v>
      </c>
      <c r="F29" s="1">
        <v>-258.5982</v>
      </c>
      <c r="G29" s="1">
        <v>-258.2133</v>
      </c>
      <c r="H29" s="1">
        <v>0.3849</v>
      </c>
      <c r="I29" s="1">
        <v>-198.5484047</v>
      </c>
      <c r="J29" s="1">
        <v>60.04979534</v>
      </c>
      <c r="M29">
        <v>25655.9645001344</v>
      </c>
    </row>
    <row r="30" spans="1:13">
      <c r="A30" s="1" t="s">
        <v>41</v>
      </c>
      <c r="B30" s="1">
        <v>-70.127</v>
      </c>
      <c r="C30" s="3">
        <f t="shared" si="3"/>
        <v>112.05147617962</v>
      </c>
      <c r="D30" s="1">
        <v>130.631</v>
      </c>
      <c r="E30" s="3">
        <f t="shared" si="0"/>
        <v>183.4538778</v>
      </c>
      <c r="F30" s="1">
        <v>-261.2621</v>
      </c>
      <c r="G30" s="1">
        <v>-260.6898</v>
      </c>
      <c r="H30" s="1">
        <v>0.5723</v>
      </c>
      <c r="I30" s="1">
        <v>-200.8796217</v>
      </c>
      <c r="J30" s="1">
        <v>60.3824783</v>
      </c>
      <c r="M30">
        <v>23048.6103445795</v>
      </c>
    </row>
    <row r="31" spans="1:13">
      <c r="A31" s="1" t="s">
        <v>42</v>
      </c>
      <c r="B31" s="1">
        <v>-58.6051</v>
      </c>
      <c r="C31" s="3">
        <f t="shared" si="3"/>
        <v>122.163843124396</v>
      </c>
      <c r="D31" s="1">
        <v>131.762</v>
      </c>
      <c r="E31" s="3">
        <f t="shared" si="0"/>
        <v>177.4579645</v>
      </c>
      <c r="F31" s="1">
        <v>-263.5232</v>
      </c>
      <c r="G31" s="1">
        <v>-262.8115</v>
      </c>
      <c r="H31" s="1">
        <v>0.7117</v>
      </c>
      <c r="I31" s="1">
        <v>-202.9192783</v>
      </c>
      <c r="J31" s="1">
        <v>60.6039217</v>
      </c>
      <c r="M31">
        <v>20643.7982992737</v>
      </c>
    </row>
    <row r="32" spans="1:13">
      <c r="A32" s="1" t="s">
        <v>43</v>
      </c>
      <c r="B32" s="1">
        <v>-46.9929</v>
      </c>
      <c r="C32" s="3">
        <f t="shared" si="3"/>
        <v>132.166517151384</v>
      </c>
      <c r="D32" s="1">
        <v>132.689</v>
      </c>
      <c r="E32" s="3">
        <f t="shared" si="0"/>
        <v>171.2445983</v>
      </c>
      <c r="F32" s="1">
        <v>-265.378</v>
      </c>
      <c r="G32" s="1">
        <v>-264.566</v>
      </c>
      <c r="H32" s="1">
        <v>0.812</v>
      </c>
      <c r="I32" s="1">
        <v>-204.6620242</v>
      </c>
      <c r="J32" s="1">
        <v>60.71597576</v>
      </c>
      <c r="M32">
        <v>18450.5146255339</v>
      </c>
    </row>
    <row r="33" spans="1:13">
      <c r="A33" s="1" t="s">
        <v>44</v>
      </c>
      <c r="B33" s="1">
        <v>-35.3082</v>
      </c>
      <c r="C33" s="3">
        <f t="shared" si="3"/>
        <v>142.044491936472</v>
      </c>
      <c r="D33" s="1">
        <v>133.412</v>
      </c>
      <c r="E33" s="3">
        <f t="shared" si="0"/>
        <v>164.8244414</v>
      </c>
      <c r="F33" s="1">
        <v>-266.8235</v>
      </c>
      <c r="G33" s="1">
        <v>-265.9416</v>
      </c>
      <c r="H33" s="1">
        <v>0.8819</v>
      </c>
      <c r="I33" s="1">
        <v>-206.1027166</v>
      </c>
      <c r="J33" s="1">
        <v>60.72078344</v>
      </c>
      <c r="M33">
        <v>16476.9262753909</v>
      </c>
    </row>
    <row r="34" spans="1:13">
      <c r="A34" s="1" t="s">
        <v>45</v>
      </c>
      <c r="B34" s="1">
        <v>-23.5691</v>
      </c>
      <c r="C34" s="3">
        <f t="shared" si="3"/>
        <v>151.782101348736</v>
      </c>
      <c r="D34" s="1">
        <v>133.929</v>
      </c>
      <c r="E34" s="3">
        <f t="shared" si="0"/>
        <v>158.2067341</v>
      </c>
      <c r="F34" s="1">
        <v>-267.8577</v>
      </c>
      <c r="G34" s="1">
        <v>-266.9305</v>
      </c>
      <c r="H34" s="1">
        <v>0.9272</v>
      </c>
      <c r="I34" s="1">
        <v>-207.2398612</v>
      </c>
      <c r="J34" s="1">
        <v>60.61783879</v>
      </c>
      <c r="M34">
        <v>14729.4786638012</v>
      </c>
    </row>
    <row r="35" spans="1:13">
      <c r="A35" s="1" t="s">
        <v>46</v>
      </c>
      <c r="B35" s="1">
        <v>-11.7936</v>
      </c>
      <c r="C35" s="3">
        <f t="shared" si="3"/>
        <v>161.365097009456</v>
      </c>
      <c r="D35" s="1">
        <v>134.24</v>
      </c>
      <c r="E35" s="3">
        <f t="shared" si="0"/>
        <v>151.4022584</v>
      </c>
      <c r="F35" s="1">
        <v>-268.4788</v>
      </c>
      <c r="G35" s="1">
        <v>-267.526</v>
      </c>
      <c r="H35" s="1">
        <v>0.9528</v>
      </c>
      <c r="I35" s="1">
        <v>-208.0727772</v>
      </c>
      <c r="J35" s="1">
        <v>60.40602284</v>
      </c>
      <c r="M35">
        <v>13213.5618233371</v>
      </c>
    </row>
    <row r="36" spans="1:13">
      <c r="A36" s="1" t="s">
        <v>47</v>
      </c>
      <c r="B36" s="1">
        <v>0</v>
      </c>
      <c r="C36" s="3">
        <f t="shared" si="3"/>
        <v>170.7785477936</v>
      </c>
      <c r="D36" s="1">
        <v>134.343</v>
      </c>
      <c r="E36" s="3">
        <f t="shared" si="0"/>
        <v>144.4203744</v>
      </c>
      <c r="F36" s="1">
        <v>-268.6859</v>
      </c>
      <c r="G36" s="1">
        <v>-267.7252</v>
      </c>
      <c r="H36" s="1">
        <v>0.9607</v>
      </c>
      <c r="I36" s="1">
        <v>-208.6043204</v>
      </c>
      <c r="J36" s="1">
        <v>60.08157964</v>
      </c>
      <c r="M36">
        <v>11932.7754866964</v>
      </c>
    </row>
    <row r="37" spans="1:13">
      <c r="A37" s="1" t="s">
        <v>48</v>
      </c>
      <c r="B37" s="1">
        <v>-6.1082</v>
      </c>
      <c r="C37" s="3">
        <f t="shared" si="3"/>
        <v>122.685965424372</v>
      </c>
      <c r="D37" s="1">
        <v>42.109</v>
      </c>
      <c r="E37" s="3">
        <f t="shared" si="0"/>
        <v>74.218199</v>
      </c>
      <c r="F37" s="1">
        <v>-297.3714</v>
      </c>
      <c r="G37" s="1">
        <v>-296.7624</v>
      </c>
      <c r="H37" s="1">
        <v>0.609</v>
      </c>
      <c r="I37" s="1">
        <v>-261.1510053</v>
      </c>
      <c r="J37" s="1">
        <v>36.22039468</v>
      </c>
      <c r="M37">
        <v>3092.77196074662</v>
      </c>
    </row>
    <row r="38" spans="1:13">
      <c r="A38" s="1" t="s">
        <v>49</v>
      </c>
      <c r="B38" s="1">
        <v>11.7936</v>
      </c>
      <c r="C38" s="3">
        <f t="shared" si="3"/>
        <v>180.009880779044</v>
      </c>
      <c r="D38" s="1">
        <v>134.24</v>
      </c>
      <c r="E38" s="3">
        <f t="shared" si="0"/>
        <v>137.2735256</v>
      </c>
      <c r="F38" s="1">
        <v>-268.4788</v>
      </c>
      <c r="G38" s="1">
        <v>-267.526</v>
      </c>
      <c r="H38" s="1">
        <v>0.9528</v>
      </c>
      <c r="I38" s="1">
        <v>-208.8366453</v>
      </c>
      <c r="J38" s="1">
        <v>59.64215467</v>
      </c>
      <c r="M38">
        <v>10890.0172414686</v>
      </c>
    </row>
    <row r="39" spans="1:13">
      <c r="A39" s="1" t="s">
        <v>50</v>
      </c>
      <c r="B39" s="1">
        <v>23.5691</v>
      </c>
      <c r="C39" s="3">
        <f t="shared" si="3"/>
        <v>189.045161162364</v>
      </c>
      <c r="D39" s="1">
        <v>133.929</v>
      </c>
      <c r="E39" s="3">
        <f t="shared" si="0"/>
        <v>129.9709523</v>
      </c>
      <c r="F39" s="1">
        <v>-267.8577</v>
      </c>
      <c r="G39" s="1">
        <v>-266.9305</v>
      </c>
      <c r="H39" s="1">
        <v>0.9272</v>
      </c>
      <c r="I39" s="1">
        <v>-208.7767031</v>
      </c>
      <c r="J39" s="1">
        <v>59.08099691</v>
      </c>
      <c r="M39">
        <v>10085.9555152701</v>
      </c>
    </row>
    <row r="40" spans="1:13">
      <c r="A40" s="1" t="s">
        <v>51</v>
      </c>
      <c r="B40" s="1">
        <v>35.3082</v>
      </c>
      <c r="C40" s="3">
        <f t="shared" si="3"/>
        <v>197.872470339328</v>
      </c>
      <c r="D40" s="1">
        <v>133.412</v>
      </c>
      <c r="E40" s="3">
        <f t="shared" si="0"/>
        <v>122.5252178</v>
      </c>
      <c r="F40" s="1">
        <v>-266.8235</v>
      </c>
      <c r="G40" s="1">
        <v>-265.9416</v>
      </c>
      <c r="H40" s="1">
        <v>0.8819</v>
      </c>
      <c r="I40" s="1">
        <v>-208.4306048</v>
      </c>
      <c r="J40" s="1">
        <v>58.39289518</v>
      </c>
      <c r="M40">
        <v>9520.59599409183</v>
      </c>
    </row>
    <row r="41" spans="1:13">
      <c r="A41" s="1" t="s">
        <v>52</v>
      </c>
      <c r="B41" s="1">
        <v>46.9929</v>
      </c>
      <c r="C41" s="3">
        <f t="shared" si="3"/>
        <v>206.479614174716</v>
      </c>
      <c r="D41" s="1">
        <v>132.689</v>
      </c>
      <c r="E41" s="3">
        <f t="shared" si="0"/>
        <v>114.9471041</v>
      </c>
      <c r="F41" s="1">
        <v>-265.378</v>
      </c>
      <c r="G41" s="1">
        <v>-264.566</v>
      </c>
      <c r="H41" s="1">
        <v>0.812</v>
      </c>
      <c r="I41" s="1">
        <v>-207.8076903</v>
      </c>
      <c r="J41" s="1">
        <v>57.57030974</v>
      </c>
      <c r="M41">
        <v>9192.09495882589</v>
      </c>
    </row>
    <row r="42" spans="1:13">
      <c r="A42" s="1" t="s">
        <v>53</v>
      </c>
      <c r="B42" s="1">
        <v>58.6051</v>
      </c>
      <c r="C42" s="3">
        <f t="shared" si="3"/>
        <v>214.855577746404</v>
      </c>
      <c r="D42" s="1">
        <v>131.762</v>
      </c>
      <c r="E42" s="3">
        <f t="shared" si="0"/>
        <v>107.2490547</v>
      </c>
      <c r="F42" s="1">
        <v>-263.5232</v>
      </c>
      <c r="G42" s="1">
        <v>-262.8115</v>
      </c>
      <c r="H42" s="1">
        <v>0.7117</v>
      </c>
      <c r="I42" s="1">
        <v>-206.9177141</v>
      </c>
      <c r="J42" s="1">
        <v>56.6054859</v>
      </c>
      <c r="M42">
        <v>9097.57300972161</v>
      </c>
    </row>
    <row r="43" spans="1:13">
      <c r="A43" s="1" t="s">
        <v>54</v>
      </c>
      <c r="B43" s="1">
        <v>70.127</v>
      </c>
      <c r="C43" s="3">
        <f t="shared" si="3"/>
        <v>222.98902095028</v>
      </c>
      <c r="D43" s="1">
        <v>130.631</v>
      </c>
      <c r="E43" s="3">
        <f t="shared" si="0"/>
        <v>99.4417318</v>
      </c>
      <c r="F43" s="1">
        <v>-261.2621</v>
      </c>
      <c r="G43" s="1">
        <v>-260.6898</v>
      </c>
      <c r="H43" s="1">
        <v>0.5723</v>
      </c>
      <c r="I43" s="1">
        <v>-205.7734174</v>
      </c>
      <c r="J43" s="1">
        <v>55.48868258</v>
      </c>
      <c r="M43">
        <v>9232.37010472973</v>
      </c>
    </row>
    <row r="44" spans="1:13">
      <c r="A44" s="1" t="s">
        <v>55</v>
      </c>
      <c r="B44" s="1">
        <v>81.5407</v>
      </c>
      <c r="C44" s="3">
        <f t="shared" si="3"/>
        <v>230.870203351528</v>
      </c>
      <c r="D44" s="1">
        <v>129.299</v>
      </c>
      <c r="E44" s="3">
        <f t="shared" si="0"/>
        <v>91.5382599</v>
      </c>
      <c r="F44" s="1">
        <v>-258.5982</v>
      </c>
      <c r="G44" s="1">
        <v>-258.2133</v>
      </c>
      <c r="H44" s="1">
        <v>0.3849</v>
      </c>
      <c r="I44" s="1">
        <v>-204.387147</v>
      </c>
      <c r="J44" s="1">
        <v>54.21105303</v>
      </c>
      <c r="M44">
        <v>9591.02659425627</v>
      </c>
    </row>
    <row r="45" spans="1:13">
      <c r="A45" s="1" t="s">
        <v>56</v>
      </c>
      <c r="B45" s="1">
        <v>-97.9688</v>
      </c>
      <c r="C45" s="3">
        <f t="shared" si="3"/>
        <v>90.248663981948</v>
      </c>
      <c r="D45" s="1">
        <v>134.843</v>
      </c>
      <c r="E45" s="3">
        <f t="shared" si="0"/>
        <v>203.5040856</v>
      </c>
      <c r="F45" s="1">
        <v>-249.9196</v>
      </c>
      <c r="G45" s="1">
        <v>-250.321</v>
      </c>
      <c r="H45" s="1">
        <v>0.4014</v>
      </c>
      <c r="I45" s="1">
        <v>-188.9319703</v>
      </c>
      <c r="J45" s="1">
        <v>60.98762975</v>
      </c>
      <c r="M45">
        <v>31279.1938472913</v>
      </c>
    </row>
    <row r="46" spans="1:13">
      <c r="A46" s="1" t="s">
        <v>57</v>
      </c>
      <c r="B46" s="1">
        <v>-87.741</v>
      </c>
      <c r="C46" s="3">
        <f t="shared" si="3"/>
        <v>100.30370541546</v>
      </c>
      <c r="D46" s="1">
        <v>137.833</v>
      </c>
      <c r="E46" s="3">
        <f t="shared" si="0"/>
        <v>199.7720254</v>
      </c>
      <c r="F46" s="1">
        <v>-252.0788</v>
      </c>
      <c r="G46" s="1">
        <v>-252.2596</v>
      </c>
      <c r="H46" s="1">
        <v>0.1808</v>
      </c>
      <c r="I46" s="1">
        <v>-190.3232657</v>
      </c>
      <c r="J46" s="1">
        <v>61.75553435</v>
      </c>
      <c r="M46">
        <v>28967.2602776651</v>
      </c>
    </row>
    <row r="47" spans="1:13">
      <c r="A47" s="1" t="s">
        <v>58</v>
      </c>
      <c r="B47" s="1">
        <v>-76.3875</v>
      </c>
      <c r="C47" s="3">
        <f t="shared" si="3"/>
        <v>110.5596712279</v>
      </c>
      <c r="D47" s="1">
        <v>139.277</v>
      </c>
      <c r="E47" s="3">
        <f t="shared" si="0"/>
        <v>194.1276341</v>
      </c>
      <c r="F47" s="1">
        <v>-254.9648</v>
      </c>
      <c r="G47" s="1">
        <v>-254.8764</v>
      </c>
      <c r="H47" s="1">
        <v>0.0884</v>
      </c>
      <c r="I47" s="1">
        <v>-192.8121047</v>
      </c>
      <c r="J47" s="1">
        <v>62.15269535</v>
      </c>
      <c r="M47">
        <v>26279.1609105896</v>
      </c>
    </row>
    <row r="48" spans="1:13">
      <c r="A48" s="1" t="s">
        <v>59</v>
      </c>
      <c r="B48" s="1">
        <v>6.1082</v>
      </c>
      <c r="C48" s="3">
        <f t="shared" si="3"/>
        <v>132.258716219228</v>
      </c>
      <c r="D48" s="1">
        <v>42.109</v>
      </c>
      <c r="E48" s="3">
        <f t="shared" si="0"/>
        <v>66.9005754</v>
      </c>
      <c r="F48" s="1">
        <v>-297.3714</v>
      </c>
      <c r="G48" s="1">
        <v>-296.7624</v>
      </c>
      <c r="H48" s="1">
        <v>0.609</v>
      </c>
      <c r="I48" s="1">
        <v>-261.1376151</v>
      </c>
      <c r="J48" s="1">
        <v>36.23378487</v>
      </c>
      <c r="M48">
        <v>1889.35018834726</v>
      </c>
    </row>
    <row r="49" spans="1:13">
      <c r="A49" s="1" t="s">
        <v>60</v>
      </c>
      <c r="B49" s="1">
        <v>-64.8875</v>
      </c>
      <c r="C49" s="3">
        <f t="shared" si="3"/>
        <v>120.7588610935</v>
      </c>
      <c r="D49" s="1">
        <v>140.525</v>
      </c>
      <c r="E49" s="3">
        <f t="shared" si="0"/>
        <v>188.2385325</v>
      </c>
      <c r="F49" s="1">
        <v>-257.4542</v>
      </c>
      <c r="G49" s="1">
        <v>-257.1573</v>
      </c>
      <c r="H49" s="1">
        <v>0.2969</v>
      </c>
      <c r="I49" s="1">
        <v>-195.0244023</v>
      </c>
      <c r="J49" s="1">
        <v>62.42979766</v>
      </c>
      <c r="M49">
        <v>23778.8878809129</v>
      </c>
    </row>
    <row r="50" spans="1:13">
      <c r="A50" s="1" t="s">
        <v>61</v>
      </c>
      <c r="B50" s="1">
        <v>-53.3154</v>
      </c>
      <c r="C50" s="3">
        <f t="shared" si="3"/>
        <v>130.832740994684</v>
      </c>
      <c r="D50" s="1">
        <v>141.565</v>
      </c>
      <c r="E50" s="3">
        <f t="shared" si="0"/>
        <v>182.1396766</v>
      </c>
      <c r="F50" s="1">
        <v>-259.5326</v>
      </c>
      <c r="G50" s="1">
        <v>-259.0787</v>
      </c>
      <c r="H50" s="1">
        <v>0.4539</v>
      </c>
      <c r="I50" s="1">
        <v>-196.9446367</v>
      </c>
      <c r="J50" s="1">
        <v>62.58796335</v>
      </c>
      <c r="M50">
        <v>21487.8253468832</v>
      </c>
    </row>
    <row r="51" spans="1:13">
      <c r="A51" s="1" t="s">
        <v>62</v>
      </c>
      <c r="B51" s="1">
        <v>-41.5164</v>
      </c>
      <c r="C51" s="3">
        <f t="shared" si="3"/>
        <v>140.915919238644</v>
      </c>
      <c r="D51" s="1">
        <v>142.415</v>
      </c>
      <c r="E51" s="3">
        <f t="shared" si="0"/>
        <v>175.7527556</v>
      </c>
      <c r="F51" s="1">
        <v>-261.2175</v>
      </c>
      <c r="G51" s="1">
        <v>-260.648</v>
      </c>
      <c r="H51" s="1">
        <v>0.5695</v>
      </c>
      <c r="I51" s="1">
        <v>-198.5860717</v>
      </c>
      <c r="J51" s="1">
        <v>62.63142825</v>
      </c>
      <c r="M51">
        <v>19385.3552571909</v>
      </c>
    </row>
    <row r="52" spans="1:13">
      <c r="A52" s="1" t="s">
        <v>63</v>
      </c>
      <c r="B52" s="1">
        <v>-29.7967</v>
      </c>
      <c r="C52" s="3">
        <f t="shared" si="3"/>
        <v>150.742223177132</v>
      </c>
      <c r="D52" s="1">
        <v>143.043</v>
      </c>
      <c r="E52" s="3">
        <f t="shared" si="0"/>
        <v>169.2355577</v>
      </c>
      <c r="F52" s="1">
        <v>-262.4713</v>
      </c>
      <c r="G52" s="1">
        <v>-261.822</v>
      </c>
      <c r="H52" s="1">
        <v>0.6493</v>
      </c>
      <c r="I52" s="1">
        <v>-199.9125883</v>
      </c>
      <c r="J52" s="1">
        <v>62.55871173</v>
      </c>
      <c r="M52">
        <v>17528.0908779628</v>
      </c>
    </row>
    <row r="53" spans="1:13">
      <c r="A53" s="1" t="s">
        <v>64</v>
      </c>
      <c r="B53" s="1">
        <v>-18.0019</v>
      </c>
      <c r="C53" s="3">
        <f t="shared" si="3"/>
        <v>160.446009844224</v>
      </c>
      <c r="D53" s="1">
        <v>143.465</v>
      </c>
      <c r="E53" s="3">
        <f t="shared" si="0"/>
        <v>162.5084101</v>
      </c>
      <c r="F53" s="1">
        <v>-263.3133</v>
      </c>
      <c r="G53" s="1">
        <v>-262.614</v>
      </c>
      <c r="H53" s="1">
        <v>0.6993</v>
      </c>
      <c r="I53" s="1">
        <v>-200.943474</v>
      </c>
      <c r="J53" s="1">
        <v>62.36982604</v>
      </c>
      <c r="M53">
        <v>15892.2386450959</v>
      </c>
    </row>
    <row r="54" spans="1:13">
      <c r="A54" s="1" t="s">
        <v>65</v>
      </c>
      <c r="B54" s="1">
        <v>-6.2083</v>
      </c>
      <c r="C54" s="3">
        <f t="shared" si="3"/>
        <v>169.965277538568</v>
      </c>
      <c r="D54" s="1">
        <v>143.679</v>
      </c>
      <c r="E54" s="3">
        <f t="shared" si="0"/>
        <v>155.6154149</v>
      </c>
      <c r="F54" s="1">
        <v>-263.7388</v>
      </c>
      <c r="G54" s="1">
        <v>-263.0147</v>
      </c>
      <c r="H54" s="1">
        <v>0.7241</v>
      </c>
      <c r="I54" s="1">
        <v>-201.6737366</v>
      </c>
      <c r="J54" s="1">
        <v>62.06506344</v>
      </c>
      <c r="M54">
        <v>14490.6221237744</v>
      </c>
    </row>
    <row r="55" spans="1:13">
      <c r="A55" s="1" t="s">
        <v>66</v>
      </c>
      <c r="B55" s="1">
        <v>6.2083</v>
      </c>
      <c r="C55" s="3">
        <f t="shared" si="3"/>
        <v>179.790126757532</v>
      </c>
      <c r="D55" s="1">
        <v>143.679</v>
      </c>
      <c r="E55" s="3">
        <f t="shared" si="0"/>
        <v>148.1778715</v>
      </c>
      <c r="F55" s="1">
        <v>-263.7389</v>
      </c>
      <c r="G55" s="1">
        <v>-263.0147</v>
      </c>
      <c r="H55" s="1">
        <v>0.7242</v>
      </c>
      <c r="I55" s="1">
        <v>-202.1246247</v>
      </c>
      <c r="J55" s="1">
        <v>61.61427534</v>
      </c>
      <c r="M55">
        <v>13267.4789081647</v>
      </c>
    </row>
    <row r="56" spans="1:13">
      <c r="A56" s="1" t="s">
        <v>67</v>
      </c>
      <c r="B56" s="1">
        <v>18.0019</v>
      </c>
      <c r="C56" s="3">
        <f t="shared" si="3"/>
        <v>188.935716043276</v>
      </c>
      <c r="D56" s="1">
        <v>143.465</v>
      </c>
      <c r="E56" s="3">
        <f t="shared" si="0"/>
        <v>140.9421339</v>
      </c>
      <c r="F56" s="1">
        <v>-263.3133</v>
      </c>
      <c r="G56" s="1">
        <v>-262.614</v>
      </c>
      <c r="H56" s="1">
        <v>0.6993</v>
      </c>
      <c r="I56" s="1">
        <v>-202.2561483</v>
      </c>
      <c r="J56" s="1">
        <v>61.05715167</v>
      </c>
      <c r="M56">
        <v>12345.5508476178</v>
      </c>
    </row>
    <row r="57" spans="1:13">
      <c r="A57" s="1" t="s">
        <v>68</v>
      </c>
      <c r="B57" s="1">
        <v>29.7967</v>
      </c>
      <c r="C57" s="3">
        <f t="shared" si="3"/>
        <v>197.901844539568</v>
      </c>
      <c r="D57" s="1">
        <v>143.043</v>
      </c>
      <c r="E57" s="3">
        <f t="shared" si="0"/>
        <v>133.5391111</v>
      </c>
      <c r="F57" s="1">
        <v>-262.4713</v>
      </c>
      <c r="G57" s="1">
        <v>-261.822</v>
      </c>
      <c r="H57" s="1">
        <v>0.6493</v>
      </c>
      <c r="I57" s="1">
        <v>-202.1025464</v>
      </c>
      <c r="J57" s="1">
        <v>60.36875359</v>
      </c>
      <c r="M57">
        <v>11657.6220777185</v>
      </c>
    </row>
    <row r="58" spans="1:13">
      <c r="A58" s="1" t="s">
        <v>69</v>
      </c>
      <c r="B58" s="1">
        <v>41.5164</v>
      </c>
      <c r="C58" s="3">
        <f t="shared" si="3"/>
        <v>206.631756643356</v>
      </c>
      <c r="D58" s="1">
        <v>142.415</v>
      </c>
      <c r="E58" s="3">
        <f t="shared" si="0"/>
        <v>126.0161084</v>
      </c>
      <c r="F58" s="1">
        <v>-261.2175</v>
      </c>
      <c r="G58" s="1">
        <v>-260.648</v>
      </c>
      <c r="H58" s="1">
        <v>0.5695</v>
      </c>
      <c r="I58" s="1">
        <v>-201.6729775</v>
      </c>
      <c r="J58" s="1">
        <v>59.54452247</v>
      </c>
      <c r="M58">
        <v>11205.9014620236</v>
      </c>
    </row>
    <row r="59" spans="1:13">
      <c r="A59" s="1" t="s">
        <v>70</v>
      </c>
      <c r="B59" s="1">
        <v>18.2947</v>
      </c>
      <c r="C59" s="3">
        <f t="shared" si="3"/>
        <v>141.682719879188</v>
      </c>
      <c r="D59" s="1">
        <v>42.054</v>
      </c>
      <c r="E59" s="3">
        <f t="shared" si="0"/>
        <v>59.5568179</v>
      </c>
      <c r="F59" s="1">
        <v>-296.8788</v>
      </c>
      <c r="G59" s="1">
        <v>-296.2389</v>
      </c>
      <c r="H59" s="1">
        <v>0.6399</v>
      </c>
      <c r="I59" s="1">
        <v>-260.6702529</v>
      </c>
      <c r="J59" s="1">
        <v>36.20854711</v>
      </c>
      <c r="M59">
        <v>985.683230847025</v>
      </c>
    </row>
    <row r="60" spans="1:13">
      <c r="A60" s="1" t="s">
        <v>71</v>
      </c>
      <c r="B60" s="1">
        <v>53.3154</v>
      </c>
      <c r="C60" s="3">
        <f t="shared" si="3"/>
        <v>215.237587944816</v>
      </c>
      <c r="D60" s="1">
        <v>141.565</v>
      </c>
      <c r="E60" s="3">
        <f t="shared" si="0"/>
        <v>118.2678274</v>
      </c>
      <c r="F60" s="1">
        <v>-259.5326</v>
      </c>
      <c r="G60" s="1">
        <v>-259.0787</v>
      </c>
      <c r="H60" s="1">
        <v>0.4539</v>
      </c>
      <c r="I60" s="1">
        <v>-200.969852</v>
      </c>
      <c r="J60" s="1">
        <v>58.56274801</v>
      </c>
      <c r="M60">
        <v>10983.763075808</v>
      </c>
    </row>
    <row r="61" spans="1:13">
      <c r="A61" s="1" t="s">
        <v>72</v>
      </c>
      <c r="B61" s="1">
        <v>64.8875</v>
      </c>
      <c r="C61" s="3">
        <f t="shared" si="3"/>
        <v>223.5024607465</v>
      </c>
      <c r="D61" s="1">
        <v>140.525</v>
      </c>
      <c r="E61" s="3">
        <f t="shared" si="0"/>
        <v>110.5033075</v>
      </c>
      <c r="F61" s="1">
        <v>-257.4542</v>
      </c>
      <c r="G61" s="1">
        <v>-257.1573</v>
      </c>
      <c r="H61" s="1">
        <v>0.2969</v>
      </c>
      <c r="I61" s="1">
        <v>-200.0144737</v>
      </c>
      <c r="J61" s="1">
        <v>57.43972633</v>
      </c>
      <c r="M61">
        <v>10994.9203853228</v>
      </c>
    </row>
    <row r="62" spans="1:13">
      <c r="A62" s="1" t="s">
        <v>73</v>
      </c>
      <c r="B62" s="1">
        <v>76.3875</v>
      </c>
      <c r="C62" s="3">
        <f t="shared" si="3"/>
        <v>231.5386293334</v>
      </c>
      <c r="D62" s="1">
        <v>139.277</v>
      </c>
      <c r="E62" s="3">
        <f t="shared" si="0"/>
        <v>102.6154091</v>
      </c>
      <c r="F62" s="1">
        <v>-254.9648</v>
      </c>
      <c r="G62" s="1">
        <v>-254.8764</v>
      </c>
      <c r="H62" s="1">
        <v>0.0884</v>
      </c>
      <c r="I62" s="1">
        <v>-198.8140226</v>
      </c>
      <c r="J62" s="1">
        <v>56.15077738</v>
      </c>
      <c r="M62">
        <v>11229.4931460835</v>
      </c>
    </row>
    <row r="63" spans="1:13">
      <c r="A63" s="1" t="s">
        <v>74</v>
      </c>
      <c r="B63" s="1">
        <v>87.741</v>
      </c>
      <c r="C63" s="3">
        <f t="shared" si="3"/>
        <v>239.29829001374</v>
      </c>
      <c r="D63" s="1">
        <v>137.833</v>
      </c>
      <c r="E63" s="3">
        <f t="shared" si="0"/>
        <v>94.6583074</v>
      </c>
      <c r="F63" s="1">
        <v>-252.0788</v>
      </c>
      <c r="G63" s="1">
        <v>-252.2596</v>
      </c>
      <c r="H63" s="1">
        <v>0.1808</v>
      </c>
      <c r="I63" s="1">
        <v>-197.3854603</v>
      </c>
      <c r="J63" s="1">
        <v>54.69333973</v>
      </c>
      <c r="M63">
        <v>11680.7552954949</v>
      </c>
    </row>
    <row r="64" spans="1:13">
      <c r="A64" s="1" t="s">
        <v>75</v>
      </c>
      <c r="B64" s="1">
        <v>-102.9916</v>
      </c>
      <c r="C64" s="3">
        <f t="shared" si="3"/>
        <v>88.909160716236</v>
      </c>
      <c r="D64" s="1">
        <v>141.756</v>
      </c>
      <c r="E64" s="3">
        <f t="shared" si="0"/>
        <v>212.0486732</v>
      </c>
      <c r="F64" s="1">
        <v>-244.0045</v>
      </c>
      <c r="G64" s="1">
        <v>-245.0965</v>
      </c>
      <c r="H64" s="1">
        <v>1.092</v>
      </c>
      <c r="I64" s="1">
        <v>-181.8313991</v>
      </c>
      <c r="J64" s="1">
        <v>62.17310091</v>
      </c>
      <c r="M64">
        <v>34186.1427193881</v>
      </c>
    </row>
    <row r="65" spans="1:13">
      <c r="A65" s="1" t="s">
        <v>76</v>
      </c>
      <c r="B65" s="1">
        <v>-92.8155</v>
      </c>
      <c r="C65" s="3">
        <f t="shared" si="3"/>
        <v>98.98160348508</v>
      </c>
      <c r="D65" s="1">
        <v>144.816</v>
      </c>
      <c r="E65" s="3">
        <f t="shared" si="0"/>
        <v>208.4036373</v>
      </c>
      <c r="F65" s="1">
        <v>-246.2801</v>
      </c>
      <c r="G65" s="1">
        <v>-247.0916</v>
      </c>
      <c r="H65" s="1">
        <v>0.8115</v>
      </c>
      <c r="I65" s="1">
        <v>-183.305055</v>
      </c>
      <c r="J65" s="1">
        <v>62.97504503</v>
      </c>
      <c r="M65">
        <v>31842.6035555349</v>
      </c>
    </row>
    <row r="66" spans="1:13">
      <c r="A66" s="1" t="s">
        <v>77</v>
      </c>
      <c r="B66" s="1">
        <v>-82.518</v>
      </c>
      <c r="C66" s="3">
        <f t="shared" si="3"/>
        <v>108.99626830948</v>
      </c>
      <c r="D66" s="1">
        <v>147.686</v>
      </c>
      <c r="E66" s="3">
        <f t="shared" si="0"/>
        <v>204.5337308</v>
      </c>
      <c r="F66" s="1">
        <v>-248.2334</v>
      </c>
      <c r="G66" s="1">
        <v>-248.8191</v>
      </c>
      <c r="H66" s="1">
        <v>0.5857</v>
      </c>
      <c r="I66" s="1">
        <v>-184.5760922</v>
      </c>
      <c r="J66" s="1">
        <v>63.65730776</v>
      </c>
      <c r="M66">
        <v>29650.731067814</v>
      </c>
    </row>
    <row r="67" spans="1:13">
      <c r="A67" s="1" t="s">
        <v>78</v>
      </c>
      <c r="B67" s="1">
        <v>-71.0878</v>
      </c>
      <c r="C67" s="3">
        <f t="shared" si="3"/>
        <v>119.243475067888</v>
      </c>
      <c r="D67" s="1">
        <v>149.059</v>
      </c>
      <c r="E67" s="3">
        <f t="shared" ref="E67:E130" si="4">D67*0.8008-B67*0.599+300*0.205*0.599</f>
        <v>198.7865394</v>
      </c>
      <c r="F67" s="1">
        <v>-250.9348</v>
      </c>
      <c r="G67" s="1">
        <v>-251.2302</v>
      </c>
      <c r="H67" s="1">
        <v>0.2954</v>
      </c>
      <c r="I67" s="1">
        <v>-186.932</v>
      </c>
      <c r="J67" s="1">
        <v>64.00279998</v>
      </c>
      <c r="M67">
        <v>27075.2793545237</v>
      </c>
    </row>
    <row r="68" spans="1:13">
      <c r="A68" s="1" t="s">
        <v>79</v>
      </c>
      <c r="B68" s="1">
        <v>-59.5475</v>
      </c>
      <c r="C68" s="3">
        <f t="shared" ref="C68:C131" si="5">B68*0.8008*0.9788+D68*0.599*0.9788-I68*0.205+300*0.205*0.8008</f>
        <v>129.3885751121</v>
      </c>
      <c r="D68" s="1">
        <v>150.2</v>
      </c>
      <c r="E68" s="3">
        <f t="shared" si="4"/>
        <v>192.7876125</v>
      </c>
      <c r="F68" s="1">
        <v>-253.2474</v>
      </c>
      <c r="G68" s="1">
        <v>-253.3155</v>
      </c>
      <c r="H68" s="1">
        <v>0.0681</v>
      </c>
      <c r="I68" s="1">
        <v>-189.0323773</v>
      </c>
      <c r="J68" s="1">
        <v>64.2150227</v>
      </c>
      <c r="M68">
        <v>24688.2738101846</v>
      </c>
    </row>
    <row r="69" spans="1:13">
      <c r="A69" s="1" t="s">
        <v>80</v>
      </c>
      <c r="B69" s="1">
        <v>-47.7988</v>
      </c>
      <c r="C69" s="3">
        <f t="shared" si="5"/>
        <v>139.541272902748</v>
      </c>
      <c r="D69" s="1">
        <v>151.178</v>
      </c>
      <c r="E69" s="3">
        <f t="shared" si="4"/>
        <v>186.5333236</v>
      </c>
      <c r="F69" s="1">
        <v>-255.1484</v>
      </c>
      <c r="G69" s="1">
        <v>-255.0438</v>
      </c>
      <c r="H69" s="1">
        <v>0.1046</v>
      </c>
      <c r="I69" s="1">
        <v>-190.8391747</v>
      </c>
      <c r="J69" s="1">
        <v>64.30922533</v>
      </c>
      <c r="M69">
        <v>22492.4332190701</v>
      </c>
    </row>
    <row r="70" spans="1:13">
      <c r="A70" s="1" t="s">
        <v>81</v>
      </c>
      <c r="B70" s="1">
        <v>-36.3917</v>
      </c>
      <c r="C70" s="3">
        <f t="shared" si="5"/>
        <v>102.445060182532</v>
      </c>
      <c r="D70" s="1">
        <v>50.089</v>
      </c>
      <c r="E70" s="3">
        <f t="shared" si="4"/>
        <v>98.7483995</v>
      </c>
      <c r="F70" s="1">
        <v>-293.9506</v>
      </c>
      <c r="G70" s="1">
        <v>-293.1451</v>
      </c>
      <c r="H70" s="1">
        <v>0.8055</v>
      </c>
      <c r="I70" s="1">
        <v>-255.3818161</v>
      </c>
      <c r="J70" s="1">
        <v>38.5687839</v>
      </c>
      <c r="M70">
        <v>7510.77559721123</v>
      </c>
    </row>
    <row r="71" spans="1:13">
      <c r="A71" s="1" t="s">
        <v>82</v>
      </c>
      <c r="B71" s="1">
        <v>-35.9745</v>
      </c>
      <c r="C71" s="3">
        <f t="shared" si="5"/>
        <v>149.55712301392</v>
      </c>
      <c r="D71" s="1">
        <v>151.917</v>
      </c>
      <c r="E71" s="3">
        <f t="shared" si="4"/>
        <v>180.0423591</v>
      </c>
      <c r="F71" s="1">
        <v>-256.6462</v>
      </c>
      <c r="G71" s="1">
        <v>-256.4146</v>
      </c>
      <c r="H71" s="1">
        <v>0.2316</v>
      </c>
      <c r="I71" s="1">
        <v>-192.3729052</v>
      </c>
      <c r="J71" s="1">
        <v>64.27329481</v>
      </c>
      <c r="M71">
        <v>20506.6133790129</v>
      </c>
    </row>
    <row r="72" spans="1:13">
      <c r="A72" s="1" t="s">
        <v>83</v>
      </c>
      <c r="B72" s="1">
        <v>-24.2092</v>
      </c>
      <c r="C72" s="3">
        <f t="shared" si="5"/>
        <v>159.347276915832</v>
      </c>
      <c r="D72" s="1">
        <v>152.464</v>
      </c>
      <c r="E72" s="3">
        <f t="shared" si="4"/>
        <v>173.432982</v>
      </c>
      <c r="F72" s="1">
        <v>-257.6992</v>
      </c>
      <c r="G72" s="1">
        <v>-257.3831</v>
      </c>
      <c r="H72" s="1">
        <v>0.3161</v>
      </c>
      <c r="I72" s="1">
        <v>-193.5803878</v>
      </c>
      <c r="J72" s="1">
        <v>64.11881223</v>
      </c>
      <c r="M72">
        <v>18765.7427604565</v>
      </c>
    </row>
    <row r="73" spans="1:13">
      <c r="A73" s="1" t="s">
        <v>84</v>
      </c>
      <c r="B73" s="1">
        <v>-12.4063</v>
      </c>
      <c r="C73" s="3">
        <f t="shared" si="5"/>
        <v>168.972891797848</v>
      </c>
      <c r="D73" s="1">
        <v>152.775</v>
      </c>
      <c r="E73" s="3">
        <f t="shared" si="4"/>
        <v>166.6120937</v>
      </c>
      <c r="F73" s="1">
        <v>-258.3528</v>
      </c>
      <c r="G73" s="1">
        <v>-257.9862</v>
      </c>
      <c r="H73" s="1">
        <v>0.3666</v>
      </c>
      <c r="I73" s="1">
        <v>-194.5164378</v>
      </c>
      <c r="J73" s="1">
        <v>63.83636223</v>
      </c>
      <c r="M73">
        <v>17242.8999403111</v>
      </c>
    </row>
    <row r="74" spans="1:13">
      <c r="A74" s="1" t="s">
        <v>85</v>
      </c>
      <c r="B74" s="1">
        <v>0</v>
      </c>
      <c r="C74" s="3">
        <f t="shared" si="5"/>
        <v>178.9063134925</v>
      </c>
      <c r="D74" s="1">
        <v>152.905</v>
      </c>
      <c r="E74" s="3">
        <f t="shared" si="4"/>
        <v>159.284824</v>
      </c>
      <c r="F74" s="1">
        <v>-258.5734</v>
      </c>
      <c r="G74" s="1">
        <v>-258.1904</v>
      </c>
      <c r="H74" s="1">
        <v>0.383</v>
      </c>
      <c r="I74" s="1">
        <v>-195.1645293</v>
      </c>
      <c r="J74" s="1">
        <v>63.40887071</v>
      </c>
      <c r="M74">
        <v>15897.0150168618</v>
      </c>
    </row>
    <row r="75" spans="1:13">
      <c r="A75" s="1" t="s">
        <v>86</v>
      </c>
      <c r="B75" s="1">
        <v>12.4063</v>
      </c>
      <c r="C75" s="3">
        <f t="shared" si="5"/>
        <v>188.626944403652</v>
      </c>
      <c r="D75" s="1">
        <v>152.775</v>
      </c>
      <c r="E75" s="3">
        <f t="shared" si="4"/>
        <v>151.7493463</v>
      </c>
      <c r="F75" s="1">
        <v>-258.3528</v>
      </c>
      <c r="G75" s="1">
        <v>-257.9862</v>
      </c>
      <c r="H75" s="1">
        <v>0.3666</v>
      </c>
      <c r="I75" s="1">
        <v>-195.5182185</v>
      </c>
      <c r="J75" s="1">
        <v>62.83458146</v>
      </c>
      <c r="M75">
        <v>14798.6427884631</v>
      </c>
    </row>
    <row r="76" spans="1:13">
      <c r="A76" s="1" t="s">
        <v>87</v>
      </c>
      <c r="B76" s="1">
        <v>24.2092</v>
      </c>
      <c r="C76" s="3">
        <f t="shared" si="5"/>
        <v>197.701683236268</v>
      </c>
      <c r="D76" s="1">
        <v>152.464</v>
      </c>
      <c r="E76" s="3">
        <f t="shared" si="4"/>
        <v>144.4303604</v>
      </c>
      <c r="F76" s="1">
        <v>-257.6992</v>
      </c>
      <c r="G76" s="1">
        <v>-257.3831</v>
      </c>
      <c r="H76" s="1">
        <v>0.3161</v>
      </c>
      <c r="I76" s="1">
        <v>-195.5459919</v>
      </c>
      <c r="J76" s="1">
        <v>62.15320806</v>
      </c>
      <c r="M76">
        <v>13996.1087647834</v>
      </c>
    </row>
    <row r="77" spans="1:13">
      <c r="A77" s="1" t="s">
        <v>88</v>
      </c>
      <c r="B77" s="1">
        <v>35.9745</v>
      </c>
      <c r="C77" s="3">
        <f t="shared" si="5"/>
        <v>206.55632482388</v>
      </c>
      <c r="D77" s="1">
        <v>151.917</v>
      </c>
      <c r="E77" s="3">
        <f t="shared" si="4"/>
        <v>136.9449081</v>
      </c>
      <c r="F77" s="1">
        <v>-256.6462</v>
      </c>
      <c r="G77" s="1">
        <v>-256.4146</v>
      </c>
      <c r="H77" s="1">
        <v>0.2316</v>
      </c>
      <c r="I77" s="1">
        <v>-195.3188462</v>
      </c>
      <c r="J77" s="1">
        <v>61.32735381</v>
      </c>
      <c r="M77">
        <v>13419.010394307</v>
      </c>
    </row>
    <row r="78" spans="1:13">
      <c r="A78" s="1" t="s">
        <v>89</v>
      </c>
      <c r="B78" s="1">
        <v>47.7988</v>
      </c>
      <c r="C78" s="3">
        <f t="shared" si="5"/>
        <v>215.285109033452</v>
      </c>
      <c r="D78" s="1">
        <v>151.178</v>
      </c>
      <c r="E78" s="3">
        <f t="shared" si="4"/>
        <v>129.2703612</v>
      </c>
      <c r="F78" s="1">
        <v>-255.1484</v>
      </c>
      <c r="G78" s="1">
        <v>-255.0438</v>
      </c>
      <c r="H78" s="1">
        <v>0.1046</v>
      </c>
      <c r="I78" s="1">
        <v>-194.8012951</v>
      </c>
      <c r="J78" s="1">
        <v>60.34710491</v>
      </c>
      <c r="M78">
        <v>13075.2372178647</v>
      </c>
    </row>
    <row r="79" spans="1:13">
      <c r="A79" s="1" t="s">
        <v>90</v>
      </c>
      <c r="B79" s="1">
        <v>59.5475</v>
      </c>
      <c r="C79" s="3">
        <f t="shared" si="5"/>
        <v>223.7651044554</v>
      </c>
      <c r="D79" s="1">
        <v>150.2</v>
      </c>
      <c r="E79" s="3">
        <f t="shared" si="4"/>
        <v>121.4497075</v>
      </c>
      <c r="F79" s="1">
        <v>-253.2474</v>
      </c>
      <c r="G79" s="1">
        <v>-253.3155</v>
      </c>
      <c r="H79" s="1">
        <v>0.0681</v>
      </c>
      <c r="I79" s="1">
        <v>-194.0427402</v>
      </c>
      <c r="J79" s="1">
        <v>59.20465983</v>
      </c>
      <c r="M79">
        <v>12956.3793090303</v>
      </c>
    </row>
    <row r="80" spans="1:13">
      <c r="A80" s="1" t="s">
        <v>91</v>
      </c>
      <c r="B80" s="1">
        <v>71.0878</v>
      </c>
      <c r="C80" s="3">
        <f t="shared" si="5"/>
        <v>231.932408890712</v>
      </c>
      <c r="D80" s="1">
        <v>149.059</v>
      </c>
      <c r="E80" s="3">
        <f t="shared" si="4"/>
        <v>113.623355</v>
      </c>
      <c r="F80" s="1">
        <v>-250.9348</v>
      </c>
      <c r="G80" s="1">
        <v>-251.2302</v>
      </c>
      <c r="H80" s="1">
        <v>0.2954</v>
      </c>
      <c r="I80" s="1">
        <v>-193.0218674</v>
      </c>
      <c r="J80" s="1">
        <v>57.91293257</v>
      </c>
      <c r="M80">
        <v>13069.7447826414</v>
      </c>
    </row>
    <row r="81" spans="1:13">
      <c r="A81" s="1" t="s">
        <v>92</v>
      </c>
      <c r="B81" s="1">
        <v>-24.3201</v>
      </c>
      <c r="C81" s="3">
        <f t="shared" si="5"/>
        <v>112.287731015896</v>
      </c>
      <c r="D81" s="1">
        <v>50.35</v>
      </c>
      <c r="E81" s="3">
        <f t="shared" si="4"/>
        <v>91.7265199</v>
      </c>
      <c r="F81" s="1">
        <v>-295.1501</v>
      </c>
      <c r="G81" s="1">
        <v>-294.4088</v>
      </c>
      <c r="H81" s="1">
        <v>0.7413</v>
      </c>
      <c r="I81" s="1">
        <v>-256.4922942</v>
      </c>
      <c r="J81" s="1">
        <v>38.6578058</v>
      </c>
      <c r="M81">
        <v>5595.71328356293</v>
      </c>
    </row>
    <row r="82" spans="1:13">
      <c r="A82" s="1" t="s">
        <v>93</v>
      </c>
      <c r="B82" s="1">
        <v>82.518</v>
      </c>
      <c r="C82" s="3">
        <f t="shared" si="5"/>
        <v>239.83406594492</v>
      </c>
      <c r="D82" s="1">
        <v>147.686</v>
      </c>
      <c r="E82" s="3">
        <f t="shared" si="4"/>
        <v>105.6771668</v>
      </c>
      <c r="F82" s="1">
        <v>-248.2334</v>
      </c>
      <c r="G82" s="1">
        <v>-248.8191</v>
      </c>
      <c r="H82" s="1">
        <v>0.5857</v>
      </c>
      <c r="I82" s="1">
        <v>-191.7896454</v>
      </c>
      <c r="J82" s="1">
        <v>56.44375456</v>
      </c>
      <c r="M82">
        <v>13393.2480425609</v>
      </c>
    </row>
    <row r="83" spans="1:13">
      <c r="A83" s="1" t="s">
        <v>94</v>
      </c>
      <c r="B83" s="1">
        <v>92.8155</v>
      </c>
      <c r="C83" s="3">
        <f t="shared" si="5"/>
        <v>246.15741671932</v>
      </c>
      <c r="D83" s="1">
        <v>144.816</v>
      </c>
      <c r="E83" s="3">
        <f t="shared" si="4"/>
        <v>97.2106683</v>
      </c>
      <c r="F83" s="1">
        <v>-246.2801</v>
      </c>
      <c r="G83" s="1">
        <v>-247.0916</v>
      </c>
      <c r="H83" s="1">
        <v>0.8115</v>
      </c>
      <c r="I83" s="1">
        <v>-191.4707062</v>
      </c>
      <c r="J83" s="1">
        <v>54.80939376</v>
      </c>
      <c r="M83">
        <v>13556.3337025286</v>
      </c>
    </row>
    <row r="84" spans="1:13">
      <c r="A84" s="1" t="s">
        <v>95</v>
      </c>
      <c r="B84" s="1">
        <v>-107.8912</v>
      </c>
      <c r="C84" s="3">
        <f t="shared" si="5"/>
        <v>87.552089450752</v>
      </c>
      <c r="D84" s="1">
        <v>148.5</v>
      </c>
      <c r="E84" s="3">
        <f t="shared" si="4"/>
        <v>220.3841288</v>
      </c>
      <c r="F84" s="1">
        <v>-237.7973</v>
      </c>
      <c r="G84" s="1">
        <v>-239.7483</v>
      </c>
      <c r="H84" s="1">
        <v>1.951</v>
      </c>
      <c r="I84" s="1">
        <v>-174.6574128</v>
      </c>
      <c r="J84" s="1">
        <v>63.13988721</v>
      </c>
      <c r="M84">
        <v>37162.6223736859</v>
      </c>
    </row>
    <row r="85" spans="1:13">
      <c r="A85" s="1" t="s">
        <v>96</v>
      </c>
      <c r="B85" s="1">
        <v>-97.7819</v>
      </c>
      <c r="C85" s="3">
        <f t="shared" si="5"/>
        <v>97.633901845524</v>
      </c>
      <c r="D85" s="1">
        <v>151.645</v>
      </c>
      <c r="E85" s="3">
        <f t="shared" si="4"/>
        <v>216.8471741</v>
      </c>
      <c r="F85" s="1">
        <v>-240.1721</v>
      </c>
      <c r="G85" s="1">
        <v>-241.7784</v>
      </c>
      <c r="H85" s="1">
        <v>1.6063</v>
      </c>
      <c r="I85" s="1">
        <v>-176.1890853</v>
      </c>
      <c r="J85" s="1">
        <v>63.9830147</v>
      </c>
      <c r="M85">
        <v>34799.7880126095</v>
      </c>
    </row>
    <row r="86" spans="1:13">
      <c r="A86" s="1" t="s">
        <v>97</v>
      </c>
      <c r="B86" s="1">
        <v>-87.5221</v>
      </c>
      <c r="C86" s="3">
        <f t="shared" si="5"/>
        <v>107.678520418516</v>
      </c>
      <c r="D86" s="1">
        <v>154.586</v>
      </c>
      <c r="E86" s="3">
        <f t="shared" si="4"/>
        <v>213.0567067</v>
      </c>
      <c r="F86" s="1">
        <v>-242.2464</v>
      </c>
      <c r="G86" s="1">
        <v>-243.5677</v>
      </c>
      <c r="H86" s="1">
        <v>1.3213</v>
      </c>
      <c r="I86" s="1">
        <v>-177.5473249</v>
      </c>
      <c r="J86" s="1">
        <v>64.69907512</v>
      </c>
      <c r="M86">
        <v>32571.8573541569</v>
      </c>
    </row>
    <row r="87" spans="1:13">
      <c r="A87" s="1" t="s">
        <v>98</v>
      </c>
      <c r="B87" s="1">
        <v>-77.1678</v>
      </c>
      <c r="C87" s="3">
        <f t="shared" si="5"/>
        <v>117.632274061588</v>
      </c>
      <c r="D87" s="1">
        <v>157.311</v>
      </c>
      <c r="E87" s="3">
        <f t="shared" si="4"/>
        <v>209.036661</v>
      </c>
      <c r="F87" s="1">
        <v>-244.0053</v>
      </c>
      <c r="G87" s="1">
        <v>-245.0972</v>
      </c>
      <c r="H87" s="1">
        <v>1.0919</v>
      </c>
      <c r="I87" s="1">
        <v>-178.7187589</v>
      </c>
      <c r="J87" s="1">
        <v>65.28654112</v>
      </c>
      <c r="M87">
        <v>30495.7599172013</v>
      </c>
    </row>
    <row r="88" spans="1:13">
      <c r="A88" s="1" t="s">
        <v>99</v>
      </c>
      <c r="B88" s="1">
        <v>-65.6786</v>
      </c>
      <c r="C88" s="3">
        <f t="shared" si="5"/>
        <v>127.842458884256</v>
      </c>
      <c r="D88" s="1">
        <v>158.581</v>
      </c>
      <c r="E88" s="3">
        <f t="shared" si="4"/>
        <v>203.1716462</v>
      </c>
      <c r="F88" s="1">
        <v>-246.533</v>
      </c>
      <c r="G88" s="1">
        <v>-247.3147</v>
      </c>
      <c r="H88" s="1">
        <v>0.7817</v>
      </c>
      <c r="I88" s="1">
        <v>-180.9630644</v>
      </c>
      <c r="J88" s="1">
        <v>65.56993564</v>
      </c>
      <c r="M88">
        <v>28030.3913952041</v>
      </c>
    </row>
    <row r="89" spans="1:13">
      <c r="A89" s="1" t="s">
        <v>100</v>
      </c>
      <c r="B89" s="1">
        <v>-53.9996</v>
      </c>
      <c r="C89" s="3">
        <f t="shared" si="5"/>
        <v>138.057430030816</v>
      </c>
      <c r="D89" s="1">
        <v>159.713</v>
      </c>
      <c r="E89" s="3">
        <f t="shared" si="4"/>
        <v>197.0824308</v>
      </c>
      <c r="F89" s="1">
        <v>-248.6285</v>
      </c>
      <c r="G89" s="1">
        <v>-249.1699</v>
      </c>
      <c r="H89" s="1">
        <v>0.5414</v>
      </c>
      <c r="I89" s="1">
        <v>-182.8996932</v>
      </c>
      <c r="J89" s="1">
        <v>65.72880681</v>
      </c>
      <c r="M89">
        <v>25759.0889616427</v>
      </c>
    </row>
    <row r="90" spans="1:13">
      <c r="A90" s="1" t="s">
        <v>101</v>
      </c>
      <c r="B90" s="1">
        <v>-42.2064</v>
      </c>
      <c r="C90" s="3">
        <f t="shared" si="5"/>
        <v>148.159155168944</v>
      </c>
      <c r="D90" s="1">
        <v>160.582</v>
      </c>
      <c r="E90" s="3">
        <f t="shared" si="4"/>
        <v>190.7141992</v>
      </c>
      <c r="F90" s="1">
        <v>-250.3445</v>
      </c>
      <c r="G90" s="1">
        <v>-250.7011</v>
      </c>
      <c r="H90" s="1">
        <v>0.3566</v>
      </c>
      <c r="I90" s="1">
        <v>-184.5994372</v>
      </c>
      <c r="J90" s="1">
        <v>65.74506284</v>
      </c>
      <c r="M90">
        <v>23677.0874565386</v>
      </c>
    </row>
    <row r="91" spans="1:13">
      <c r="A91" s="1" t="s">
        <v>102</v>
      </c>
      <c r="B91" s="1">
        <v>-30.3762</v>
      </c>
      <c r="C91" s="3">
        <f t="shared" si="5"/>
        <v>158.080190398852</v>
      </c>
      <c r="D91" s="1">
        <v>161.18</v>
      </c>
      <c r="E91" s="3">
        <f t="shared" si="4"/>
        <v>184.1067878</v>
      </c>
      <c r="F91" s="1">
        <v>-251.6714</v>
      </c>
      <c r="G91" s="1">
        <v>-251.8925</v>
      </c>
      <c r="H91" s="1">
        <v>0.2211</v>
      </c>
      <c r="I91" s="1">
        <v>-186.0513581</v>
      </c>
      <c r="J91" s="1">
        <v>65.62004195</v>
      </c>
      <c r="M91">
        <v>21801.3957963533</v>
      </c>
    </row>
    <row r="92" spans="1:13">
      <c r="A92" s="1" t="s">
        <v>103</v>
      </c>
      <c r="B92" s="1">
        <v>-12.2089</v>
      </c>
      <c r="C92" s="3">
        <f t="shared" si="5"/>
        <v>122.021225960744</v>
      </c>
      <c r="D92" s="1">
        <v>50.529</v>
      </c>
      <c r="E92" s="3">
        <f t="shared" si="4"/>
        <v>84.6152543</v>
      </c>
      <c r="F92" s="1">
        <v>-295.8681</v>
      </c>
      <c r="G92" s="1">
        <v>-295.1677</v>
      </c>
      <c r="H92" s="1">
        <v>0.7004</v>
      </c>
      <c r="I92" s="1">
        <v>-257.1533158</v>
      </c>
      <c r="J92" s="1">
        <v>38.7147842</v>
      </c>
      <c r="M92">
        <v>3965.11312997221</v>
      </c>
    </row>
    <row r="93" spans="1:13">
      <c r="A93" s="1" t="s">
        <v>104</v>
      </c>
      <c r="B93" s="1">
        <v>-18.5836</v>
      </c>
      <c r="C93" s="3">
        <f t="shared" si="5"/>
        <v>167.807795242756</v>
      </c>
      <c r="D93" s="1">
        <v>161.617</v>
      </c>
      <c r="E93" s="3">
        <f t="shared" si="4"/>
        <v>177.39297</v>
      </c>
      <c r="F93" s="1">
        <v>-252.5369</v>
      </c>
      <c r="G93" s="1">
        <v>-252.6727</v>
      </c>
      <c r="H93" s="1">
        <v>0.1358</v>
      </c>
      <c r="I93" s="1">
        <v>-187.1639417</v>
      </c>
      <c r="J93" s="1">
        <v>65.37295826</v>
      </c>
      <c r="M93">
        <v>20171.2225776155</v>
      </c>
    </row>
    <row r="94" spans="1:13">
      <c r="A94" s="1" t="s">
        <v>105</v>
      </c>
      <c r="B94" s="1">
        <v>-6.2083</v>
      </c>
      <c r="C94" s="3">
        <f t="shared" si="5"/>
        <v>177.845178977868</v>
      </c>
      <c r="D94" s="1">
        <v>161.908</v>
      </c>
      <c r="E94" s="3">
        <f t="shared" si="4"/>
        <v>170.2131981</v>
      </c>
      <c r="F94" s="1">
        <v>-252.9578</v>
      </c>
      <c r="G94" s="1">
        <v>-253.053</v>
      </c>
      <c r="H94" s="1">
        <v>0.0952</v>
      </c>
      <c r="I94" s="1">
        <v>-187.9772335</v>
      </c>
      <c r="J94" s="1">
        <v>64.98056653</v>
      </c>
      <c r="M94">
        <v>18718.0453147025</v>
      </c>
    </row>
    <row r="95" spans="1:13">
      <c r="A95" s="1" t="s">
        <v>106</v>
      </c>
      <c r="B95" s="1">
        <v>6.2083</v>
      </c>
      <c r="C95" s="3">
        <f t="shared" si="5"/>
        <v>187.690494925332</v>
      </c>
      <c r="D95" s="1">
        <v>161.908</v>
      </c>
      <c r="E95" s="3">
        <f t="shared" si="4"/>
        <v>162.7756547</v>
      </c>
      <c r="F95" s="1">
        <v>-252.9578</v>
      </c>
      <c r="G95" s="1">
        <v>-253.053</v>
      </c>
      <c r="H95" s="1">
        <v>0.0952</v>
      </c>
      <c r="I95" s="1">
        <v>-188.5279593</v>
      </c>
      <c r="J95" s="1">
        <v>64.42984065</v>
      </c>
      <c r="M95">
        <v>17494.9020990928</v>
      </c>
    </row>
    <row r="96" spans="1:13">
      <c r="A96" s="1" t="s">
        <v>107</v>
      </c>
      <c r="B96" s="1">
        <v>18.5836</v>
      </c>
      <c r="C96" s="3">
        <f t="shared" si="5"/>
        <v>197.279186180044</v>
      </c>
      <c r="D96" s="1">
        <v>161.617</v>
      </c>
      <c r="E96" s="3">
        <f t="shared" si="4"/>
        <v>155.1298172</v>
      </c>
      <c r="F96" s="1">
        <v>-252.5369</v>
      </c>
      <c r="G96" s="1">
        <v>-252.6727</v>
      </c>
      <c r="H96" s="1">
        <v>0.1358</v>
      </c>
      <c r="I96" s="1">
        <v>-188.8170307</v>
      </c>
      <c r="J96" s="1">
        <v>63.71986925</v>
      </c>
      <c r="M96">
        <v>16509.9297500131</v>
      </c>
    </row>
    <row r="97" spans="1:13">
      <c r="A97" s="1" t="s">
        <v>108</v>
      </c>
      <c r="B97" s="1">
        <v>30.3762</v>
      </c>
      <c r="C97" s="3">
        <f t="shared" si="5"/>
        <v>206.256762953148</v>
      </c>
      <c r="D97" s="1">
        <v>161.18</v>
      </c>
      <c r="E97" s="3">
        <f t="shared" si="4"/>
        <v>147.7161002</v>
      </c>
      <c r="F97" s="1">
        <v>-251.6714</v>
      </c>
      <c r="G97" s="1">
        <v>-251.8925</v>
      </c>
      <c r="H97" s="1">
        <v>0.2211</v>
      </c>
      <c r="I97" s="1">
        <v>-188.7705859</v>
      </c>
      <c r="J97" s="1">
        <v>62.90081407</v>
      </c>
      <c r="M97">
        <v>15816.7554042971</v>
      </c>
    </row>
    <row r="98" spans="1:13">
      <c r="A98" s="1" t="s">
        <v>109</v>
      </c>
      <c r="B98" s="1">
        <v>42.2064</v>
      </c>
      <c r="C98" s="3">
        <f t="shared" si="5"/>
        <v>215.106078703356</v>
      </c>
      <c r="D98" s="1">
        <v>160.582</v>
      </c>
      <c r="E98" s="3">
        <f t="shared" si="4"/>
        <v>140.150932</v>
      </c>
      <c r="F98" s="1">
        <v>-250.3445</v>
      </c>
      <c r="G98" s="1">
        <v>-250.7011</v>
      </c>
      <c r="H98" s="1">
        <v>0.3566</v>
      </c>
      <c r="I98" s="1">
        <v>-188.4151739</v>
      </c>
      <c r="J98" s="1">
        <v>61.92932609</v>
      </c>
      <c r="M98">
        <v>15361.6916452364</v>
      </c>
    </row>
    <row r="99" spans="1:13">
      <c r="A99" s="1" t="s">
        <v>110</v>
      </c>
      <c r="B99" s="1">
        <v>53.9996</v>
      </c>
      <c r="C99" s="3">
        <f t="shared" si="5"/>
        <v>223.722741514384</v>
      </c>
      <c r="D99" s="1">
        <v>159.713</v>
      </c>
      <c r="E99" s="3">
        <f t="shared" si="4"/>
        <v>132.39091</v>
      </c>
      <c r="F99" s="1">
        <v>-248.6285</v>
      </c>
      <c r="G99" s="1">
        <v>-249.1699</v>
      </c>
      <c r="H99" s="1">
        <v>0.5414</v>
      </c>
      <c r="I99" s="1">
        <v>-187.8414016</v>
      </c>
      <c r="J99" s="1">
        <v>60.7870984</v>
      </c>
      <c r="M99">
        <v>15120.2273754378</v>
      </c>
    </row>
    <row r="100" spans="1:13">
      <c r="A100" s="1" t="s">
        <v>111</v>
      </c>
      <c r="B100" s="1">
        <v>65.6786</v>
      </c>
      <c r="C100" s="3">
        <f t="shared" si="5"/>
        <v>232.053134386644</v>
      </c>
      <c r="D100" s="1">
        <v>158.581</v>
      </c>
      <c r="E100" s="3">
        <f t="shared" si="4"/>
        <v>124.4886834</v>
      </c>
      <c r="F100" s="1">
        <v>-246.533</v>
      </c>
      <c r="G100" s="1">
        <v>-247.3147</v>
      </c>
      <c r="H100" s="1">
        <v>0.7817</v>
      </c>
      <c r="I100" s="1">
        <v>-187.0600189</v>
      </c>
      <c r="J100" s="1">
        <v>59.47298114</v>
      </c>
      <c r="M100">
        <v>15090.563422854</v>
      </c>
    </row>
    <row r="101" spans="1:13">
      <c r="A101" s="1" t="s">
        <v>112</v>
      </c>
      <c r="B101" s="1">
        <v>77.1678</v>
      </c>
      <c r="C101" s="3">
        <f t="shared" si="5"/>
        <v>240.098044907312</v>
      </c>
      <c r="D101" s="1">
        <v>157.311</v>
      </c>
      <c r="E101" s="3">
        <f t="shared" si="4"/>
        <v>116.5896366</v>
      </c>
      <c r="F101" s="1">
        <v>-244.0053</v>
      </c>
      <c r="G101" s="1">
        <v>-245.0972</v>
      </c>
      <c r="H101" s="1">
        <v>1.0919</v>
      </c>
      <c r="I101" s="1">
        <v>-186.0064256</v>
      </c>
      <c r="J101" s="1">
        <v>57.99887436</v>
      </c>
      <c r="M101">
        <v>15292.3594640138</v>
      </c>
    </row>
    <row r="102" spans="1:13">
      <c r="A102" s="1" t="s">
        <v>113</v>
      </c>
      <c r="B102" s="1">
        <v>87.5221</v>
      </c>
      <c r="C102" s="3">
        <f t="shared" si="5"/>
        <v>246.584548392884</v>
      </c>
      <c r="D102" s="1">
        <v>154.586</v>
      </c>
      <c r="E102" s="3">
        <f t="shared" si="4"/>
        <v>108.2052309</v>
      </c>
      <c r="F102" s="1">
        <v>-242.2464</v>
      </c>
      <c r="G102" s="1">
        <v>-243.5677</v>
      </c>
      <c r="H102" s="1">
        <v>1.3213</v>
      </c>
      <c r="I102" s="1">
        <v>-185.8514761</v>
      </c>
      <c r="J102" s="1">
        <v>56.39492394</v>
      </c>
      <c r="M102">
        <v>15328.4794840619</v>
      </c>
    </row>
    <row r="103" spans="1:13">
      <c r="A103" s="1" t="s">
        <v>114</v>
      </c>
      <c r="B103" s="1">
        <v>0</v>
      </c>
      <c r="C103" s="3">
        <f t="shared" si="5"/>
        <v>131.6649492507</v>
      </c>
      <c r="D103" s="1">
        <v>50.571</v>
      </c>
      <c r="E103" s="3">
        <f t="shared" si="4"/>
        <v>77.3357568</v>
      </c>
      <c r="F103" s="1">
        <v>-296.1128</v>
      </c>
      <c r="G103" s="1">
        <v>-295.4266</v>
      </c>
      <c r="H103" s="1">
        <v>0.6862</v>
      </c>
      <c r="I103" s="1">
        <v>-257.3946891</v>
      </c>
      <c r="J103" s="1">
        <v>38.71811086</v>
      </c>
      <c r="M103">
        <v>2614.52455175191</v>
      </c>
    </row>
    <row r="104" spans="1:13">
      <c r="A104" s="1" t="s">
        <v>115</v>
      </c>
      <c r="B104" s="1">
        <v>97.7819</v>
      </c>
      <c r="C104" s="3">
        <f t="shared" si="5"/>
        <v>252.835449013476</v>
      </c>
      <c r="D104" s="1">
        <v>151.645</v>
      </c>
      <c r="E104" s="3">
        <f t="shared" si="4"/>
        <v>99.7044579</v>
      </c>
      <c r="F104" s="1">
        <v>-240.1721</v>
      </c>
      <c r="G104" s="1">
        <v>-241.7784</v>
      </c>
      <c r="H104" s="1">
        <v>1.6063</v>
      </c>
      <c r="I104" s="1">
        <v>-185.5263289</v>
      </c>
      <c r="J104" s="1">
        <v>54.6457711</v>
      </c>
      <c r="M104">
        <v>15535.050871295</v>
      </c>
    </row>
    <row r="105" spans="1:13">
      <c r="A105" s="1" t="s">
        <v>116</v>
      </c>
      <c r="B105" s="1">
        <v>-112.6616</v>
      </c>
      <c r="C105" s="3">
        <f t="shared" si="5"/>
        <v>86.182519140436</v>
      </c>
      <c r="D105" s="1">
        <v>155.066</v>
      </c>
      <c r="E105" s="3">
        <f t="shared" si="4"/>
        <v>228.4996512</v>
      </c>
      <c r="F105" s="1">
        <v>-231.3056</v>
      </c>
      <c r="G105" s="1">
        <v>-234.3024</v>
      </c>
      <c r="H105" s="1">
        <v>2.9968</v>
      </c>
      <c r="I105" s="1">
        <v>-167.4375369</v>
      </c>
      <c r="J105" s="1">
        <v>63.8680631</v>
      </c>
      <c r="M105">
        <v>40194.101438117</v>
      </c>
    </row>
    <row r="106" spans="1:13">
      <c r="A106" s="1" t="s">
        <v>117</v>
      </c>
      <c r="B106" s="1">
        <v>-102.6081</v>
      </c>
      <c r="C106" s="3">
        <f t="shared" si="5"/>
        <v>96.277322412076</v>
      </c>
      <c r="D106" s="1">
        <v>158.286</v>
      </c>
      <c r="E106" s="3">
        <f t="shared" si="4"/>
        <v>225.0561807</v>
      </c>
      <c r="F106" s="1">
        <v>-233.7892</v>
      </c>
      <c r="G106" s="1">
        <v>-236.3682</v>
      </c>
      <c r="H106" s="1">
        <v>2.579</v>
      </c>
      <c r="I106" s="1">
        <v>-169.0314319</v>
      </c>
      <c r="J106" s="1">
        <v>64.75776806</v>
      </c>
      <c r="M106">
        <v>37811.2723796547</v>
      </c>
    </row>
    <row r="107" spans="1:13">
      <c r="A107" s="1" t="s">
        <v>118</v>
      </c>
      <c r="B107" s="1">
        <v>-92.4209</v>
      </c>
      <c r="C107" s="3">
        <f t="shared" si="5"/>
        <v>106.321377740464</v>
      </c>
      <c r="D107" s="1">
        <v>161.3</v>
      </c>
      <c r="E107" s="3">
        <f t="shared" si="4"/>
        <v>221.3676591</v>
      </c>
      <c r="F107" s="1">
        <v>-235.9681</v>
      </c>
      <c r="G107" s="1">
        <v>-238.1987</v>
      </c>
      <c r="H107" s="1">
        <v>2.2306</v>
      </c>
      <c r="I107" s="1">
        <v>-170.4557316</v>
      </c>
      <c r="J107" s="1">
        <v>65.51236842</v>
      </c>
      <c r="M107">
        <v>35562.1041586632</v>
      </c>
    </row>
    <row r="108" spans="1:13">
      <c r="A108" s="1" t="s">
        <v>119</v>
      </c>
      <c r="B108" s="1">
        <v>-82.1132</v>
      </c>
      <c r="C108" s="3">
        <f t="shared" si="5"/>
        <v>116.300969809672</v>
      </c>
      <c r="D108" s="1">
        <v>164.104</v>
      </c>
      <c r="E108" s="3">
        <f t="shared" si="4"/>
        <v>217.43879</v>
      </c>
      <c r="F108" s="1">
        <v>-237.8395</v>
      </c>
      <c r="G108" s="1">
        <v>-239.7842</v>
      </c>
      <c r="H108" s="1">
        <v>1.9447</v>
      </c>
      <c r="I108" s="1">
        <v>-171.7054426</v>
      </c>
      <c r="J108" s="1">
        <v>66.1340574</v>
      </c>
      <c r="M108">
        <v>33453.4934462468</v>
      </c>
    </row>
    <row r="109" spans="1:13">
      <c r="A109" s="1" t="s">
        <v>120</v>
      </c>
      <c r="B109" s="1">
        <v>-71.6985</v>
      </c>
      <c r="C109" s="3">
        <f t="shared" si="5"/>
        <v>126.20242814586</v>
      </c>
      <c r="D109" s="1">
        <v>166.694</v>
      </c>
      <c r="E109" s="3">
        <f t="shared" si="4"/>
        <v>213.2744567</v>
      </c>
      <c r="F109" s="1">
        <v>-239.4009</v>
      </c>
      <c r="G109" s="1">
        <v>-241.1167</v>
      </c>
      <c r="H109" s="1">
        <v>1.7158</v>
      </c>
      <c r="I109" s="1">
        <v>-172.7769373</v>
      </c>
      <c r="J109" s="1">
        <v>66.62396265</v>
      </c>
      <c r="M109">
        <v>31491.5863683919</v>
      </c>
    </row>
    <row r="110" spans="1:13">
      <c r="A110" s="1" t="s">
        <v>121</v>
      </c>
      <c r="B110" s="1">
        <v>-60.0797</v>
      </c>
      <c r="C110" s="3">
        <f t="shared" si="5"/>
        <v>136.478617701712</v>
      </c>
      <c r="D110" s="1">
        <v>167.965</v>
      </c>
      <c r="E110" s="3">
        <f t="shared" si="4"/>
        <v>207.3326123</v>
      </c>
      <c r="F110" s="1">
        <v>-241.6988</v>
      </c>
      <c r="G110" s="1">
        <v>-243.094</v>
      </c>
      <c r="H110" s="1">
        <v>1.3952</v>
      </c>
      <c r="I110" s="1">
        <v>-174.844828</v>
      </c>
      <c r="J110" s="1">
        <v>66.85397198</v>
      </c>
      <c r="M110">
        <v>29147.6324951211</v>
      </c>
    </row>
    <row r="111" spans="1:13">
      <c r="A111" s="1" t="s">
        <v>122</v>
      </c>
      <c r="B111" s="1">
        <v>-48.3663</v>
      </c>
      <c r="C111" s="3">
        <f t="shared" si="5"/>
        <v>146.627558697548</v>
      </c>
      <c r="D111" s="1">
        <v>168.973</v>
      </c>
      <c r="E111" s="3">
        <f t="shared" si="4"/>
        <v>201.1234921</v>
      </c>
      <c r="F111" s="1">
        <v>-243.6167</v>
      </c>
      <c r="G111" s="1">
        <v>-244.7583</v>
      </c>
      <c r="H111" s="1">
        <v>1.1416</v>
      </c>
      <c r="I111" s="1">
        <v>-176.6824699</v>
      </c>
      <c r="J111" s="1">
        <v>66.93423013</v>
      </c>
      <c r="M111">
        <v>26988.8527641315</v>
      </c>
    </row>
    <row r="112" spans="1:13">
      <c r="A112" s="1" t="s">
        <v>123</v>
      </c>
      <c r="B112" s="1">
        <v>-36.5769</v>
      </c>
      <c r="C112" s="3">
        <f t="shared" si="5"/>
        <v>156.632033281724</v>
      </c>
      <c r="D112" s="1">
        <v>169.715</v>
      </c>
      <c r="E112" s="3">
        <f t="shared" si="4"/>
        <v>194.6558351</v>
      </c>
      <c r="F112" s="1">
        <v>-245.1515</v>
      </c>
      <c r="G112" s="1">
        <v>-246.0997</v>
      </c>
      <c r="H112" s="1">
        <v>0.9482</v>
      </c>
      <c r="I112" s="1">
        <v>-178.2855711</v>
      </c>
      <c r="J112" s="1">
        <v>66.86592894</v>
      </c>
      <c r="M112">
        <v>25022.7003965052</v>
      </c>
    </row>
    <row r="113" spans="1:13">
      <c r="A113" s="1" t="s">
        <v>124</v>
      </c>
      <c r="B113" s="1">
        <v>-24.73</v>
      </c>
      <c r="C113" s="3">
        <f t="shared" si="5"/>
        <v>166.4761809618</v>
      </c>
      <c r="D113" s="1">
        <v>170.19</v>
      </c>
      <c r="E113" s="3">
        <f t="shared" si="4"/>
        <v>187.939922</v>
      </c>
      <c r="F113" s="1">
        <v>-246.3008</v>
      </c>
      <c r="G113" s="1">
        <v>-247.1098</v>
      </c>
      <c r="H113" s="1">
        <v>0.809</v>
      </c>
      <c r="I113" s="1">
        <v>-179.6503586</v>
      </c>
      <c r="J113" s="1">
        <v>66.65044137</v>
      </c>
      <c r="M113">
        <v>23255.8375049998</v>
      </c>
    </row>
    <row r="114" spans="1:13">
      <c r="A114" s="1" t="s">
        <v>125</v>
      </c>
      <c r="B114" s="1">
        <v>-12.2084</v>
      </c>
      <c r="C114" s="3">
        <f t="shared" si="5"/>
        <v>105.124706540764</v>
      </c>
      <c r="D114" s="1">
        <v>16.804</v>
      </c>
      <c r="E114" s="3">
        <f t="shared" si="4"/>
        <v>57.6079748</v>
      </c>
      <c r="F114" s="1">
        <v>-299.6811</v>
      </c>
      <c r="G114" s="1">
        <v>-299.2285</v>
      </c>
      <c r="H114" s="1">
        <v>0.4526</v>
      </c>
      <c r="I114" s="1">
        <v>-271.1830555</v>
      </c>
      <c r="J114" s="1">
        <v>28.49804448</v>
      </c>
      <c r="M114">
        <v>4179.12184000603</v>
      </c>
    </row>
    <row r="115" spans="1:13">
      <c r="A115" s="1" t="s">
        <v>126</v>
      </c>
      <c r="B115" s="1">
        <v>12.2089</v>
      </c>
      <c r="C115" s="3">
        <f t="shared" si="5"/>
        <v>141.168441390356</v>
      </c>
      <c r="D115" s="1">
        <v>50.529</v>
      </c>
      <c r="E115" s="3">
        <f t="shared" si="4"/>
        <v>69.9889921</v>
      </c>
      <c r="F115" s="1">
        <v>-295.8681</v>
      </c>
      <c r="G115" s="1">
        <v>-295.1677</v>
      </c>
      <c r="H115" s="1">
        <v>0.7004</v>
      </c>
      <c r="I115" s="1">
        <v>-257.1922485</v>
      </c>
      <c r="J115" s="1">
        <v>38.67585147</v>
      </c>
      <c r="M115">
        <v>1559.74721578364</v>
      </c>
    </row>
    <row r="116" spans="1:13">
      <c r="A116" s="1" t="s">
        <v>127</v>
      </c>
      <c r="B116" s="1">
        <v>-12.3755</v>
      </c>
      <c r="C116" s="3">
        <f t="shared" si="5"/>
        <v>176.61659586848</v>
      </c>
      <c r="D116" s="1">
        <v>170.625</v>
      </c>
      <c r="E116" s="3">
        <f t="shared" si="4"/>
        <v>180.8879245</v>
      </c>
      <c r="F116" s="1">
        <v>-246.9299</v>
      </c>
      <c r="G116" s="1">
        <v>-247.6644</v>
      </c>
      <c r="H116" s="1">
        <v>0.7345</v>
      </c>
      <c r="I116" s="1">
        <v>-180.63393</v>
      </c>
      <c r="J116" s="1">
        <v>66.29597003</v>
      </c>
      <c r="M116">
        <v>21696.5952783789</v>
      </c>
    </row>
    <row r="117" spans="1:13">
      <c r="A117" s="1" t="s">
        <v>128</v>
      </c>
      <c r="B117" s="1">
        <v>0</v>
      </c>
      <c r="C117" s="3">
        <f t="shared" si="5"/>
        <v>186.5507700065</v>
      </c>
      <c r="D117" s="1">
        <v>170.77</v>
      </c>
      <c r="E117" s="3">
        <f t="shared" si="4"/>
        <v>173.591116</v>
      </c>
      <c r="F117" s="1">
        <v>-247.1397</v>
      </c>
      <c r="G117" s="1">
        <v>-247.8498</v>
      </c>
      <c r="H117" s="1">
        <v>0.7101</v>
      </c>
      <c r="I117" s="1">
        <v>-181.3605565</v>
      </c>
      <c r="J117" s="1">
        <v>65.77914349</v>
      </c>
      <c r="M117">
        <v>20363.1663697287</v>
      </c>
    </row>
    <row r="118" spans="1:13">
      <c r="A118" s="1" t="s">
        <v>129</v>
      </c>
      <c r="B118" s="1">
        <v>12.3755</v>
      </c>
      <c r="C118" s="3">
        <f t="shared" si="5"/>
        <v>196.26271672402</v>
      </c>
      <c r="D118" s="1">
        <v>170.625</v>
      </c>
      <c r="E118" s="3">
        <f t="shared" si="4"/>
        <v>166.0620755</v>
      </c>
      <c r="F118" s="1">
        <v>-246.9299</v>
      </c>
      <c r="G118" s="1">
        <v>-247.6644</v>
      </c>
      <c r="H118" s="1">
        <v>0.7345</v>
      </c>
      <c r="I118" s="1">
        <v>-181.8325485</v>
      </c>
      <c r="J118" s="1">
        <v>65.09735151</v>
      </c>
      <c r="M118">
        <v>19258.4062629033</v>
      </c>
    </row>
    <row r="119" spans="1:13">
      <c r="A119" s="1" t="s">
        <v>130</v>
      </c>
      <c r="B119" s="1">
        <v>24.73</v>
      </c>
      <c r="C119" s="3">
        <f t="shared" si="5"/>
        <v>205.7368976017</v>
      </c>
      <c r="D119" s="1">
        <v>170.19</v>
      </c>
      <c r="E119" s="3">
        <f t="shared" si="4"/>
        <v>158.313382</v>
      </c>
      <c r="F119" s="1">
        <v>-246.3008</v>
      </c>
      <c r="G119" s="1">
        <v>-247.1098</v>
      </c>
      <c r="H119" s="1">
        <v>0.809</v>
      </c>
      <c r="I119" s="1">
        <v>-182.0544029</v>
      </c>
      <c r="J119" s="1">
        <v>64.24639709</v>
      </c>
      <c r="M119">
        <v>18383.596839757</v>
      </c>
    </row>
    <row r="120" spans="1:13">
      <c r="A120" s="1" t="s">
        <v>131</v>
      </c>
      <c r="B120" s="1">
        <v>36.5769</v>
      </c>
      <c r="C120" s="3">
        <f t="shared" si="5"/>
        <v>214.706325767276</v>
      </c>
      <c r="D120" s="1">
        <v>169.715</v>
      </c>
      <c r="E120" s="3">
        <f t="shared" si="4"/>
        <v>150.8367089</v>
      </c>
      <c r="F120" s="1">
        <v>-245.1515</v>
      </c>
      <c r="G120" s="1">
        <v>-246.0997</v>
      </c>
      <c r="H120" s="1">
        <v>0.9482</v>
      </c>
      <c r="I120" s="1">
        <v>-181.8692715</v>
      </c>
      <c r="J120" s="1">
        <v>63.28222848</v>
      </c>
      <c r="M120">
        <v>17816.414121191</v>
      </c>
    </row>
    <row r="121" spans="1:13">
      <c r="A121" s="1" t="s">
        <v>132</v>
      </c>
      <c r="B121" s="1">
        <v>48.3663</v>
      </c>
      <c r="C121" s="3">
        <f t="shared" si="5"/>
        <v>223.429954962652</v>
      </c>
      <c r="D121" s="1">
        <v>168.973</v>
      </c>
      <c r="E121" s="3">
        <f t="shared" si="4"/>
        <v>143.1806647</v>
      </c>
      <c r="F121" s="1">
        <v>-243.6167</v>
      </c>
      <c r="G121" s="1">
        <v>-244.7583</v>
      </c>
      <c r="H121" s="1">
        <v>1.1416</v>
      </c>
      <c r="I121" s="1">
        <v>-181.4685951</v>
      </c>
      <c r="J121" s="1">
        <v>62.1481049</v>
      </c>
      <c r="M121">
        <v>17459.8493800905</v>
      </c>
    </row>
    <row r="122" spans="1:13">
      <c r="A122" s="1" t="s">
        <v>133</v>
      </c>
      <c r="B122" s="1">
        <v>60.0797</v>
      </c>
      <c r="C122" s="3">
        <f t="shared" si="5"/>
        <v>231.895702622288</v>
      </c>
      <c r="D122" s="1">
        <v>167.965</v>
      </c>
      <c r="E122" s="3">
        <f t="shared" si="4"/>
        <v>135.3571317</v>
      </c>
      <c r="F122" s="1">
        <v>-241.6988</v>
      </c>
      <c r="G122" s="1">
        <v>-243.094</v>
      </c>
      <c r="H122" s="1">
        <v>1.3952</v>
      </c>
      <c r="I122" s="1">
        <v>-180.8613096</v>
      </c>
      <c r="J122" s="1">
        <v>60.83749044</v>
      </c>
      <c r="M122">
        <v>17310.8853258696</v>
      </c>
    </row>
    <row r="123" spans="1:13">
      <c r="A123" s="1" t="s">
        <v>134</v>
      </c>
      <c r="B123" s="1">
        <v>71.6985</v>
      </c>
      <c r="C123" s="3">
        <f t="shared" si="5"/>
        <v>240.09259255724</v>
      </c>
      <c r="D123" s="1">
        <v>166.694</v>
      </c>
      <c r="E123" s="3">
        <f t="shared" si="4"/>
        <v>127.3796537</v>
      </c>
      <c r="F123" s="1">
        <v>-239.4009</v>
      </c>
      <c r="G123" s="1">
        <v>-241.1167</v>
      </c>
      <c r="H123" s="1">
        <v>1.7158</v>
      </c>
      <c r="I123" s="1">
        <v>-180.0564102</v>
      </c>
      <c r="J123" s="1">
        <v>59.34448984</v>
      </c>
      <c r="M123">
        <v>17365.7332613594</v>
      </c>
    </row>
    <row r="124" spans="1:13">
      <c r="A124" s="1" t="s">
        <v>135</v>
      </c>
      <c r="B124" s="1">
        <v>82.1132</v>
      </c>
      <c r="C124" s="3">
        <f t="shared" si="5"/>
        <v>246.739859179428</v>
      </c>
      <c r="D124" s="1">
        <v>164.104</v>
      </c>
      <c r="E124" s="3">
        <f t="shared" si="4"/>
        <v>119.0671764</v>
      </c>
      <c r="F124" s="1">
        <v>-237.8395</v>
      </c>
      <c r="G124" s="1">
        <v>-239.7842</v>
      </c>
      <c r="H124" s="1">
        <v>1.9447</v>
      </c>
      <c r="I124" s="1">
        <v>-180.0686293</v>
      </c>
      <c r="J124" s="1">
        <v>57.77087071</v>
      </c>
      <c r="M124">
        <v>17275.7630704596</v>
      </c>
    </row>
    <row r="125" spans="1:13">
      <c r="A125" s="1" t="s">
        <v>136</v>
      </c>
      <c r="B125" s="1">
        <v>92.4209</v>
      </c>
      <c r="C125" s="3">
        <f t="shared" si="5"/>
        <v>253.143462874536</v>
      </c>
      <c r="D125" s="1">
        <v>161.3</v>
      </c>
      <c r="E125" s="3">
        <f t="shared" si="4"/>
        <v>110.6474209</v>
      </c>
      <c r="F125" s="1">
        <v>-235.9681</v>
      </c>
      <c r="G125" s="1">
        <v>-238.1987</v>
      </c>
      <c r="H125" s="1">
        <v>2.2306</v>
      </c>
      <c r="I125" s="1">
        <v>-179.9134074</v>
      </c>
      <c r="J125" s="1">
        <v>56.05469257</v>
      </c>
      <c r="M125">
        <v>17353.5773774929</v>
      </c>
    </row>
    <row r="126" spans="1:13">
      <c r="A126" s="1" t="s">
        <v>137</v>
      </c>
      <c r="B126" s="1">
        <v>24.3201</v>
      </c>
      <c r="C126" s="3">
        <f t="shared" si="5"/>
        <v>150.432200053604</v>
      </c>
      <c r="D126" s="1">
        <v>50.35</v>
      </c>
      <c r="E126" s="3">
        <f t="shared" si="4"/>
        <v>62.5910401</v>
      </c>
      <c r="F126" s="1">
        <v>-295.1501</v>
      </c>
      <c r="G126" s="1">
        <v>-294.4088</v>
      </c>
      <c r="H126" s="1">
        <v>0.7413</v>
      </c>
      <c r="I126" s="1">
        <v>-256.5857557</v>
      </c>
      <c r="J126" s="1">
        <v>38.56434426</v>
      </c>
      <c r="M126">
        <v>804.230056600851</v>
      </c>
    </row>
    <row r="127" spans="1:13">
      <c r="A127" s="1" t="s">
        <v>138</v>
      </c>
      <c r="B127" s="1">
        <v>102.6081</v>
      </c>
      <c r="C127" s="3">
        <f t="shared" si="5"/>
        <v>259.296534340324</v>
      </c>
      <c r="D127" s="1">
        <v>158.286</v>
      </c>
      <c r="E127" s="3">
        <f t="shared" si="4"/>
        <v>102.1316769</v>
      </c>
      <c r="F127" s="1">
        <v>-233.7892</v>
      </c>
      <c r="G127" s="1">
        <v>-236.3682</v>
      </c>
      <c r="H127" s="1">
        <v>2.579</v>
      </c>
      <c r="I127" s="1">
        <v>-179.5974133</v>
      </c>
      <c r="J127" s="1">
        <v>54.19178673</v>
      </c>
      <c r="M127">
        <v>17595.6897915712</v>
      </c>
    </row>
    <row r="128" spans="1:13">
      <c r="A128" s="1" t="s">
        <v>139</v>
      </c>
      <c r="B128" s="1">
        <v>-117.2971</v>
      </c>
      <c r="C128" s="3">
        <f t="shared" si="5"/>
        <v>84.805840702516</v>
      </c>
      <c r="D128" s="1">
        <v>161.446</v>
      </c>
      <c r="E128" s="3">
        <f t="shared" si="4"/>
        <v>236.3854197</v>
      </c>
      <c r="F128" s="1">
        <v>-224.5369</v>
      </c>
      <c r="G128" s="1">
        <v>-228.785</v>
      </c>
      <c r="H128" s="1">
        <v>4.2481</v>
      </c>
      <c r="I128" s="1">
        <v>-160.1991545</v>
      </c>
      <c r="J128" s="1">
        <v>64.33774546</v>
      </c>
      <c r="M128">
        <v>43265.9769357141</v>
      </c>
    </row>
    <row r="129" spans="1:13">
      <c r="A129" s="1" t="s">
        <v>140</v>
      </c>
      <c r="B129" s="1">
        <v>-107.3639</v>
      </c>
      <c r="C129" s="3">
        <f t="shared" si="5"/>
        <v>94.883532465144</v>
      </c>
      <c r="D129" s="1">
        <v>164.807</v>
      </c>
      <c r="E129" s="3">
        <f t="shared" si="4"/>
        <v>233.1269217</v>
      </c>
      <c r="F129" s="1">
        <v>-227.0504</v>
      </c>
      <c r="G129" s="1">
        <v>-230.8148</v>
      </c>
      <c r="H129" s="1">
        <v>3.7644</v>
      </c>
      <c r="I129" s="1">
        <v>-161.7662882</v>
      </c>
      <c r="J129" s="1">
        <v>65.2841118</v>
      </c>
      <c r="M129">
        <v>40904.76369792</v>
      </c>
    </row>
    <row r="130" spans="1:13">
      <c r="A130" s="1" t="s">
        <v>141</v>
      </c>
      <c r="B130" s="1">
        <v>-97.2191</v>
      </c>
      <c r="C130" s="3">
        <f t="shared" si="5"/>
        <v>104.953464862536</v>
      </c>
      <c r="D130" s="1">
        <v>167.898</v>
      </c>
      <c r="E130" s="3">
        <f t="shared" si="4"/>
        <v>229.5254593</v>
      </c>
      <c r="F130" s="1">
        <v>-229.3445</v>
      </c>
      <c r="G130" s="1">
        <v>-232.6872</v>
      </c>
      <c r="H130" s="1">
        <v>3.3427</v>
      </c>
      <c r="I130" s="1">
        <v>-163.2587146</v>
      </c>
      <c r="J130" s="1">
        <v>66.08578535</v>
      </c>
      <c r="M130">
        <v>38630.6036073405</v>
      </c>
    </row>
    <row r="131" spans="1:13">
      <c r="A131" s="1" t="s">
        <v>142</v>
      </c>
      <c r="B131" s="1">
        <v>-86.9268</v>
      </c>
      <c r="C131" s="3">
        <f t="shared" si="5"/>
        <v>114.985050109628</v>
      </c>
      <c r="D131" s="1">
        <v>170.783</v>
      </c>
      <c r="E131" s="3">
        <f t="shared" ref="E131:E194" si="6">D131*0.8008-B131*0.599+300*0.205*0.599</f>
        <v>225.6706796</v>
      </c>
      <c r="F131" s="1">
        <v>-231.3376</v>
      </c>
      <c r="G131" s="1">
        <v>-234.3292</v>
      </c>
      <c r="H131" s="1">
        <v>2.9916</v>
      </c>
      <c r="I131" s="1">
        <v>-164.5892727</v>
      </c>
      <c r="J131" s="1">
        <v>66.74832732</v>
      </c>
      <c r="M131">
        <v>36485.9639717506</v>
      </c>
    </row>
    <row r="132" spans="1:13">
      <c r="A132" s="1" t="s">
        <v>143</v>
      </c>
      <c r="B132" s="1">
        <v>-76.5441</v>
      </c>
      <c r="C132" s="3">
        <f t="shared" ref="C132:C195" si="7">B132*0.8008*0.9788+D132*0.599*0.9788-I132*0.205+300*0.205*0.8008</f>
        <v>124.924567740836</v>
      </c>
      <c r="D132" s="1">
        <v>173.452</v>
      </c>
      <c r="E132" s="3">
        <f t="shared" si="6"/>
        <v>221.5887775</v>
      </c>
      <c r="F132" s="1">
        <v>-233.0145</v>
      </c>
      <c r="G132" s="1">
        <v>-235.7214</v>
      </c>
      <c r="H132" s="1">
        <v>2.7069</v>
      </c>
      <c r="I132" s="1">
        <v>-165.7428349</v>
      </c>
      <c r="J132" s="1">
        <v>67.27166515</v>
      </c>
      <c r="M132">
        <v>34488.0182048678</v>
      </c>
    </row>
    <row r="133" spans="1:13">
      <c r="A133" s="1" t="s">
        <v>144</v>
      </c>
      <c r="B133" s="1">
        <v>-66.1188</v>
      </c>
      <c r="C133" s="3">
        <f t="shared" si="7"/>
        <v>134.696244796148</v>
      </c>
      <c r="D133" s="1">
        <v>175.819</v>
      </c>
      <c r="E133" s="3">
        <f t="shared" si="6"/>
        <v>217.2395164</v>
      </c>
      <c r="F133" s="1">
        <v>-234.4274</v>
      </c>
      <c r="G133" s="1">
        <v>-236.9027</v>
      </c>
      <c r="H133" s="1">
        <v>2.4753</v>
      </c>
      <c r="I133" s="1">
        <v>-166.7785021</v>
      </c>
      <c r="J133" s="1">
        <v>67.64889791</v>
      </c>
      <c r="M133">
        <v>32626.0545086986</v>
      </c>
    </row>
    <row r="134" spans="1:13">
      <c r="A134" s="1" t="s">
        <v>145</v>
      </c>
      <c r="B134" s="1">
        <v>-54.4472</v>
      </c>
      <c r="C134" s="3">
        <f t="shared" si="7"/>
        <v>144.923940747212</v>
      </c>
      <c r="D134" s="1">
        <v>176.971</v>
      </c>
      <c r="E134" s="3">
        <f t="shared" si="6"/>
        <v>211.1707496</v>
      </c>
      <c r="F134" s="1">
        <v>-236.5523</v>
      </c>
      <c r="G134" s="1">
        <v>-238.6924</v>
      </c>
      <c r="H134" s="1">
        <v>2.1401</v>
      </c>
      <c r="I134" s="1">
        <v>-168.7482971</v>
      </c>
      <c r="J134" s="1">
        <v>67.80400294</v>
      </c>
      <c r="M134">
        <v>30390.6362733354</v>
      </c>
    </row>
    <row r="135" spans="1:13">
      <c r="A135" s="1" t="s">
        <v>146</v>
      </c>
      <c r="B135" s="1">
        <v>-42.6608</v>
      </c>
      <c r="C135" s="3">
        <f t="shared" si="7"/>
        <v>155.042456561868</v>
      </c>
      <c r="D135" s="1">
        <v>177.861</v>
      </c>
      <c r="E135" s="3">
        <f t="shared" si="6"/>
        <v>204.823408</v>
      </c>
      <c r="F135" s="1">
        <v>-238.298</v>
      </c>
      <c r="G135" s="1">
        <v>-240.1744</v>
      </c>
      <c r="H135" s="1">
        <v>1.8764</v>
      </c>
      <c r="I135" s="1">
        <v>-170.4958867</v>
      </c>
      <c r="J135" s="1">
        <v>67.80211326</v>
      </c>
      <c r="M135">
        <v>28335.2443294833</v>
      </c>
    </row>
    <row r="136" spans="1:13">
      <c r="A136" s="1" t="s">
        <v>147</v>
      </c>
      <c r="B136" s="1">
        <v>-30.8353</v>
      </c>
      <c r="C136" s="3">
        <f t="shared" si="7"/>
        <v>164.985028793688</v>
      </c>
      <c r="D136" s="1">
        <v>178.48</v>
      </c>
      <c r="E136" s="3">
        <f t="shared" si="6"/>
        <v>198.2356287</v>
      </c>
      <c r="F136" s="1">
        <v>-239.6548</v>
      </c>
      <c r="G136" s="1">
        <v>-241.3342</v>
      </c>
      <c r="H136" s="1">
        <v>1.6794</v>
      </c>
      <c r="I136" s="1">
        <v>-172.0107766</v>
      </c>
      <c r="J136" s="1">
        <v>67.64402343</v>
      </c>
      <c r="M136">
        <v>26476.1683162344</v>
      </c>
    </row>
    <row r="137" spans="1:13">
      <c r="A137" s="1" t="s">
        <v>148</v>
      </c>
      <c r="B137" s="1">
        <v>-42.3466</v>
      </c>
      <c r="C137" s="3">
        <f t="shared" si="7"/>
        <v>101.604137330036</v>
      </c>
      <c r="D137" s="1">
        <v>58.286</v>
      </c>
      <c r="E137" s="3">
        <f t="shared" si="6"/>
        <v>108.8795422</v>
      </c>
      <c r="F137" s="1">
        <v>-291.633</v>
      </c>
      <c r="G137" s="1">
        <v>-290.718</v>
      </c>
      <c r="H137" s="1">
        <v>0.915</v>
      </c>
      <c r="I137" s="1">
        <v>-250.6050065</v>
      </c>
      <c r="J137" s="1">
        <v>41.02799346</v>
      </c>
      <c r="M137">
        <v>8850.65443896963</v>
      </c>
    </row>
    <row r="138" spans="1:13">
      <c r="A138" s="1" t="s">
        <v>149</v>
      </c>
      <c r="B138" s="1">
        <v>-18.5843</v>
      </c>
      <c r="C138" s="3">
        <f t="shared" si="7"/>
        <v>175.206331277228</v>
      </c>
      <c r="D138" s="1">
        <v>179.17</v>
      </c>
      <c r="E138" s="3">
        <f t="shared" si="6"/>
        <v>191.4498317</v>
      </c>
      <c r="F138" s="1">
        <v>-240.4015</v>
      </c>
      <c r="G138" s="1">
        <v>-241.9756</v>
      </c>
      <c r="H138" s="1">
        <v>1.5741</v>
      </c>
      <c r="I138" s="1">
        <v>-173.0553551</v>
      </c>
      <c r="J138" s="1">
        <v>67.34614492</v>
      </c>
      <c r="M138">
        <v>24859.8375629122</v>
      </c>
    </row>
    <row r="139" spans="1:13">
      <c r="A139" s="1" t="s">
        <v>150</v>
      </c>
      <c r="B139" s="1">
        <v>-6.2089</v>
      </c>
      <c r="C139" s="3">
        <f t="shared" si="7"/>
        <v>185.261341148644</v>
      </c>
      <c r="D139" s="1">
        <v>179.461</v>
      </c>
      <c r="E139" s="3">
        <f t="shared" si="6"/>
        <v>184.2699999</v>
      </c>
      <c r="F139" s="1">
        <v>-240.8224</v>
      </c>
      <c r="G139" s="1">
        <v>-242.3376</v>
      </c>
      <c r="H139" s="1">
        <v>1.5152</v>
      </c>
      <c r="I139" s="1">
        <v>-173.9542457</v>
      </c>
      <c r="J139" s="1">
        <v>66.86815427</v>
      </c>
      <c r="M139">
        <v>23416.8477279184</v>
      </c>
    </row>
    <row r="140" spans="1:13">
      <c r="A140" s="1" t="s">
        <v>151</v>
      </c>
      <c r="B140" s="1">
        <v>6.2089</v>
      </c>
      <c r="C140" s="3">
        <f t="shared" si="7"/>
        <v>195.128221770256</v>
      </c>
      <c r="D140" s="1">
        <v>179.461</v>
      </c>
      <c r="E140" s="3">
        <f t="shared" si="6"/>
        <v>176.8317377</v>
      </c>
      <c r="F140" s="1">
        <v>-240.8224</v>
      </c>
      <c r="G140" s="1">
        <v>-242.3376</v>
      </c>
      <c r="H140" s="1">
        <v>1.5152</v>
      </c>
      <c r="I140" s="1">
        <v>-174.6055768</v>
      </c>
      <c r="J140" s="1">
        <v>66.21682318</v>
      </c>
      <c r="M140">
        <v>22193.5863018599</v>
      </c>
    </row>
    <row r="141" spans="1:13">
      <c r="A141" s="1" t="s">
        <v>152</v>
      </c>
      <c r="B141" s="1">
        <v>18.5843</v>
      </c>
      <c r="C141" s="3">
        <f t="shared" si="7"/>
        <v>204.740478031772</v>
      </c>
      <c r="D141" s="1">
        <v>179.17</v>
      </c>
      <c r="E141" s="3">
        <f t="shared" si="6"/>
        <v>169.1858403</v>
      </c>
      <c r="F141" s="1">
        <v>-240.4015</v>
      </c>
      <c r="G141" s="1">
        <v>-241.9756</v>
      </c>
      <c r="H141" s="1">
        <v>1.5741</v>
      </c>
      <c r="I141" s="1">
        <v>-175.0092171</v>
      </c>
      <c r="J141" s="1">
        <v>65.39228289</v>
      </c>
      <c r="M141">
        <v>21198.4068231195</v>
      </c>
    </row>
    <row r="142" spans="1:13">
      <c r="A142" s="1" t="s">
        <v>153</v>
      </c>
      <c r="B142" s="1">
        <v>30.8353</v>
      </c>
      <c r="C142" s="3">
        <f t="shared" si="7"/>
        <v>213.990667516812</v>
      </c>
      <c r="D142" s="1">
        <v>178.48</v>
      </c>
      <c r="E142" s="3">
        <f t="shared" si="6"/>
        <v>161.2949393</v>
      </c>
      <c r="F142" s="1">
        <v>-239.6548</v>
      </c>
      <c r="G142" s="1">
        <v>-241.3342</v>
      </c>
      <c r="H142" s="1">
        <v>1.6794</v>
      </c>
      <c r="I142" s="1">
        <v>-175.2634671</v>
      </c>
      <c r="J142" s="1">
        <v>64.39133294</v>
      </c>
      <c r="M142">
        <v>20401.0772290948</v>
      </c>
    </row>
    <row r="143" spans="1:13">
      <c r="A143" s="1" t="s">
        <v>154</v>
      </c>
      <c r="B143" s="1">
        <v>42.6608</v>
      </c>
      <c r="C143" s="3">
        <f t="shared" si="7"/>
        <v>222.849499018532</v>
      </c>
      <c r="D143" s="1">
        <v>177.861</v>
      </c>
      <c r="E143" s="3">
        <f t="shared" si="6"/>
        <v>153.7157696</v>
      </c>
      <c r="F143" s="1">
        <v>-238.298</v>
      </c>
      <c r="G143" s="1">
        <v>-240.1744</v>
      </c>
      <c r="H143" s="1">
        <v>1.8764</v>
      </c>
      <c r="I143" s="1">
        <v>-175.0325041</v>
      </c>
      <c r="J143" s="1">
        <v>63.26549585</v>
      </c>
      <c r="M143">
        <v>19930.3238049466</v>
      </c>
    </row>
    <row r="144" spans="1:13">
      <c r="A144" s="1" t="s">
        <v>155</v>
      </c>
      <c r="B144" s="1">
        <v>54.4472</v>
      </c>
      <c r="C144" s="3">
        <f t="shared" si="7"/>
        <v>231.476674556188</v>
      </c>
      <c r="D144" s="1">
        <v>176.971</v>
      </c>
      <c r="E144" s="3">
        <f t="shared" si="6"/>
        <v>145.943004</v>
      </c>
      <c r="F144" s="1">
        <v>-236.5523</v>
      </c>
      <c r="G144" s="1">
        <v>-238.6924</v>
      </c>
      <c r="H144" s="1">
        <v>2.1401</v>
      </c>
      <c r="I144" s="1">
        <v>-174.5960735</v>
      </c>
      <c r="J144" s="1">
        <v>61.95622653</v>
      </c>
      <c r="M144">
        <v>19663.589692316</v>
      </c>
    </row>
    <row r="145" spans="1:13">
      <c r="A145" s="1" t="s">
        <v>156</v>
      </c>
      <c r="B145" s="1">
        <v>66.1188</v>
      </c>
      <c r="C145" s="3">
        <f t="shared" si="7"/>
        <v>239.819947779952</v>
      </c>
      <c r="D145" s="1">
        <v>175.819</v>
      </c>
      <c r="E145" s="3">
        <f t="shared" si="6"/>
        <v>138.029194</v>
      </c>
      <c r="F145" s="1">
        <v>-234.4274</v>
      </c>
      <c r="G145" s="1">
        <v>-236.9027</v>
      </c>
      <c r="H145" s="1">
        <v>2.4753</v>
      </c>
      <c r="I145" s="1">
        <v>-173.963016</v>
      </c>
      <c r="J145" s="1">
        <v>60.464384</v>
      </c>
      <c r="M145">
        <v>19599.4994704027</v>
      </c>
    </row>
    <row r="146" spans="1:13">
      <c r="A146" s="1" t="s">
        <v>157</v>
      </c>
      <c r="B146" s="1">
        <v>76.5441</v>
      </c>
      <c r="C146" s="3">
        <f t="shared" si="7"/>
        <v>246.627959061964</v>
      </c>
      <c r="D146" s="1">
        <v>173.452</v>
      </c>
      <c r="E146" s="3">
        <f t="shared" si="6"/>
        <v>129.8889457</v>
      </c>
      <c r="F146" s="1">
        <v>-233.0145</v>
      </c>
      <c r="G146" s="1">
        <v>-235.7214</v>
      </c>
      <c r="H146" s="1">
        <v>2.7069</v>
      </c>
      <c r="I146" s="1">
        <v>-174.0810447</v>
      </c>
      <c r="J146" s="1">
        <v>58.93345531</v>
      </c>
      <c r="M146">
        <v>19407.4975132215</v>
      </c>
    </row>
    <row r="147" spans="1:13">
      <c r="A147" s="1" t="s">
        <v>158</v>
      </c>
      <c r="B147" s="1">
        <v>86.9268</v>
      </c>
      <c r="C147" s="3">
        <f t="shared" si="7"/>
        <v>253.203213873072</v>
      </c>
      <c r="D147" s="1">
        <v>170.783</v>
      </c>
      <c r="E147" s="3">
        <f t="shared" si="6"/>
        <v>121.5323732</v>
      </c>
      <c r="F147" s="1">
        <v>-231.3376</v>
      </c>
      <c r="G147" s="1">
        <v>-234.3292</v>
      </c>
      <c r="H147" s="1">
        <v>2.9916</v>
      </c>
      <c r="I147" s="1">
        <v>-174.09028</v>
      </c>
      <c r="J147" s="1">
        <v>57.24731998</v>
      </c>
      <c r="M147">
        <v>19359.8705686196</v>
      </c>
    </row>
    <row r="148" spans="1:13">
      <c r="A148" s="1" t="s">
        <v>159</v>
      </c>
      <c r="B148" s="1">
        <v>-30.3164</v>
      </c>
      <c r="C148" s="3">
        <f t="shared" si="7"/>
        <v>111.500848392444</v>
      </c>
      <c r="D148" s="1">
        <v>58.614</v>
      </c>
      <c r="E148" s="3">
        <f t="shared" si="6"/>
        <v>101.9361148</v>
      </c>
      <c r="F148" s="1">
        <v>-293.0623</v>
      </c>
      <c r="G148" s="1">
        <v>-292.2127</v>
      </c>
      <c r="H148" s="1">
        <v>0.8496</v>
      </c>
      <c r="I148" s="1">
        <v>-251.9457691</v>
      </c>
      <c r="J148" s="1">
        <v>41.11653093</v>
      </c>
      <c r="M148">
        <v>6805.60055412412</v>
      </c>
    </row>
    <row r="149" spans="1:13">
      <c r="A149" s="1" t="s">
        <v>160</v>
      </c>
      <c r="B149" s="1">
        <v>97.2191</v>
      </c>
      <c r="C149" s="3">
        <f t="shared" si="7"/>
        <v>259.547408672664</v>
      </c>
      <c r="D149" s="1">
        <v>167.898</v>
      </c>
      <c r="E149" s="3">
        <f t="shared" si="6"/>
        <v>113.0569775</v>
      </c>
      <c r="F149" s="1">
        <v>-229.3445</v>
      </c>
      <c r="G149" s="1">
        <v>-232.6872</v>
      </c>
      <c r="H149" s="1">
        <v>3.3427</v>
      </c>
      <c r="I149" s="1">
        <v>-173.9358014</v>
      </c>
      <c r="J149" s="1">
        <v>55.40869858</v>
      </c>
      <c r="M149">
        <v>19476.7478670126</v>
      </c>
    </row>
    <row r="150" spans="1:13">
      <c r="A150" s="1" t="s">
        <v>161</v>
      </c>
      <c r="B150" s="1">
        <v>107.3639</v>
      </c>
      <c r="C150" s="3">
        <f t="shared" si="7"/>
        <v>265.624163866656</v>
      </c>
      <c r="D150" s="1">
        <v>164.807</v>
      </c>
      <c r="E150" s="3">
        <f t="shared" si="6"/>
        <v>104.5049695</v>
      </c>
      <c r="F150" s="1">
        <v>-227.0504</v>
      </c>
      <c r="G150" s="1">
        <v>-230.8148</v>
      </c>
      <c r="H150" s="1">
        <v>3.7644</v>
      </c>
      <c r="I150" s="1">
        <v>-173.6298708</v>
      </c>
      <c r="J150" s="1">
        <v>53.42052915</v>
      </c>
      <c r="M150">
        <v>19752.2056890617</v>
      </c>
    </row>
    <row r="151" spans="1:13">
      <c r="A151" s="1" t="s">
        <v>162</v>
      </c>
      <c r="B151" s="1">
        <v>-121.7923</v>
      </c>
      <c r="C151" s="3">
        <f t="shared" si="7"/>
        <v>83.427725401508</v>
      </c>
      <c r="D151" s="1">
        <v>167.633</v>
      </c>
      <c r="E151" s="3">
        <f t="shared" si="6"/>
        <v>244.0325941</v>
      </c>
      <c r="F151" s="1">
        <v>-217.4996</v>
      </c>
      <c r="G151" s="1">
        <v>-223.2221</v>
      </c>
      <c r="H151" s="1">
        <v>5.7225</v>
      </c>
      <c r="I151" s="1">
        <v>-152.9693033</v>
      </c>
      <c r="J151" s="1">
        <v>64.53029672</v>
      </c>
      <c r="M151">
        <v>46363.69833241</v>
      </c>
    </row>
    <row r="152" spans="1:13">
      <c r="A152" s="1" t="s">
        <v>163</v>
      </c>
      <c r="B152" s="1">
        <v>-111.9174</v>
      </c>
      <c r="C152" s="3">
        <f t="shared" si="7"/>
        <v>93.513859234504</v>
      </c>
      <c r="D152" s="1">
        <v>171.072</v>
      </c>
      <c r="E152" s="3">
        <f t="shared" si="6"/>
        <v>240.8714802</v>
      </c>
      <c r="F152" s="1">
        <v>-220.1116</v>
      </c>
      <c r="G152" s="1">
        <v>-225.2662</v>
      </c>
      <c r="H152" s="1">
        <v>5.1546</v>
      </c>
      <c r="I152" s="1">
        <v>-154.577449</v>
      </c>
      <c r="J152" s="1">
        <v>65.53415103</v>
      </c>
      <c r="M152">
        <v>43994.4939622229</v>
      </c>
    </row>
    <row r="153" spans="1:13">
      <c r="A153" s="1" t="s">
        <v>164</v>
      </c>
      <c r="B153" s="1">
        <v>-101.8983</v>
      </c>
      <c r="C153" s="3">
        <f t="shared" si="7"/>
        <v>103.556634646868</v>
      </c>
      <c r="D153" s="1">
        <v>174.291</v>
      </c>
      <c r="E153" s="3">
        <f t="shared" si="6"/>
        <v>237.4478145</v>
      </c>
      <c r="F153" s="1">
        <v>-222.4403</v>
      </c>
      <c r="G153" s="1">
        <v>-227.1091</v>
      </c>
      <c r="H153" s="1">
        <v>4.6688</v>
      </c>
      <c r="I153" s="1">
        <v>-156.0519389</v>
      </c>
      <c r="J153" s="1">
        <v>66.38836108</v>
      </c>
      <c r="M153">
        <v>41739.830389895</v>
      </c>
    </row>
    <row r="154" spans="1:13">
      <c r="A154" s="1" t="s">
        <v>165</v>
      </c>
      <c r="B154" s="1">
        <v>-91.6573</v>
      </c>
      <c r="C154" s="3">
        <f t="shared" si="7"/>
        <v>113.609881088008</v>
      </c>
      <c r="D154" s="1">
        <v>177.261</v>
      </c>
      <c r="E154" s="3">
        <f t="shared" si="6"/>
        <v>233.6918315</v>
      </c>
      <c r="F154" s="1">
        <v>-224.5391</v>
      </c>
      <c r="G154" s="1">
        <v>-228.7866</v>
      </c>
      <c r="H154" s="1">
        <v>4.2475</v>
      </c>
      <c r="I154" s="1">
        <v>-157.4412078</v>
      </c>
      <c r="J154" s="1">
        <v>67.09789222</v>
      </c>
      <c r="M154">
        <v>39574.078108608</v>
      </c>
    </row>
    <row r="155" spans="1:13">
      <c r="A155" s="1" t="s">
        <v>166</v>
      </c>
      <c r="B155" s="1">
        <v>-81.2964</v>
      </c>
      <c r="C155" s="3">
        <f t="shared" si="7"/>
        <v>123.590993345244</v>
      </c>
      <c r="D155" s="1">
        <v>179.999</v>
      </c>
      <c r="E155" s="3">
        <f t="shared" si="6"/>
        <v>229.6782428</v>
      </c>
      <c r="F155" s="1">
        <v>-226.3441</v>
      </c>
      <c r="G155" s="1">
        <v>-230.2419</v>
      </c>
      <c r="H155" s="1">
        <v>3.8978</v>
      </c>
      <c r="I155" s="1">
        <v>-158.6836831</v>
      </c>
      <c r="J155" s="1">
        <v>67.6604169</v>
      </c>
      <c r="M155">
        <v>37537.9238636404</v>
      </c>
    </row>
    <row r="156" spans="1:13">
      <c r="A156" s="1" t="s">
        <v>167</v>
      </c>
      <c r="B156" s="1">
        <v>-70.9124</v>
      </c>
      <c r="C156" s="3">
        <f t="shared" si="7"/>
        <v>133.396756847104</v>
      </c>
      <c r="D156" s="1">
        <v>182.454</v>
      </c>
      <c r="E156" s="3">
        <f t="shared" si="6"/>
        <v>225.4241908</v>
      </c>
      <c r="F156" s="1">
        <v>-227.8649</v>
      </c>
      <c r="G156" s="1">
        <v>-231.4771</v>
      </c>
      <c r="H156" s="1">
        <v>3.6122</v>
      </c>
      <c r="I156" s="1">
        <v>-159.7918568</v>
      </c>
      <c r="J156" s="1">
        <v>68.07304319</v>
      </c>
      <c r="M156">
        <v>35643.4097013353</v>
      </c>
    </row>
    <row r="157" spans="1:13">
      <c r="A157" s="1" t="s">
        <v>168</v>
      </c>
      <c r="B157" s="1">
        <v>-60.437</v>
      </c>
      <c r="C157" s="3">
        <f t="shared" si="7"/>
        <v>143.10537556282</v>
      </c>
      <c r="D157" s="1">
        <v>184.674</v>
      </c>
      <c r="E157" s="3">
        <f t="shared" si="6"/>
        <v>220.9272022</v>
      </c>
      <c r="F157" s="1">
        <v>-229.0924</v>
      </c>
      <c r="G157" s="1">
        <v>-232.4801</v>
      </c>
      <c r="H157" s="1">
        <v>3.3877</v>
      </c>
      <c r="I157" s="1">
        <v>-160.7487845</v>
      </c>
      <c r="J157" s="1">
        <v>68.34361548</v>
      </c>
      <c r="M157">
        <v>33887.0074852442</v>
      </c>
    </row>
    <row r="158" spans="1:13">
      <c r="A158" s="1" t="s">
        <v>169</v>
      </c>
      <c r="B158" s="1">
        <v>-48.7016</v>
      </c>
      <c r="C158" s="3">
        <f t="shared" si="7"/>
        <v>153.299663013136</v>
      </c>
      <c r="D158" s="1">
        <v>185.72</v>
      </c>
      <c r="E158" s="3">
        <f t="shared" si="6"/>
        <v>214.7353344</v>
      </c>
      <c r="F158" s="1">
        <v>-231.0337</v>
      </c>
      <c r="G158" s="1">
        <v>-234.0777</v>
      </c>
      <c r="H158" s="1">
        <v>3.044</v>
      </c>
      <c r="I158" s="1">
        <v>-162.6148308</v>
      </c>
      <c r="J158" s="1">
        <v>68.41886925</v>
      </c>
      <c r="M158">
        <v>31760.5455728243</v>
      </c>
    </row>
    <row r="159" spans="1:13">
      <c r="A159" s="1" t="s">
        <v>170</v>
      </c>
      <c r="B159" s="1">
        <v>-18.2175</v>
      </c>
      <c r="C159" s="3">
        <f t="shared" si="7"/>
        <v>121.2990674239</v>
      </c>
      <c r="D159" s="1">
        <v>58.833</v>
      </c>
      <c r="E159" s="3">
        <f t="shared" si="6"/>
        <v>94.8642489</v>
      </c>
      <c r="F159" s="1">
        <v>-294.0187</v>
      </c>
      <c r="G159" s="1">
        <v>-293.2167</v>
      </c>
      <c r="H159" s="1">
        <v>0.802</v>
      </c>
      <c r="I159" s="1">
        <v>-252.8551471</v>
      </c>
      <c r="J159" s="1">
        <v>41.1635529</v>
      </c>
      <c r="M159">
        <v>5036.13161085134</v>
      </c>
    </row>
    <row r="160" spans="1:13">
      <c r="A160" s="1" t="s">
        <v>171</v>
      </c>
      <c r="B160" s="1">
        <v>-36.8892</v>
      </c>
      <c r="C160" s="3">
        <f t="shared" si="7"/>
        <v>163.341731170932</v>
      </c>
      <c r="D160" s="1">
        <v>186.473</v>
      </c>
      <c r="E160" s="3">
        <f t="shared" si="6"/>
        <v>208.2627092</v>
      </c>
      <c r="F160" s="1">
        <v>-232.61</v>
      </c>
      <c r="G160" s="1">
        <v>-235.3845</v>
      </c>
      <c r="H160" s="1">
        <v>2.7745</v>
      </c>
      <c r="I160" s="1">
        <v>-164.2819141</v>
      </c>
      <c r="J160" s="1">
        <v>68.32808595</v>
      </c>
      <c r="M160">
        <v>29810.6684483491</v>
      </c>
    </row>
    <row r="161" spans="1:13">
      <c r="A161" s="1" t="s">
        <v>172</v>
      </c>
      <c r="B161" s="1">
        <v>-24.6688</v>
      </c>
      <c r="C161" s="3">
        <f t="shared" si="7"/>
        <v>173.657445475548</v>
      </c>
      <c r="D161" s="1">
        <v>187.316</v>
      </c>
      <c r="E161" s="3">
        <f t="shared" si="6"/>
        <v>201.617764</v>
      </c>
      <c r="F161" s="1">
        <v>-233.5473</v>
      </c>
      <c r="G161" s="1">
        <v>-236.1662</v>
      </c>
      <c r="H161" s="1">
        <v>2.6189</v>
      </c>
      <c r="I161" s="1">
        <v>-165.4664571</v>
      </c>
      <c r="J161" s="1">
        <v>68.08084291</v>
      </c>
      <c r="M161">
        <v>28107.5807050347</v>
      </c>
    </row>
    <row r="162" spans="1:13">
      <c r="A162" s="1" t="s">
        <v>173</v>
      </c>
      <c r="B162" s="1">
        <v>-12.4071</v>
      </c>
      <c r="C162" s="3">
        <f t="shared" si="7"/>
        <v>183.778489820316</v>
      </c>
      <c r="D162" s="1">
        <v>187.847</v>
      </c>
      <c r="E162" s="3">
        <f t="shared" si="6"/>
        <v>194.6982305</v>
      </c>
      <c r="F162" s="1">
        <v>-234.0941</v>
      </c>
      <c r="G162" s="1">
        <v>-236.623</v>
      </c>
      <c r="H162" s="1">
        <v>2.5289</v>
      </c>
      <c r="I162" s="1">
        <v>-166.4358007</v>
      </c>
      <c r="J162" s="1">
        <v>67.65829933</v>
      </c>
      <c r="M162">
        <v>26605.1701210816</v>
      </c>
    </row>
    <row r="163" spans="1:13">
      <c r="A163" s="1" t="s">
        <v>174</v>
      </c>
      <c r="B163" s="1">
        <v>0</v>
      </c>
      <c r="C163" s="3">
        <f t="shared" si="7"/>
        <v>193.7633919959</v>
      </c>
      <c r="D163" s="1">
        <v>188.007</v>
      </c>
      <c r="E163" s="3">
        <f t="shared" si="6"/>
        <v>187.3945056</v>
      </c>
      <c r="F163" s="1">
        <v>-234.294</v>
      </c>
      <c r="G163" s="1">
        <v>-236.7907</v>
      </c>
      <c r="H163" s="1">
        <v>2.4967</v>
      </c>
      <c r="I163" s="1">
        <v>-167.2461575</v>
      </c>
      <c r="J163" s="1">
        <v>67.0478425</v>
      </c>
      <c r="M163">
        <v>25277.3743642921</v>
      </c>
    </row>
    <row r="164" spans="1:13">
      <c r="A164" s="1" t="s">
        <v>175</v>
      </c>
      <c r="B164" s="1">
        <v>12.4071</v>
      </c>
      <c r="C164" s="3">
        <f t="shared" si="7"/>
        <v>203.516021509984</v>
      </c>
      <c r="D164" s="1">
        <v>187.847</v>
      </c>
      <c r="E164" s="3">
        <f t="shared" si="6"/>
        <v>179.8345247</v>
      </c>
      <c r="F164" s="1">
        <v>-234.0941</v>
      </c>
      <c r="G164" s="1">
        <v>-236.623</v>
      </c>
      <c r="H164" s="1">
        <v>2.5289</v>
      </c>
      <c r="I164" s="1">
        <v>-167.8386788</v>
      </c>
      <c r="J164" s="1">
        <v>66.25542117</v>
      </c>
      <c r="M164">
        <v>24160.7553553018</v>
      </c>
    </row>
    <row r="165" spans="1:13">
      <c r="A165" s="1" t="s">
        <v>176</v>
      </c>
      <c r="B165" s="1">
        <v>24.6688</v>
      </c>
      <c r="C165" s="3">
        <f t="shared" si="7"/>
        <v>212.902411861352</v>
      </c>
      <c r="D165" s="1">
        <v>187.316</v>
      </c>
      <c r="E165" s="3">
        <f t="shared" si="6"/>
        <v>172.0645416</v>
      </c>
      <c r="F165" s="1">
        <v>-233.5473</v>
      </c>
      <c r="G165" s="1">
        <v>-236.1662</v>
      </c>
      <c r="H165" s="1">
        <v>2.6189</v>
      </c>
      <c r="I165" s="1">
        <v>-168.2616706</v>
      </c>
      <c r="J165" s="1">
        <v>65.28562942</v>
      </c>
      <c r="M165">
        <v>23247.3975055708</v>
      </c>
    </row>
    <row r="166" spans="1:13">
      <c r="A166" s="1" t="s">
        <v>177</v>
      </c>
      <c r="B166" s="1">
        <v>36.8892</v>
      </c>
      <c r="C166" s="3">
        <f t="shared" si="7"/>
        <v>222.031091097268</v>
      </c>
      <c r="D166" s="1">
        <v>186.473</v>
      </c>
      <c r="E166" s="3">
        <f t="shared" si="6"/>
        <v>164.0694476</v>
      </c>
      <c r="F166" s="1">
        <v>-232.61</v>
      </c>
      <c r="G166" s="1">
        <v>-235.3845</v>
      </c>
      <c r="H166" s="1">
        <v>2.7745</v>
      </c>
      <c r="I166" s="1">
        <v>-168.4777685</v>
      </c>
      <c r="J166" s="1">
        <v>64.13223154</v>
      </c>
      <c r="M166">
        <v>22542.8536344278</v>
      </c>
    </row>
    <row r="167" spans="1:13">
      <c r="A167" s="1" t="s">
        <v>178</v>
      </c>
      <c r="B167" s="1">
        <v>48.7016</v>
      </c>
      <c r="C167" s="3">
        <f t="shared" si="7"/>
        <v>230.791590107864</v>
      </c>
      <c r="D167" s="1">
        <v>185.72</v>
      </c>
      <c r="E167" s="3">
        <f t="shared" si="6"/>
        <v>156.3908176</v>
      </c>
      <c r="F167" s="1">
        <v>-231.0337</v>
      </c>
      <c r="G167" s="1">
        <v>-234.0777</v>
      </c>
      <c r="H167" s="1">
        <v>3.044</v>
      </c>
      <c r="I167" s="1">
        <v>-168.2004638</v>
      </c>
      <c r="J167" s="1">
        <v>62.83323623</v>
      </c>
      <c r="M167">
        <v>22165.4822496383</v>
      </c>
    </row>
    <row r="168" spans="1:13">
      <c r="A168" s="1" t="s">
        <v>179</v>
      </c>
      <c r="B168" s="1">
        <v>60.4371</v>
      </c>
      <c r="C168" s="3">
        <f t="shared" si="7"/>
        <v>239.284126680584</v>
      </c>
      <c r="D168" s="1">
        <v>184.674</v>
      </c>
      <c r="E168" s="3">
        <f t="shared" si="6"/>
        <v>148.5236163</v>
      </c>
      <c r="F168" s="1">
        <v>-229.0924</v>
      </c>
      <c r="G168" s="1">
        <v>-232.4801</v>
      </c>
      <c r="H168" s="1">
        <v>3.3877</v>
      </c>
      <c r="I168" s="1">
        <v>-167.7480362</v>
      </c>
      <c r="J168" s="1">
        <v>61.34436377</v>
      </c>
      <c r="M168">
        <v>21979.8682302638</v>
      </c>
    </row>
    <row r="169" spans="1:13">
      <c r="A169" s="1" t="s">
        <v>180</v>
      </c>
      <c r="B169" s="1">
        <v>70.9124</v>
      </c>
      <c r="C169" s="3">
        <f t="shared" si="7"/>
        <v>246.248348272496</v>
      </c>
      <c r="D169" s="1">
        <v>182.454</v>
      </c>
      <c r="E169" s="3">
        <f t="shared" si="6"/>
        <v>140.4711356</v>
      </c>
      <c r="F169" s="1">
        <v>-227.8649</v>
      </c>
      <c r="G169" s="1">
        <v>-231.4771</v>
      </c>
      <c r="H169" s="1">
        <v>3.6122</v>
      </c>
      <c r="I169" s="1">
        <v>-168.0164692</v>
      </c>
      <c r="J169" s="1">
        <v>59.84843079</v>
      </c>
      <c r="M169">
        <v>21672.4319839893</v>
      </c>
    </row>
    <row r="170" spans="1:13">
      <c r="A170" s="1" t="s">
        <v>181</v>
      </c>
      <c r="B170" s="1">
        <v>-6.1082</v>
      </c>
      <c r="C170" s="3">
        <f t="shared" si="7"/>
        <v>130.952928334172</v>
      </c>
      <c r="D170" s="1">
        <v>58.943</v>
      </c>
      <c r="E170" s="3">
        <f t="shared" si="6"/>
        <v>87.6988662</v>
      </c>
      <c r="F170" s="1">
        <v>-294.4972</v>
      </c>
      <c r="G170" s="1">
        <v>-293.7203</v>
      </c>
      <c r="H170" s="1">
        <v>0.7769</v>
      </c>
      <c r="I170" s="1">
        <v>-253.3323151</v>
      </c>
      <c r="J170" s="1">
        <v>41.1648849</v>
      </c>
      <c r="M170">
        <v>3553.54342459945</v>
      </c>
    </row>
    <row r="171" spans="1:13">
      <c r="A171" s="1" t="s">
        <v>182</v>
      </c>
      <c r="B171" s="1">
        <v>81.2964</v>
      </c>
      <c r="C171" s="3">
        <f t="shared" si="7"/>
        <v>252.973052211856</v>
      </c>
      <c r="D171" s="1">
        <v>179.999</v>
      </c>
      <c r="E171" s="3">
        <f t="shared" si="6"/>
        <v>132.2851556</v>
      </c>
      <c r="F171" s="1">
        <v>-226.3441</v>
      </c>
      <c r="G171" s="1">
        <v>-230.2419</v>
      </c>
      <c r="H171" s="1">
        <v>3.8978</v>
      </c>
      <c r="I171" s="1">
        <v>-168.1377128</v>
      </c>
      <c r="J171" s="1">
        <v>58.2063872</v>
      </c>
      <c r="M171">
        <v>21521.1173121706</v>
      </c>
    </row>
    <row r="172" spans="1:13">
      <c r="A172" s="1" t="s">
        <v>183</v>
      </c>
      <c r="B172" s="1">
        <v>91.6573</v>
      </c>
      <c r="C172" s="3">
        <f t="shared" si="7"/>
        <v>259.489022110892</v>
      </c>
      <c r="D172" s="1">
        <v>177.261</v>
      </c>
      <c r="E172" s="3">
        <f t="shared" si="6"/>
        <v>123.8863861</v>
      </c>
      <c r="F172" s="1">
        <v>-224.5391</v>
      </c>
      <c r="G172" s="1">
        <v>-228.7866</v>
      </c>
      <c r="H172" s="1">
        <v>4.2475</v>
      </c>
      <c r="I172" s="1">
        <v>-168.1384467</v>
      </c>
      <c r="J172" s="1">
        <v>56.40065329</v>
      </c>
      <c r="M172">
        <v>21515.9938252937</v>
      </c>
    </row>
    <row r="173" spans="1:13">
      <c r="A173" s="1" t="s">
        <v>184</v>
      </c>
      <c r="B173" s="1">
        <v>101.8983</v>
      </c>
      <c r="C173" s="3">
        <f t="shared" si="7"/>
        <v>265.746531075032</v>
      </c>
      <c r="D173" s="1">
        <v>174.291</v>
      </c>
      <c r="E173" s="3">
        <f t="shared" si="6"/>
        <v>115.3736511</v>
      </c>
      <c r="F173" s="1">
        <v>-222.4403</v>
      </c>
      <c r="G173" s="1">
        <v>-227.1091</v>
      </c>
      <c r="H173" s="1">
        <v>4.6688</v>
      </c>
      <c r="I173" s="1">
        <v>-168.0003578</v>
      </c>
      <c r="J173" s="1">
        <v>54.43994224</v>
      </c>
      <c r="M173">
        <v>21664.0907627573</v>
      </c>
    </row>
    <row r="174" spans="1:13">
      <c r="A174" s="1" t="s">
        <v>185</v>
      </c>
      <c r="B174" s="1">
        <v>111.9174</v>
      </c>
      <c r="C174" s="3">
        <f t="shared" si="7"/>
        <v>271.665279875296</v>
      </c>
      <c r="D174" s="1">
        <v>171.072</v>
      </c>
      <c r="E174" s="3">
        <f t="shared" si="6"/>
        <v>106.794435</v>
      </c>
      <c r="F174" s="1">
        <v>-220.1116</v>
      </c>
      <c r="G174" s="1">
        <v>-225.2662</v>
      </c>
      <c r="H174" s="1">
        <v>5.1546</v>
      </c>
      <c r="I174" s="1">
        <v>-167.7703624</v>
      </c>
      <c r="J174" s="1">
        <v>52.34123757</v>
      </c>
      <c r="M174">
        <v>21944.8171555813</v>
      </c>
    </row>
    <row r="175" spans="1:13">
      <c r="A175" s="1" t="s">
        <v>186</v>
      </c>
      <c r="B175" s="1">
        <v>-126.1417</v>
      </c>
      <c r="C175" s="3">
        <f t="shared" si="7"/>
        <v>82.054028213232</v>
      </c>
      <c r="D175" s="1">
        <v>173.62</v>
      </c>
      <c r="E175" s="3">
        <f t="shared" si="6"/>
        <v>251.4322743</v>
      </c>
      <c r="F175" s="1">
        <v>-210.2018</v>
      </c>
      <c r="G175" s="1">
        <v>-217.6401</v>
      </c>
      <c r="H175" s="1">
        <v>7.4383</v>
      </c>
      <c r="I175" s="1">
        <v>-145.7755348</v>
      </c>
      <c r="J175" s="1">
        <v>64.42626524</v>
      </c>
      <c r="M175">
        <v>49472.4726706571</v>
      </c>
    </row>
    <row r="176" spans="1:13">
      <c r="A176" s="1" t="s">
        <v>187</v>
      </c>
      <c r="B176" s="1">
        <v>-116.3388</v>
      </c>
      <c r="C176" s="3">
        <f t="shared" si="7"/>
        <v>92.140711198748</v>
      </c>
      <c r="D176" s="1">
        <v>177.151</v>
      </c>
      <c r="E176" s="3">
        <f t="shared" si="6"/>
        <v>248.387962</v>
      </c>
      <c r="F176" s="1">
        <v>-212.8926</v>
      </c>
      <c r="G176" s="1">
        <v>-219.676</v>
      </c>
      <c r="H176" s="1">
        <v>6.7834</v>
      </c>
      <c r="I176" s="1">
        <v>-147.3985327</v>
      </c>
      <c r="J176" s="1">
        <v>65.49406728</v>
      </c>
      <c r="M176">
        <v>47108.1960484723</v>
      </c>
    </row>
    <row r="177" spans="1:13">
      <c r="A177" s="1" t="s">
        <v>188</v>
      </c>
      <c r="B177" s="1">
        <v>-106.3645</v>
      </c>
      <c r="C177" s="3">
        <f t="shared" si="7"/>
        <v>102.20424756622</v>
      </c>
      <c r="D177" s="1">
        <v>180.449</v>
      </c>
      <c r="E177" s="3">
        <f t="shared" si="6"/>
        <v>245.0543947</v>
      </c>
      <c r="F177" s="1">
        <v>-215.3254</v>
      </c>
      <c r="G177" s="1">
        <v>-221.5393</v>
      </c>
      <c r="H177" s="1">
        <v>6.2139</v>
      </c>
      <c r="I177" s="1">
        <v>-148.9196491</v>
      </c>
      <c r="J177" s="1">
        <v>66.40575092</v>
      </c>
      <c r="M177">
        <v>44840.6975626904</v>
      </c>
    </row>
    <row r="178" spans="1:13">
      <c r="A178" s="1" t="s">
        <v>189</v>
      </c>
      <c r="B178" s="1">
        <v>-96.2735</v>
      </c>
      <c r="C178" s="3">
        <f t="shared" si="7"/>
        <v>112.19105111546</v>
      </c>
      <c r="D178" s="1">
        <v>183.502</v>
      </c>
      <c r="E178" s="3">
        <f t="shared" si="6"/>
        <v>241.4547281</v>
      </c>
      <c r="F178" s="1">
        <v>-217.4825</v>
      </c>
      <c r="G178" s="1">
        <v>-223.2089</v>
      </c>
      <c r="H178" s="1">
        <v>5.7264</v>
      </c>
      <c r="I178" s="1">
        <v>-150.3209549</v>
      </c>
      <c r="J178" s="1">
        <v>67.16154509</v>
      </c>
      <c r="M178">
        <v>42688.0219087948</v>
      </c>
    </row>
    <row r="179" spans="1:13">
      <c r="A179" s="1" t="s">
        <v>190</v>
      </c>
      <c r="B179" s="1">
        <v>-85.9496</v>
      </c>
      <c r="C179" s="3">
        <f t="shared" si="7"/>
        <v>122.206596628916</v>
      </c>
      <c r="D179" s="1">
        <v>186.326</v>
      </c>
      <c r="E179" s="3">
        <f t="shared" si="6"/>
        <v>237.5321712</v>
      </c>
      <c r="F179" s="1">
        <v>-219.398</v>
      </c>
      <c r="G179" s="1">
        <v>-224.7055</v>
      </c>
      <c r="H179" s="1">
        <v>5.3075</v>
      </c>
      <c r="I179" s="1">
        <v>-151.6269073</v>
      </c>
      <c r="J179" s="1">
        <v>67.77109265</v>
      </c>
      <c r="M179">
        <v>40626.0952813633</v>
      </c>
    </row>
    <row r="180" spans="1:13">
      <c r="A180" s="1" t="s">
        <v>191</v>
      </c>
      <c r="B180" s="1">
        <v>-75.6215</v>
      </c>
      <c r="C180" s="3">
        <f t="shared" si="7"/>
        <v>132.03884138344</v>
      </c>
      <c r="D180" s="1">
        <v>188.884</v>
      </c>
      <c r="E180" s="3">
        <f t="shared" si="6"/>
        <v>233.3940857</v>
      </c>
      <c r="F180" s="1">
        <v>-221.008</v>
      </c>
      <c r="G180" s="1">
        <v>-225.9732</v>
      </c>
      <c r="H180" s="1">
        <v>4.9652</v>
      </c>
      <c r="I180" s="1">
        <v>-152.7834124</v>
      </c>
      <c r="J180" s="1">
        <v>68.2245876</v>
      </c>
      <c r="M180">
        <v>38711.2774283423</v>
      </c>
    </row>
    <row r="181" spans="1:13">
      <c r="A181" s="1" t="s">
        <v>192</v>
      </c>
      <c r="B181" s="1">
        <v>6.1082</v>
      </c>
      <c r="C181" s="3">
        <f t="shared" si="7"/>
        <v>140.538907164028</v>
      </c>
      <c r="D181" s="1">
        <v>58.943</v>
      </c>
      <c r="E181" s="3">
        <f t="shared" si="6"/>
        <v>80.3812426</v>
      </c>
      <c r="F181" s="1">
        <v>-294.4972</v>
      </c>
      <c r="G181" s="1">
        <v>-293.7203</v>
      </c>
      <c r="H181" s="1">
        <v>0.7769</v>
      </c>
      <c r="I181" s="1">
        <v>-253.3834519</v>
      </c>
      <c r="J181" s="1">
        <v>41.11374809</v>
      </c>
      <c r="M181">
        <v>2350.12165220009</v>
      </c>
    </row>
    <row r="182" spans="1:13">
      <c r="A182" s="1" t="s">
        <v>193</v>
      </c>
      <c r="B182" s="1">
        <v>-65.1732</v>
      </c>
      <c r="C182" s="3">
        <f t="shared" si="7"/>
        <v>141.793602858872</v>
      </c>
      <c r="D182" s="1">
        <v>191.192</v>
      </c>
      <c r="E182" s="3">
        <f t="shared" si="6"/>
        <v>228.9838004</v>
      </c>
      <c r="F182" s="1">
        <v>-222.3472</v>
      </c>
      <c r="G182" s="1">
        <v>-227.0352</v>
      </c>
      <c r="H182" s="1">
        <v>4.688</v>
      </c>
      <c r="I182" s="1">
        <v>-153.8173638</v>
      </c>
      <c r="J182" s="1">
        <v>68.5298362</v>
      </c>
      <c r="M182">
        <v>36918.124401051</v>
      </c>
    </row>
    <row r="183" spans="1:13">
      <c r="A183" s="1" t="s">
        <v>194</v>
      </c>
      <c r="B183" s="1">
        <v>-54.6621</v>
      </c>
      <c r="C183" s="3">
        <f t="shared" si="7"/>
        <v>151.419333868316</v>
      </c>
      <c r="D183" s="1">
        <v>193.243</v>
      </c>
      <c r="E183" s="3">
        <f t="shared" si="6"/>
        <v>224.3300923</v>
      </c>
      <c r="F183" s="1">
        <v>-223.4042</v>
      </c>
      <c r="G183" s="1">
        <v>-227.8777</v>
      </c>
      <c r="H183" s="1">
        <v>4.4735</v>
      </c>
      <c r="I183" s="1">
        <v>-154.7168023</v>
      </c>
      <c r="J183" s="1">
        <v>68.68739769</v>
      </c>
      <c r="M183">
        <v>35260.4461402237</v>
      </c>
    </row>
    <row r="184" spans="1:13">
      <c r="A184" s="1" t="s">
        <v>195</v>
      </c>
      <c r="B184" s="1">
        <v>-42.8817</v>
      </c>
      <c r="C184" s="3">
        <f t="shared" si="7"/>
        <v>161.553744843132</v>
      </c>
      <c r="D184" s="1">
        <v>194.155</v>
      </c>
      <c r="E184" s="3">
        <f t="shared" si="6"/>
        <v>218.0039623</v>
      </c>
      <c r="F184" s="1">
        <v>-225.1781</v>
      </c>
      <c r="G184" s="1">
        <v>-229.3008</v>
      </c>
      <c r="H184" s="1">
        <v>4.1227</v>
      </c>
      <c r="I184" s="1">
        <v>-156.5019503</v>
      </c>
      <c r="J184" s="1">
        <v>68.67614973</v>
      </c>
      <c r="M184">
        <v>33236.9795228158</v>
      </c>
    </row>
    <row r="185" spans="1:13">
      <c r="A185" s="1" t="s">
        <v>196</v>
      </c>
      <c r="B185" s="1">
        <v>-30.7123</v>
      </c>
      <c r="C185" s="3">
        <f t="shared" si="7"/>
        <v>171.955874903008</v>
      </c>
      <c r="D185" s="1">
        <v>195.177</v>
      </c>
      <c r="E185" s="3">
        <f t="shared" si="6"/>
        <v>211.5329093</v>
      </c>
      <c r="F185" s="1">
        <v>-226.2807</v>
      </c>
      <c r="G185" s="1">
        <v>-230.1908</v>
      </c>
      <c r="H185" s="1">
        <v>3.9101</v>
      </c>
      <c r="I185" s="1">
        <v>-157.7910924</v>
      </c>
      <c r="J185" s="1">
        <v>68.48960759</v>
      </c>
      <c r="M185">
        <v>31465.1886467719</v>
      </c>
    </row>
    <row r="186" spans="1:13">
      <c r="A186" s="1" t="s">
        <v>197</v>
      </c>
      <c r="B186" s="1">
        <v>-18.4605</v>
      </c>
      <c r="C186" s="3">
        <f t="shared" si="7"/>
        <v>182.18789591128</v>
      </c>
      <c r="D186" s="1">
        <v>195.861</v>
      </c>
      <c r="E186" s="3">
        <f t="shared" si="6"/>
        <v>204.7418283</v>
      </c>
      <c r="F186" s="1">
        <v>-227.0195</v>
      </c>
      <c r="G186" s="1">
        <v>-230.7898</v>
      </c>
      <c r="H186" s="1">
        <v>3.7703</v>
      </c>
      <c r="I186" s="1">
        <v>-158.9020576</v>
      </c>
      <c r="J186" s="1">
        <v>68.11744245</v>
      </c>
      <c r="M186">
        <v>29872.8968701746</v>
      </c>
    </row>
    <row r="187" spans="1:13">
      <c r="A187" s="1" t="s">
        <v>198</v>
      </c>
      <c r="B187" s="1">
        <v>-6.2088</v>
      </c>
      <c r="C187" s="3">
        <f t="shared" si="7"/>
        <v>192.181711809048</v>
      </c>
      <c r="D187" s="1">
        <v>196.204</v>
      </c>
      <c r="E187" s="3">
        <f t="shared" si="6"/>
        <v>197.6777344</v>
      </c>
      <c r="F187" s="1">
        <v>-227.3891</v>
      </c>
      <c r="G187" s="1">
        <v>-231.0898</v>
      </c>
      <c r="H187" s="1">
        <v>3.7007</v>
      </c>
      <c r="I187" s="1">
        <v>-159.826691</v>
      </c>
      <c r="J187" s="1">
        <v>67.56240899</v>
      </c>
      <c r="M187">
        <v>28472.9627536152</v>
      </c>
    </row>
    <row r="188" spans="1:13">
      <c r="A188" s="1" t="s">
        <v>199</v>
      </c>
      <c r="B188" s="1">
        <v>6.2088</v>
      </c>
      <c r="C188" s="3">
        <f t="shared" si="7"/>
        <v>202.068900795552</v>
      </c>
      <c r="D188" s="1">
        <v>196.204</v>
      </c>
      <c r="E188" s="3">
        <f t="shared" si="6"/>
        <v>190.239592</v>
      </c>
      <c r="F188" s="1">
        <v>-227.3891</v>
      </c>
      <c r="G188" s="1">
        <v>-231.0898</v>
      </c>
      <c r="H188" s="1">
        <v>3.7007</v>
      </c>
      <c r="I188" s="1">
        <v>-160.577852</v>
      </c>
      <c r="J188" s="1">
        <v>66.81124803</v>
      </c>
      <c r="M188">
        <v>27249.7210292982</v>
      </c>
    </row>
    <row r="189" spans="1:13">
      <c r="A189" s="1" t="s">
        <v>200</v>
      </c>
      <c r="B189" s="1">
        <v>18.4605</v>
      </c>
      <c r="C189" s="3">
        <f t="shared" si="7"/>
        <v>211.58588533712</v>
      </c>
      <c r="D189" s="1">
        <v>195.861</v>
      </c>
      <c r="E189" s="3">
        <f t="shared" si="6"/>
        <v>182.6261493</v>
      </c>
      <c r="F189" s="1">
        <v>-227.0195</v>
      </c>
      <c r="G189" s="1">
        <v>-230.7898</v>
      </c>
      <c r="H189" s="1">
        <v>3.7703</v>
      </c>
      <c r="I189" s="1">
        <v>-161.1384428</v>
      </c>
      <c r="J189" s="1">
        <v>65.88105715</v>
      </c>
      <c r="M189">
        <v>26235.8568863204</v>
      </c>
    </row>
    <row r="190" spans="1:13">
      <c r="A190" s="1" t="s">
        <v>201</v>
      </c>
      <c r="B190" s="1">
        <v>30.7123</v>
      </c>
      <c r="C190" s="3">
        <f t="shared" si="7"/>
        <v>220.866648328792</v>
      </c>
      <c r="D190" s="1">
        <v>195.177</v>
      </c>
      <c r="E190" s="3">
        <f t="shared" si="6"/>
        <v>174.7395739</v>
      </c>
      <c r="F190" s="1">
        <v>-226.2807</v>
      </c>
      <c r="G190" s="1">
        <v>-230.1908</v>
      </c>
      <c r="H190" s="1">
        <v>3.9101</v>
      </c>
      <c r="I190" s="1">
        <v>-161.521613</v>
      </c>
      <c r="J190" s="1">
        <v>64.75908696</v>
      </c>
      <c r="M190">
        <v>25414.330701639</v>
      </c>
    </row>
    <row r="191" spans="1:13">
      <c r="A191" s="1" t="s">
        <v>202</v>
      </c>
      <c r="B191" s="1">
        <v>42.8817</v>
      </c>
      <c r="C191" s="3">
        <f t="shared" si="7"/>
        <v>229.849057640368</v>
      </c>
      <c r="D191" s="1">
        <v>194.155</v>
      </c>
      <c r="E191" s="3">
        <f t="shared" si="6"/>
        <v>166.6316857</v>
      </c>
      <c r="F191" s="1">
        <v>-225.1781</v>
      </c>
      <c r="G191" s="1">
        <v>-229.3008</v>
      </c>
      <c r="H191" s="1">
        <v>4.1227</v>
      </c>
      <c r="I191" s="1">
        <v>-161.73114</v>
      </c>
      <c r="J191" s="1">
        <v>63.44695998</v>
      </c>
      <c r="M191">
        <v>24788.5378513745</v>
      </c>
    </row>
    <row r="192" spans="1:13">
      <c r="A192" s="1" t="s">
        <v>203</v>
      </c>
      <c r="B192" s="1">
        <v>18.2175</v>
      </c>
      <c r="C192" s="3">
        <f t="shared" si="7"/>
        <v>149.8905556418</v>
      </c>
      <c r="D192" s="1">
        <v>58.833</v>
      </c>
      <c r="E192" s="3">
        <f t="shared" si="6"/>
        <v>73.0396839</v>
      </c>
      <c r="F192" s="1">
        <v>-294.0187</v>
      </c>
      <c r="G192" s="1">
        <v>-293.2167</v>
      </c>
      <c r="H192" s="1">
        <v>0.802</v>
      </c>
      <c r="I192" s="1">
        <v>-253.0156142</v>
      </c>
      <c r="J192" s="1">
        <v>41.00308581</v>
      </c>
      <c r="M192">
        <v>1446.96685876637</v>
      </c>
    </row>
    <row r="193" spans="1:13">
      <c r="A193" s="1" t="s">
        <v>204</v>
      </c>
      <c r="B193" s="1">
        <v>54.6621</v>
      </c>
      <c r="C193" s="3">
        <f t="shared" si="7"/>
        <v>238.487927056384</v>
      </c>
      <c r="D193" s="1">
        <v>193.243</v>
      </c>
      <c r="E193" s="3">
        <f t="shared" si="6"/>
        <v>158.8448965</v>
      </c>
      <c r="F193" s="1">
        <v>-223.4042</v>
      </c>
      <c r="G193" s="1">
        <v>-227.8777</v>
      </c>
      <c r="H193" s="1">
        <v>4.4735</v>
      </c>
      <c r="I193" s="1">
        <v>-161.437614</v>
      </c>
      <c r="J193" s="1">
        <v>61.96658601</v>
      </c>
      <c r="M193">
        <v>24491.0605167877</v>
      </c>
    </row>
    <row r="194" spans="1:13">
      <c r="A194" s="1" t="s">
        <v>205</v>
      </c>
      <c r="B194" s="1">
        <v>65.1732</v>
      </c>
      <c r="C194" s="3">
        <f t="shared" si="7"/>
        <v>245.606064381928</v>
      </c>
      <c r="D194" s="1">
        <v>191.192</v>
      </c>
      <c r="E194" s="3">
        <f t="shared" si="6"/>
        <v>150.9063068</v>
      </c>
      <c r="F194" s="1">
        <v>-222.3472</v>
      </c>
      <c r="G194" s="1">
        <v>-227.0352</v>
      </c>
      <c r="H194" s="1">
        <v>4.688</v>
      </c>
      <c r="I194" s="1">
        <v>-161.8366322</v>
      </c>
      <c r="J194" s="1">
        <v>60.51056779</v>
      </c>
      <c r="M194">
        <v>24077.8690300844</v>
      </c>
    </row>
    <row r="195" spans="1:13">
      <c r="A195" s="1" t="s">
        <v>206</v>
      </c>
      <c r="B195" s="1">
        <v>75.6215</v>
      </c>
      <c r="C195" s="3">
        <f t="shared" si="7"/>
        <v>252.49736814116</v>
      </c>
      <c r="D195" s="1">
        <v>188.884</v>
      </c>
      <c r="E195" s="3">
        <f t="shared" ref="E195:E258" si="8">D195*0.8008-B195*0.599+300*0.205*0.599</f>
        <v>142.7995287</v>
      </c>
      <c r="F195" s="1">
        <v>-221.008</v>
      </c>
      <c r="G195" s="1">
        <v>-225.9732</v>
      </c>
      <c r="H195" s="1">
        <v>4.9652</v>
      </c>
      <c r="I195" s="1">
        <v>-162.1042842</v>
      </c>
      <c r="J195" s="1">
        <v>58.90371578</v>
      </c>
      <c r="M195">
        <v>23812.5250034874</v>
      </c>
    </row>
    <row r="196" spans="1:13">
      <c r="A196" s="1" t="s">
        <v>207</v>
      </c>
      <c r="B196" s="1">
        <v>85.9496</v>
      </c>
      <c r="C196" s="3">
        <f t="shared" ref="C196:C259" si="9">B196*0.8008*0.9788+D196*0.599*0.9788-I196*0.205+300*0.205*0.8008</f>
        <v>259.122533763984</v>
      </c>
      <c r="D196" s="1">
        <v>186.326</v>
      </c>
      <c r="E196" s="3">
        <f t="shared" si="8"/>
        <v>134.5645504</v>
      </c>
      <c r="F196" s="1">
        <v>-219.398</v>
      </c>
      <c r="G196" s="1">
        <v>-224.7055</v>
      </c>
      <c r="H196" s="1">
        <v>5.3075</v>
      </c>
      <c r="I196" s="1">
        <v>-162.2482908</v>
      </c>
      <c r="J196" s="1">
        <v>57.14970916</v>
      </c>
      <c r="M196">
        <v>23692.5272958657</v>
      </c>
    </row>
    <row r="197" spans="1:13">
      <c r="A197" s="1" t="s">
        <v>208</v>
      </c>
      <c r="B197" s="1">
        <v>96.2735</v>
      </c>
      <c r="C197" s="3">
        <f t="shared" si="9"/>
        <v>265.56154465334</v>
      </c>
      <c r="D197" s="1">
        <v>183.502</v>
      </c>
      <c r="E197" s="3">
        <f t="shared" si="8"/>
        <v>126.1190751</v>
      </c>
      <c r="F197" s="1">
        <v>-217.4825</v>
      </c>
      <c r="G197" s="1">
        <v>-223.2089</v>
      </c>
      <c r="H197" s="1">
        <v>5.7264</v>
      </c>
      <c r="I197" s="1">
        <v>-162.2610459</v>
      </c>
      <c r="J197" s="1">
        <v>55.22145414</v>
      </c>
      <c r="M197">
        <v>23720.4658357962</v>
      </c>
    </row>
    <row r="198" spans="1:13">
      <c r="A198" s="1" t="s">
        <v>209</v>
      </c>
      <c r="B198" s="1">
        <v>106.3645</v>
      </c>
      <c r="C198" s="3">
        <f t="shared" si="9"/>
        <v>271.66204962388</v>
      </c>
      <c r="D198" s="1">
        <v>180.449</v>
      </c>
      <c r="E198" s="3">
        <f t="shared" si="8"/>
        <v>117.6297237</v>
      </c>
      <c r="F198" s="1">
        <v>-215.3254</v>
      </c>
      <c r="G198" s="1">
        <v>-221.5393</v>
      </c>
      <c r="H198" s="1">
        <v>6.2139</v>
      </c>
      <c r="I198" s="1">
        <v>-162.1679934</v>
      </c>
      <c r="J198" s="1">
        <v>53.15740659</v>
      </c>
      <c r="M198">
        <v>23885.0387580717</v>
      </c>
    </row>
    <row r="199" spans="1:13">
      <c r="A199" s="1" t="s">
        <v>210</v>
      </c>
      <c r="B199" s="1">
        <v>116.3388</v>
      </c>
      <c r="C199" s="3">
        <f t="shared" si="9"/>
        <v>277.504544436152</v>
      </c>
      <c r="D199" s="1">
        <v>177.151</v>
      </c>
      <c r="E199" s="3">
        <f t="shared" si="8"/>
        <v>109.0140796</v>
      </c>
      <c r="F199" s="1">
        <v>-212.8926</v>
      </c>
      <c r="G199" s="1">
        <v>-219.676</v>
      </c>
      <c r="H199" s="1">
        <v>6.7834</v>
      </c>
      <c r="I199" s="1">
        <v>-161.9632618</v>
      </c>
      <c r="J199" s="1">
        <v>50.92933819</v>
      </c>
      <c r="M199">
        <v>24187.4264445276</v>
      </c>
    </row>
    <row r="200" spans="1:13">
      <c r="A200" s="1" t="s">
        <v>211</v>
      </c>
      <c r="B200" s="1">
        <v>-130.3401</v>
      </c>
      <c r="C200" s="3">
        <f t="shared" si="9"/>
        <v>80.689606241196</v>
      </c>
      <c r="D200" s="1">
        <v>179.398</v>
      </c>
      <c r="E200" s="3">
        <f t="shared" si="8"/>
        <v>258.5741383</v>
      </c>
      <c r="F200" s="1">
        <v>-202.6525</v>
      </c>
      <c r="G200" s="1">
        <v>-212.0669</v>
      </c>
      <c r="H200" s="1">
        <v>9.4144</v>
      </c>
      <c r="I200" s="1">
        <v>-138.6473999</v>
      </c>
      <c r="J200" s="1">
        <v>64.00510014</v>
      </c>
      <c r="M200">
        <v>52576.8767656735</v>
      </c>
    </row>
    <row r="201" spans="1:13">
      <c r="A201" s="1" t="s">
        <v>212</v>
      </c>
      <c r="B201" s="1">
        <v>-120.5988</v>
      </c>
      <c r="C201" s="3">
        <f t="shared" si="9"/>
        <v>90.780541833048</v>
      </c>
      <c r="D201" s="1">
        <v>183.012</v>
      </c>
      <c r="E201" s="3">
        <f t="shared" si="8"/>
        <v>255.6331908</v>
      </c>
      <c r="F201" s="1">
        <v>-205.4338</v>
      </c>
      <c r="G201" s="1">
        <v>-214.0961</v>
      </c>
      <c r="H201" s="1">
        <v>8.6623</v>
      </c>
      <c r="I201" s="1">
        <v>-140.289291</v>
      </c>
      <c r="J201" s="1">
        <v>65.14450903</v>
      </c>
      <c r="M201">
        <v>50216.2711224309</v>
      </c>
    </row>
    <row r="202" spans="1:13">
      <c r="A202" s="1" t="s">
        <v>213</v>
      </c>
      <c r="B202" s="1">
        <v>-110.7029</v>
      </c>
      <c r="C202" s="3">
        <f t="shared" si="9"/>
        <v>100.834264204684</v>
      </c>
      <c r="D202" s="1">
        <v>186.39</v>
      </c>
      <c r="E202" s="3">
        <f t="shared" si="8"/>
        <v>252.4106491</v>
      </c>
      <c r="F202" s="1">
        <v>-207.9516</v>
      </c>
      <c r="G202" s="1">
        <v>-215.9579</v>
      </c>
      <c r="H202" s="1">
        <v>8.0063</v>
      </c>
      <c r="I202" s="1">
        <v>-141.8334983</v>
      </c>
      <c r="J202" s="1">
        <v>66.11810166</v>
      </c>
      <c r="M202">
        <v>47951.44746572</v>
      </c>
    </row>
    <row r="203" spans="1:13">
      <c r="A203" s="1" t="s">
        <v>214</v>
      </c>
      <c r="B203" s="1">
        <v>30.3164</v>
      </c>
      <c r="C203" s="3">
        <f t="shared" si="9"/>
        <v>159.086391918156</v>
      </c>
      <c r="D203" s="1">
        <v>58.614</v>
      </c>
      <c r="E203" s="3">
        <f t="shared" si="8"/>
        <v>65.6170676</v>
      </c>
      <c r="F203" s="1">
        <v>-293.0623</v>
      </c>
      <c r="G203" s="1">
        <v>-292.2127</v>
      </c>
      <c r="H203" s="1">
        <v>0.8496</v>
      </c>
      <c r="I203" s="1">
        <v>-252.2392223</v>
      </c>
      <c r="J203" s="1">
        <v>40.82307768</v>
      </c>
      <c r="M203">
        <v>832.741803466307</v>
      </c>
    </row>
    <row r="204" spans="1:13">
      <c r="A204" s="1" t="s">
        <v>215</v>
      </c>
      <c r="B204" s="1">
        <v>-100.6651</v>
      </c>
      <c r="C204" s="3">
        <f t="shared" si="9"/>
        <v>110.837855362096</v>
      </c>
      <c r="D204" s="1">
        <v>189.53</v>
      </c>
      <c r="E204" s="3">
        <f t="shared" si="8"/>
        <v>248.9125189</v>
      </c>
      <c r="F204" s="1">
        <v>-210.2029</v>
      </c>
      <c r="G204" s="1">
        <v>-217.6411</v>
      </c>
      <c r="H204" s="1">
        <v>7.4382</v>
      </c>
      <c r="I204" s="1">
        <v>-143.271286</v>
      </c>
      <c r="J204" s="1">
        <v>66.93161398</v>
      </c>
      <c r="M204">
        <v>45789.9990142577</v>
      </c>
    </row>
    <row r="205" spans="1:13">
      <c r="A205" s="1" t="s">
        <v>216</v>
      </c>
      <c r="B205" s="1">
        <v>-90.4982</v>
      </c>
      <c r="C205" s="3">
        <f t="shared" si="9"/>
        <v>120.777352473372</v>
      </c>
      <c r="D205" s="1">
        <v>192.427</v>
      </c>
      <c r="E205" s="3">
        <f t="shared" si="8"/>
        <v>245.1424634</v>
      </c>
      <c r="F205" s="1">
        <v>-212.1846</v>
      </c>
      <c r="G205" s="1">
        <v>-219.1379</v>
      </c>
      <c r="H205" s="1">
        <v>6.9533</v>
      </c>
      <c r="I205" s="1">
        <v>-144.5977839</v>
      </c>
      <c r="J205" s="1">
        <v>67.58681609</v>
      </c>
      <c r="M205">
        <v>43738.009640107</v>
      </c>
    </row>
    <row r="206" spans="1:13">
      <c r="A206" s="1" t="s">
        <v>217</v>
      </c>
      <c r="B206" s="1">
        <v>-80.2153</v>
      </c>
      <c r="C206" s="3">
        <f t="shared" si="9"/>
        <v>130.639195930888</v>
      </c>
      <c r="D206" s="1">
        <v>195.077</v>
      </c>
      <c r="E206" s="3">
        <f t="shared" si="8"/>
        <v>241.1051263</v>
      </c>
      <c r="F206" s="1">
        <v>-213.8944</v>
      </c>
      <c r="G206" s="1">
        <v>-220.4408</v>
      </c>
      <c r="H206" s="1">
        <v>6.5464</v>
      </c>
      <c r="I206" s="1">
        <v>-145.8083758</v>
      </c>
      <c r="J206" s="1">
        <v>68.0860242</v>
      </c>
      <c r="M206">
        <v>41801.2568214115</v>
      </c>
    </row>
    <row r="207" spans="1:13">
      <c r="A207" s="1" t="s">
        <v>218</v>
      </c>
      <c r="B207" s="1">
        <v>-69.8295</v>
      </c>
      <c r="C207" s="3">
        <f t="shared" si="9"/>
        <v>140.41048352222</v>
      </c>
      <c r="D207" s="1">
        <v>197.477</v>
      </c>
      <c r="E207" s="3">
        <f t="shared" si="8"/>
        <v>236.8059521</v>
      </c>
      <c r="F207" s="1">
        <v>-215.33</v>
      </c>
      <c r="G207" s="1">
        <v>-221.5427</v>
      </c>
      <c r="H207" s="1">
        <v>6.2127</v>
      </c>
      <c r="I207" s="1">
        <v>-146.8987923</v>
      </c>
      <c r="J207" s="1">
        <v>68.43120771</v>
      </c>
      <c r="M207">
        <v>39985.1261524927</v>
      </c>
    </row>
    <row r="208" spans="1:13">
      <c r="A208" s="1" t="s">
        <v>219</v>
      </c>
      <c r="B208" s="1">
        <v>-59.3543</v>
      </c>
      <c r="C208" s="3">
        <f t="shared" si="9"/>
        <v>150.078225313228</v>
      </c>
      <c r="D208" s="1">
        <v>199.624</v>
      </c>
      <c r="E208" s="3">
        <f t="shared" si="8"/>
        <v>232.2506249</v>
      </c>
      <c r="F208" s="1">
        <v>-216.4895</v>
      </c>
      <c r="G208" s="1">
        <v>-222.438</v>
      </c>
      <c r="H208" s="1">
        <v>5.9485</v>
      </c>
      <c r="I208" s="1">
        <v>-147.8658655</v>
      </c>
      <c r="J208" s="1">
        <v>68.6236345</v>
      </c>
      <c r="M208">
        <v>38294.3853662353</v>
      </c>
    </row>
    <row r="209" spans="1:13">
      <c r="A209" s="1" t="s">
        <v>220</v>
      </c>
      <c r="B209" s="1">
        <v>-48.8029</v>
      </c>
      <c r="C209" s="3">
        <f t="shared" si="9"/>
        <v>159.629932114684</v>
      </c>
      <c r="D209" s="1">
        <v>201.515</v>
      </c>
      <c r="E209" s="3">
        <f t="shared" si="8"/>
        <v>227.4446491</v>
      </c>
      <c r="F209" s="1">
        <v>-217.3715</v>
      </c>
      <c r="G209" s="1">
        <v>-223.1223</v>
      </c>
      <c r="H209" s="1">
        <v>5.7508</v>
      </c>
      <c r="I209" s="1">
        <v>-148.7077231</v>
      </c>
      <c r="J209" s="1">
        <v>68.6637769</v>
      </c>
      <c r="M209">
        <v>36732.9946937415</v>
      </c>
    </row>
    <row r="210" spans="1:13">
      <c r="A210" s="1" t="s">
        <v>221</v>
      </c>
      <c r="B210" s="1">
        <v>-36.6734</v>
      </c>
      <c r="C210" s="3">
        <f t="shared" si="9"/>
        <v>170.118774945364</v>
      </c>
      <c r="D210" s="1">
        <v>202.7</v>
      </c>
      <c r="E210" s="3">
        <f t="shared" si="8"/>
        <v>221.1280266</v>
      </c>
      <c r="F210" s="1">
        <v>-218.6503</v>
      </c>
      <c r="G210" s="1">
        <v>-224.1198</v>
      </c>
      <c r="H210" s="1">
        <v>5.4695</v>
      </c>
      <c r="I210" s="1">
        <v>-150.1062321</v>
      </c>
      <c r="J210" s="1">
        <v>68.54406794</v>
      </c>
      <c r="M210">
        <v>34893.0319038157</v>
      </c>
    </row>
    <row r="211" spans="1:13">
      <c r="A211" s="1" t="s">
        <v>222</v>
      </c>
      <c r="B211" s="1">
        <v>-24.4829</v>
      </c>
      <c r="C211" s="3">
        <f t="shared" si="9"/>
        <v>180.422884461784</v>
      </c>
      <c r="D211" s="1">
        <v>203.549</v>
      </c>
      <c r="E211" s="3">
        <f t="shared" si="8"/>
        <v>214.5057963</v>
      </c>
      <c r="F211" s="1">
        <v>-219.5653</v>
      </c>
      <c r="G211" s="1">
        <v>-224.8362</v>
      </c>
      <c r="H211" s="1">
        <v>5.2709</v>
      </c>
      <c r="I211" s="1">
        <v>-151.3313298</v>
      </c>
      <c r="J211" s="1">
        <v>68.23397016</v>
      </c>
      <c r="M211">
        <v>33228.98626977</v>
      </c>
    </row>
    <row r="212" spans="1:13">
      <c r="A212" s="1" t="s">
        <v>223</v>
      </c>
      <c r="B212" s="1">
        <v>-12.2517</v>
      </c>
      <c r="C212" s="3">
        <f t="shared" si="9"/>
        <v>190.524065781932</v>
      </c>
      <c r="D212" s="1">
        <v>204.058</v>
      </c>
      <c r="E212" s="3">
        <f t="shared" si="8"/>
        <v>207.5869147</v>
      </c>
      <c r="F212" s="1">
        <v>-220.1148</v>
      </c>
      <c r="G212" s="1">
        <v>-225.2686</v>
      </c>
      <c r="H212" s="1">
        <v>5.1538</v>
      </c>
      <c r="I212" s="1">
        <v>-152.3833183</v>
      </c>
      <c r="J212" s="1">
        <v>67.73148171</v>
      </c>
      <c r="M212">
        <v>31744.7669063807</v>
      </c>
    </row>
    <row r="213" spans="1:13">
      <c r="A213" s="1" t="s">
        <v>224</v>
      </c>
      <c r="B213" s="1">
        <v>0</v>
      </c>
      <c r="C213" s="3">
        <f t="shared" si="9"/>
        <v>200.4066188701</v>
      </c>
      <c r="D213" s="1">
        <v>204.228</v>
      </c>
      <c r="E213" s="3">
        <f t="shared" si="8"/>
        <v>200.3842824</v>
      </c>
      <c r="F213" s="1">
        <v>-220.2981</v>
      </c>
      <c r="G213" s="1">
        <v>-225.413</v>
      </c>
      <c r="H213" s="1">
        <v>5.1149</v>
      </c>
      <c r="I213" s="1">
        <v>-153.2599873</v>
      </c>
      <c r="J213" s="1">
        <v>67.0381127</v>
      </c>
      <c r="M213">
        <v>30444.6465550144</v>
      </c>
    </row>
    <row r="214" spans="1:13">
      <c r="A214" s="1" t="s">
        <v>225</v>
      </c>
      <c r="B214" s="1">
        <v>-48.2509</v>
      </c>
      <c r="C214" s="3">
        <f t="shared" si="9"/>
        <v>100.698649861164</v>
      </c>
      <c r="D214" s="1">
        <v>66.412</v>
      </c>
      <c r="E214" s="3">
        <f t="shared" si="8"/>
        <v>118.9235187</v>
      </c>
      <c r="F214" s="1">
        <v>-288.9663</v>
      </c>
      <c r="G214" s="1">
        <v>-287.9494</v>
      </c>
      <c r="H214" s="1">
        <v>1.0169</v>
      </c>
      <c r="I214" s="1">
        <v>-245.5228375</v>
      </c>
      <c r="J214" s="1">
        <v>43.44346251</v>
      </c>
      <c r="M214">
        <v>10381.7622467649</v>
      </c>
    </row>
    <row r="215" spans="1:13">
      <c r="A215" s="1" t="s">
        <v>226</v>
      </c>
      <c r="B215" s="1">
        <v>12.2517</v>
      </c>
      <c r="C215" s="3">
        <f t="shared" si="9"/>
        <v>210.054186261768</v>
      </c>
      <c r="D215" s="1">
        <v>204.058</v>
      </c>
      <c r="E215" s="3">
        <f t="shared" si="8"/>
        <v>192.9093781</v>
      </c>
      <c r="F215" s="1">
        <v>-220.1148</v>
      </c>
      <c r="G215" s="1">
        <v>-225.2686</v>
      </c>
      <c r="H215" s="1">
        <v>5.1538</v>
      </c>
      <c r="I215" s="1">
        <v>-153.9627866</v>
      </c>
      <c r="J215" s="1">
        <v>66.15201345</v>
      </c>
      <c r="M215">
        <v>29330.9686468435</v>
      </c>
    </row>
    <row r="216" spans="1:13">
      <c r="A216" s="1" t="s">
        <v>227</v>
      </c>
      <c r="B216" s="1">
        <v>24.4829</v>
      </c>
      <c r="C216" s="3">
        <f t="shared" si="9"/>
        <v>219.451604578816</v>
      </c>
      <c r="D216" s="1">
        <v>203.549</v>
      </c>
      <c r="E216" s="3">
        <f t="shared" si="8"/>
        <v>185.1752821</v>
      </c>
      <c r="F216" s="1">
        <v>-219.5653</v>
      </c>
      <c r="G216" s="1">
        <v>-224.8362</v>
      </c>
      <c r="H216" s="1">
        <v>5.2709</v>
      </c>
      <c r="I216" s="1">
        <v>-154.4932708</v>
      </c>
      <c r="J216" s="1">
        <v>65.07202922</v>
      </c>
      <c r="M216">
        <v>28405.4286076966</v>
      </c>
    </row>
    <row r="217" spans="1:13">
      <c r="A217" s="1" t="s">
        <v>228</v>
      </c>
      <c r="B217" s="1">
        <v>36.6734</v>
      </c>
      <c r="C217" s="3">
        <f t="shared" si="9"/>
        <v>228.583497519136</v>
      </c>
      <c r="D217" s="1">
        <v>202.7</v>
      </c>
      <c r="E217" s="3">
        <f t="shared" si="8"/>
        <v>177.1932934</v>
      </c>
      <c r="F217" s="1">
        <v>-218.6503</v>
      </c>
      <c r="G217" s="1">
        <v>-224.1198</v>
      </c>
      <c r="H217" s="1">
        <v>5.4695</v>
      </c>
      <c r="I217" s="1">
        <v>-154.8565288</v>
      </c>
      <c r="J217" s="1">
        <v>63.79377117</v>
      </c>
      <c r="M217">
        <v>27667.733447984</v>
      </c>
    </row>
    <row r="218" spans="1:13">
      <c r="A218" s="1" t="s">
        <v>229</v>
      </c>
      <c r="B218" s="1">
        <v>48.8029</v>
      </c>
      <c r="C218" s="3">
        <f t="shared" si="9"/>
        <v>237.436806997816</v>
      </c>
      <c r="D218" s="1">
        <v>201.515</v>
      </c>
      <c r="E218" s="3">
        <f t="shared" si="8"/>
        <v>168.9787749</v>
      </c>
      <c r="F218" s="1">
        <v>-217.3715</v>
      </c>
      <c r="G218" s="1">
        <v>-223.1223</v>
      </c>
      <c r="H218" s="1">
        <v>5.7508</v>
      </c>
      <c r="I218" s="1">
        <v>-155.0550402</v>
      </c>
      <c r="J218" s="1">
        <v>62.31645983</v>
      </c>
      <c r="M218">
        <v>27117.9735064476</v>
      </c>
    </row>
    <row r="219" spans="1:13">
      <c r="A219" s="1" t="s">
        <v>230</v>
      </c>
      <c r="B219" s="1">
        <v>59.3543</v>
      </c>
      <c r="C219" s="3">
        <f t="shared" si="9"/>
        <v>244.707443982372</v>
      </c>
      <c r="D219" s="1">
        <v>199.624</v>
      </c>
      <c r="E219" s="3">
        <f t="shared" si="8"/>
        <v>161.1441735</v>
      </c>
      <c r="F219" s="1">
        <v>-216.4895</v>
      </c>
      <c r="G219" s="1">
        <v>-222.438</v>
      </c>
      <c r="H219" s="1">
        <v>5.9485</v>
      </c>
      <c r="I219" s="1">
        <v>-155.5862701</v>
      </c>
      <c r="J219" s="1">
        <v>60.90322993</v>
      </c>
      <c r="M219">
        <v>26600.5546295987</v>
      </c>
    </row>
    <row r="220" spans="1:13">
      <c r="A220" s="1" t="s">
        <v>231</v>
      </c>
      <c r="B220" s="1">
        <v>69.8295</v>
      </c>
      <c r="C220" s="3">
        <f t="shared" si="9"/>
        <v>251.74220801658</v>
      </c>
      <c r="D220" s="1">
        <v>197.477</v>
      </c>
      <c r="E220" s="3">
        <f t="shared" si="8"/>
        <v>153.1502111</v>
      </c>
      <c r="F220" s="1">
        <v>-215.33</v>
      </c>
      <c r="G220" s="1">
        <v>-221.5427</v>
      </c>
      <c r="H220" s="1">
        <v>6.2127</v>
      </c>
      <c r="I220" s="1">
        <v>-155.9904145</v>
      </c>
      <c r="J220" s="1">
        <v>59.33958553</v>
      </c>
      <c r="M220">
        <v>26227.4985935128</v>
      </c>
    </row>
    <row r="221" spans="1:13">
      <c r="A221" s="1" t="s">
        <v>232</v>
      </c>
      <c r="B221" s="1">
        <v>80.2153</v>
      </c>
      <c r="C221" s="3">
        <f t="shared" si="9"/>
        <v>258.533217088412</v>
      </c>
      <c r="D221" s="1">
        <v>195.077</v>
      </c>
      <c r="E221" s="3">
        <f t="shared" si="8"/>
        <v>145.0071969</v>
      </c>
      <c r="F221" s="1">
        <v>-213.8944</v>
      </c>
      <c r="G221" s="1">
        <v>-220.4408</v>
      </c>
      <c r="H221" s="1">
        <v>6.5464</v>
      </c>
      <c r="I221" s="1">
        <v>-156.2709151</v>
      </c>
      <c r="J221" s="1">
        <v>57.62348488</v>
      </c>
      <c r="M221">
        <v>25997.4457969613</v>
      </c>
    </row>
    <row r="222" spans="1:13">
      <c r="A222" s="1" t="s">
        <v>233</v>
      </c>
      <c r="B222" s="1">
        <v>90.4982</v>
      </c>
      <c r="C222" s="3">
        <f t="shared" si="9"/>
        <v>265.072557890928</v>
      </c>
      <c r="D222" s="1">
        <v>192.427</v>
      </c>
      <c r="E222" s="3">
        <f t="shared" si="8"/>
        <v>136.7256198</v>
      </c>
      <c r="F222" s="1">
        <v>-212.1846</v>
      </c>
      <c r="G222" s="1">
        <v>-219.1379</v>
      </c>
      <c r="H222" s="1">
        <v>6.9533</v>
      </c>
      <c r="I222" s="1">
        <v>-156.432208</v>
      </c>
      <c r="J222" s="1">
        <v>55.75239202</v>
      </c>
      <c r="M222">
        <v>25908.288242158</v>
      </c>
    </row>
    <row r="223" spans="1:13">
      <c r="A223" s="1" t="s">
        <v>234</v>
      </c>
      <c r="B223" s="1">
        <v>100.6651</v>
      </c>
      <c r="C223" s="3">
        <f t="shared" si="9"/>
        <v>271.352802620904</v>
      </c>
      <c r="D223" s="1">
        <v>189.53</v>
      </c>
      <c r="E223" s="3">
        <f t="shared" si="8"/>
        <v>128.3157291</v>
      </c>
      <c r="F223" s="1">
        <v>-210.2029</v>
      </c>
      <c r="G223" s="1">
        <v>-217.6411</v>
      </c>
      <c r="H223" s="1">
        <v>7.4382</v>
      </c>
      <c r="I223" s="1">
        <v>-156.4795682</v>
      </c>
      <c r="J223" s="1">
        <v>53.72333185</v>
      </c>
      <c r="M223">
        <v>25957.2212629137</v>
      </c>
    </row>
    <row r="224" spans="1:13">
      <c r="A224" s="1" t="s">
        <v>235</v>
      </c>
      <c r="B224" s="1">
        <v>110.7029</v>
      </c>
      <c r="C224" s="3">
        <f t="shared" si="9"/>
        <v>277.367124105816</v>
      </c>
      <c r="D224" s="1">
        <v>186.39</v>
      </c>
      <c r="E224" s="3">
        <f t="shared" si="8"/>
        <v>119.7885749</v>
      </c>
      <c r="F224" s="1">
        <v>-207.9516</v>
      </c>
      <c r="G224" s="1">
        <v>-215.9579</v>
      </c>
      <c r="H224" s="1">
        <v>8.0063</v>
      </c>
      <c r="I224" s="1">
        <v>-156.4183406</v>
      </c>
      <c r="J224" s="1">
        <v>51.53325944</v>
      </c>
      <c r="M224">
        <v>26141.0483092173</v>
      </c>
    </row>
    <row r="225" spans="1:13">
      <c r="A225" s="1" t="s">
        <v>236</v>
      </c>
      <c r="B225" s="1">
        <v>0</v>
      </c>
      <c r="C225" s="3">
        <f t="shared" si="9"/>
        <v>114.7304732551</v>
      </c>
      <c r="D225" s="1">
        <v>16.818</v>
      </c>
      <c r="E225" s="3">
        <f t="shared" si="8"/>
        <v>50.3063544</v>
      </c>
      <c r="F225" s="1">
        <v>-299.9289</v>
      </c>
      <c r="G225" s="1">
        <v>-299.4942</v>
      </c>
      <c r="H225" s="1">
        <v>0.4347</v>
      </c>
      <c r="I225" s="1">
        <v>-271.3212667</v>
      </c>
      <c r="J225" s="1">
        <v>28.60763326</v>
      </c>
      <c r="M225">
        <v>2826.88228740008</v>
      </c>
    </row>
    <row r="226" spans="1:13">
      <c r="A226" s="1" t="s">
        <v>237</v>
      </c>
      <c r="B226" s="1">
        <v>-36.257</v>
      </c>
      <c r="C226" s="3">
        <f t="shared" si="9"/>
        <v>110.64628765602</v>
      </c>
      <c r="D226" s="1">
        <v>66.794</v>
      </c>
      <c r="E226" s="3">
        <f t="shared" si="8"/>
        <v>112.0450782</v>
      </c>
      <c r="F226" s="1">
        <v>-290.6273</v>
      </c>
      <c r="G226" s="1">
        <v>-289.6709</v>
      </c>
      <c r="H226" s="1">
        <v>0.9564</v>
      </c>
      <c r="I226" s="1">
        <v>-247.0963769</v>
      </c>
      <c r="J226" s="1">
        <v>43.53092314</v>
      </c>
      <c r="M226">
        <v>8209.41809260827</v>
      </c>
    </row>
    <row r="227" spans="1:13">
      <c r="A227" s="1" t="s">
        <v>238</v>
      </c>
      <c r="B227" s="1">
        <v>120.5988</v>
      </c>
      <c r="C227" s="3">
        <f t="shared" si="9"/>
        <v>283.109519245252</v>
      </c>
      <c r="D227" s="1">
        <v>183.012</v>
      </c>
      <c r="E227" s="3">
        <f t="shared" si="8"/>
        <v>111.1558284</v>
      </c>
      <c r="F227" s="1">
        <v>-205.4338</v>
      </c>
      <c r="G227" s="1">
        <v>-214.0961</v>
      </c>
      <c r="H227" s="1">
        <v>8.6623</v>
      </c>
      <c r="I227" s="1">
        <v>-156.2538829</v>
      </c>
      <c r="J227" s="1">
        <v>49.17991714</v>
      </c>
      <c r="M227">
        <v>26456.2073319138</v>
      </c>
    </row>
    <row r="228" spans="1:13">
      <c r="A228" s="1" t="s">
        <v>239</v>
      </c>
      <c r="B228" s="1">
        <v>-134.3825</v>
      </c>
      <c r="C228" s="3">
        <f t="shared" si="9"/>
        <v>79.3408402756</v>
      </c>
      <c r="D228" s="1">
        <v>184.962</v>
      </c>
      <c r="E228" s="3">
        <f t="shared" si="8"/>
        <v>265.4511871</v>
      </c>
      <c r="F228" s="1">
        <v>-194.8607</v>
      </c>
      <c r="G228" s="1">
        <v>-206.5279</v>
      </c>
      <c r="H228" s="1">
        <v>11.6672</v>
      </c>
      <c r="I228" s="1">
        <v>-131.6112068</v>
      </c>
      <c r="J228" s="1">
        <v>63.24949318</v>
      </c>
      <c r="M228">
        <v>55662.5436191316</v>
      </c>
    </row>
    <row r="229" spans="1:13">
      <c r="A229" s="1" t="s">
        <v>240</v>
      </c>
      <c r="B229" s="1">
        <v>-124.9537</v>
      </c>
      <c r="C229" s="3">
        <f t="shared" si="9"/>
        <v>89.298592482052</v>
      </c>
      <c r="D229" s="1">
        <v>188.874</v>
      </c>
      <c r="E229" s="3">
        <f t="shared" si="8"/>
        <v>262.9360655</v>
      </c>
      <c r="F229" s="1">
        <v>-197.3661</v>
      </c>
      <c r="G229" s="1">
        <v>-208.2854</v>
      </c>
      <c r="H229" s="1">
        <v>10.9193</v>
      </c>
      <c r="I229" s="1">
        <v>-132.9459933</v>
      </c>
      <c r="J229" s="1">
        <v>64.42010672</v>
      </c>
      <c r="M229">
        <v>53462.7037874446</v>
      </c>
    </row>
    <row r="230" spans="1:13">
      <c r="A230" s="1" t="s">
        <v>241</v>
      </c>
      <c r="B230" s="1">
        <v>-115.1089</v>
      </c>
      <c r="C230" s="3">
        <f t="shared" si="9"/>
        <v>99.370705998544</v>
      </c>
      <c r="D230" s="1">
        <v>192.343</v>
      </c>
      <c r="E230" s="3">
        <f t="shared" si="8"/>
        <v>259.8170055</v>
      </c>
      <c r="F230" s="1">
        <v>-199.9862</v>
      </c>
      <c r="G230" s="1">
        <v>-210.1468</v>
      </c>
      <c r="H230" s="1">
        <v>10.1606</v>
      </c>
      <c r="I230" s="1">
        <v>-134.5150352</v>
      </c>
      <c r="J230" s="1">
        <v>65.47116483</v>
      </c>
      <c r="M230">
        <v>51196.3810237443</v>
      </c>
    </row>
    <row r="231" spans="1:13">
      <c r="A231" s="1" t="s">
        <v>242</v>
      </c>
      <c r="B231" s="1">
        <v>-105.0943</v>
      </c>
      <c r="C231" s="3">
        <f t="shared" si="9"/>
        <v>109.420154124428</v>
      </c>
      <c r="D231" s="1">
        <v>195.578</v>
      </c>
      <c r="E231" s="3">
        <f t="shared" si="8"/>
        <v>256.4088481</v>
      </c>
      <c r="F231" s="1">
        <v>-202.3478</v>
      </c>
      <c r="G231" s="1">
        <v>-211.8463</v>
      </c>
      <c r="H231" s="1">
        <v>9.4985</v>
      </c>
      <c r="I231" s="1">
        <v>-135.9935207</v>
      </c>
      <c r="J231" s="1">
        <v>66.35427932</v>
      </c>
      <c r="M231">
        <v>49021.1767034005</v>
      </c>
    </row>
    <row r="232" spans="1:13">
      <c r="A232" s="1" t="s">
        <v>243</v>
      </c>
      <c r="B232" s="1">
        <v>-94.9682</v>
      </c>
      <c r="C232" s="3">
        <f t="shared" si="9"/>
        <v>119.390275639572</v>
      </c>
      <c r="D232" s="1">
        <v>198.567</v>
      </c>
      <c r="E232" s="3">
        <f t="shared" si="8"/>
        <v>252.7369054</v>
      </c>
      <c r="F232" s="1">
        <v>-204.4326</v>
      </c>
      <c r="G232" s="1">
        <v>-213.3623</v>
      </c>
      <c r="H232" s="1">
        <v>8.9297</v>
      </c>
      <c r="I232" s="1">
        <v>-137.3622853</v>
      </c>
      <c r="J232" s="1">
        <v>67.07031473</v>
      </c>
      <c r="M232">
        <v>46955.683126023</v>
      </c>
    </row>
    <row r="233" spans="1:13">
      <c r="A233" s="1" t="s">
        <v>244</v>
      </c>
      <c r="B233" s="1">
        <v>-84.6037</v>
      </c>
      <c r="C233" s="3">
        <f t="shared" si="9"/>
        <v>129.395644792452</v>
      </c>
      <c r="D233" s="1">
        <v>201.326</v>
      </c>
      <c r="E233" s="3">
        <f t="shared" si="8"/>
        <v>248.7379771</v>
      </c>
      <c r="F233" s="1">
        <v>-206.2772</v>
      </c>
      <c r="G233" s="1">
        <v>-214.7176</v>
      </c>
      <c r="H233" s="1">
        <v>8.4404</v>
      </c>
      <c r="I233" s="1">
        <v>-138.6492621</v>
      </c>
      <c r="J233" s="1">
        <v>67.62793789</v>
      </c>
      <c r="M233">
        <v>44973.5368985309</v>
      </c>
    </row>
    <row r="234" spans="1:13">
      <c r="A234" s="1" t="s">
        <v>245</v>
      </c>
      <c r="B234" s="1">
        <v>-74.2474</v>
      </c>
      <c r="C234" s="3">
        <f t="shared" si="9"/>
        <v>139.208648548304</v>
      </c>
      <c r="D234" s="1">
        <v>203.817</v>
      </c>
      <c r="E234" s="3">
        <f t="shared" si="8"/>
        <v>244.5293462</v>
      </c>
      <c r="F234" s="1">
        <v>-207.8136</v>
      </c>
      <c r="G234" s="1">
        <v>-215.8547</v>
      </c>
      <c r="H234" s="1">
        <v>8.0411</v>
      </c>
      <c r="I234" s="1">
        <v>-139.7957056</v>
      </c>
      <c r="J234" s="1">
        <v>68.0178944</v>
      </c>
      <c r="M234">
        <v>43133.9145589041</v>
      </c>
    </row>
    <row r="235" spans="1:13">
      <c r="A235" s="1" t="s">
        <v>246</v>
      </c>
      <c r="B235" s="1">
        <v>-63.7729</v>
      </c>
      <c r="C235" s="3">
        <f t="shared" si="9"/>
        <v>148.943952593084</v>
      </c>
      <c r="D235" s="1">
        <v>206.056</v>
      </c>
      <c r="E235" s="3">
        <f t="shared" si="8"/>
        <v>240.0481119</v>
      </c>
      <c r="F235" s="1">
        <v>-209.0792</v>
      </c>
      <c r="G235" s="1">
        <v>-216.7989</v>
      </c>
      <c r="H235" s="1">
        <v>7.7197</v>
      </c>
      <c r="I235" s="1">
        <v>-140.8319067</v>
      </c>
      <c r="J235" s="1">
        <v>68.24729332</v>
      </c>
      <c r="M235">
        <v>41409.1264301452</v>
      </c>
    </row>
    <row r="236" spans="1:13">
      <c r="A236" s="1" t="s">
        <v>247</v>
      </c>
      <c r="B236" s="1">
        <v>-53.241</v>
      </c>
      <c r="C236" s="3">
        <f t="shared" si="9"/>
        <v>158.54796505346</v>
      </c>
      <c r="D236" s="1">
        <v>208.038</v>
      </c>
      <c r="E236" s="3">
        <f t="shared" si="8"/>
        <v>235.3266894</v>
      </c>
      <c r="F236" s="1">
        <v>-210.0616</v>
      </c>
      <c r="G236" s="1">
        <v>-217.535</v>
      </c>
      <c r="H236" s="1">
        <v>7.4734</v>
      </c>
      <c r="I236" s="1">
        <v>-141.7432121</v>
      </c>
      <c r="J236" s="1">
        <v>68.3183879</v>
      </c>
      <c r="M236">
        <v>39813.96339563</v>
      </c>
    </row>
    <row r="237" spans="1:13">
      <c r="A237" s="1" t="s">
        <v>248</v>
      </c>
      <c r="B237" s="1">
        <v>-24.2041</v>
      </c>
      <c r="C237" s="3">
        <f t="shared" si="9"/>
        <v>120.488424467436</v>
      </c>
      <c r="D237" s="1">
        <v>67.067</v>
      </c>
      <c r="E237" s="3">
        <f t="shared" si="8"/>
        <v>105.0440095</v>
      </c>
      <c r="F237" s="1">
        <v>-291.8157</v>
      </c>
      <c r="G237" s="1">
        <v>-290.9088</v>
      </c>
      <c r="H237" s="1">
        <v>0.9069</v>
      </c>
      <c r="I237" s="1">
        <v>-248.2414299</v>
      </c>
      <c r="J237" s="1">
        <v>43.57427008</v>
      </c>
      <c r="M237">
        <v>6309.80017221559</v>
      </c>
    </row>
    <row r="238" spans="1:13">
      <c r="A238" s="1" t="s">
        <v>249</v>
      </c>
      <c r="B238" s="1">
        <v>-42.8685</v>
      </c>
      <c r="C238" s="3">
        <f t="shared" si="9"/>
        <v>167.72756369896</v>
      </c>
      <c r="D238" s="1">
        <v>209.476</v>
      </c>
      <c r="E238" s="3">
        <f t="shared" si="8"/>
        <v>230.2651123</v>
      </c>
      <c r="F238" s="1">
        <v>-211.0036</v>
      </c>
      <c r="G238" s="1">
        <v>-218.2441</v>
      </c>
      <c r="H238" s="1">
        <v>7.2405</v>
      </c>
      <c r="I238" s="1">
        <v>-142.7495196</v>
      </c>
      <c r="J238" s="1">
        <v>68.2540804</v>
      </c>
      <c r="M238">
        <v>38289.71858159</v>
      </c>
    </row>
    <row r="239" spans="1:13">
      <c r="A239" s="1" t="s">
        <v>250</v>
      </c>
      <c r="B239" s="1">
        <v>-30.6997</v>
      </c>
      <c r="C239" s="3">
        <f t="shared" si="9"/>
        <v>178.138805204812</v>
      </c>
      <c r="D239" s="1">
        <v>210.497</v>
      </c>
      <c r="E239" s="3">
        <f t="shared" si="8"/>
        <v>223.7936179</v>
      </c>
      <c r="F239" s="1">
        <v>-212.1054</v>
      </c>
      <c r="G239" s="1">
        <v>-219.0782</v>
      </c>
      <c r="H239" s="1">
        <v>6.9728</v>
      </c>
      <c r="I239" s="1">
        <v>-144.0882619</v>
      </c>
      <c r="J239" s="1">
        <v>68.01713813</v>
      </c>
      <c r="M239">
        <v>36549.3137317323</v>
      </c>
    </row>
    <row r="240" spans="1:13">
      <c r="A240" s="1" t="s">
        <v>251</v>
      </c>
      <c r="B240" s="1">
        <v>-18.4516</v>
      </c>
      <c r="C240" s="3">
        <f t="shared" si="9"/>
        <v>188.381365110536</v>
      </c>
      <c r="D240" s="1">
        <v>211.182</v>
      </c>
      <c r="E240" s="3">
        <f t="shared" si="8"/>
        <v>217.005554</v>
      </c>
      <c r="F240" s="1">
        <v>-212.8429</v>
      </c>
      <c r="G240" s="1">
        <v>-219.6382</v>
      </c>
      <c r="H240" s="1">
        <v>6.7953</v>
      </c>
      <c r="I240" s="1">
        <v>-145.2619234</v>
      </c>
      <c r="J240" s="1">
        <v>67.58097665</v>
      </c>
      <c r="M240">
        <v>34979.1381533404</v>
      </c>
    </row>
    <row r="241" spans="1:13">
      <c r="A241" s="1" t="s">
        <v>252</v>
      </c>
      <c r="B241" s="1">
        <v>-6.2008</v>
      </c>
      <c r="C241" s="3">
        <f t="shared" si="9"/>
        <v>198.390196852368</v>
      </c>
      <c r="D241" s="1">
        <v>211.524</v>
      </c>
      <c r="E241" s="3">
        <f t="shared" si="8"/>
        <v>209.9411984</v>
      </c>
      <c r="F241" s="1">
        <v>-213.2121</v>
      </c>
      <c r="G241" s="1">
        <v>-219.9198</v>
      </c>
      <c r="H241" s="1">
        <v>6.7077</v>
      </c>
      <c r="I241" s="1">
        <v>-146.266106</v>
      </c>
      <c r="J241" s="1">
        <v>66.94599397</v>
      </c>
      <c r="M241">
        <v>33589.6827730294</v>
      </c>
    </row>
    <row r="242" spans="1:13">
      <c r="A242" s="1" t="s">
        <v>253</v>
      </c>
      <c r="B242" s="1">
        <v>6.2008</v>
      </c>
      <c r="C242" s="3">
        <f t="shared" si="9"/>
        <v>208.284022645732</v>
      </c>
      <c r="D242" s="1">
        <v>211.524</v>
      </c>
      <c r="E242" s="3">
        <f t="shared" si="8"/>
        <v>202.51264</v>
      </c>
      <c r="F242" s="1">
        <v>-213.2121</v>
      </c>
      <c r="G242" s="1">
        <v>-219.9198</v>
      </c>
      <c r="H242" s="1">
        <v>6.7077</v>
      </c>
      <c r="I242" s="1">
        <v>-147.1108181</v>
      </c>
      <c r="J242" s="1">
        <v>66.10128188</v>
      </c>
      <c r="M242">
        <v>32368.0171880299</v>
      </c>
    </row>
    <row r="243" spans="1:13">
      <c r="A243" s="1" t="s">
        <v>254</v>
      </c>
      <c r="B243" s="1">
        <v>18.4516</v>
      </c>
      <c r="C243" s="3">
        <f t="shared" si="9"/>
        <v>217.822792605264</v>
      </c>
      <c r="D243" s="1">
        <v>211.182</v>
      </c>
      <c r="E243" s="3">
        <f t="shared" si="8"/>
        <v>194.9005372</v>
      </c>
      <c r="F243" s="1">
        <v>-212.8429</v>
      </c>
      <c r="G243" s="1">
        <v>-219.6382</v>
      </c>
      <c r="H243" s="1">
        <v>6.7953</v>
      </c>
      <c r="I243" s="1">
        <v>-147.7782604</v>
      </c>
      <c r="J243" s="1">
        <v>65.06463956</v>
      </c>
      <c r="M243">
        <v>31343.8516244769</v>
      </c>
    </row>
    <row r="244" spans="1:13">
      <c r="A244" s="1" t="s">
        <v>255</v>
      </c>
      <c r="B244" s="1">
        <v>30.6997</v>
      </c>
      <c r="C244" s="3">
        <f t="shared" si="9"/>
        <v>227.125191264988</v>
      </c>
      <c r="D244" s="1">
        <v>210.497</v>
      </c>
      <c r="E244" s="3">
        <f t="shared" si="8"/>
        <v>187.0153773</v>
      </c>
      <c r="F244" s="1">
        <v>-212.1054</v>
      </c>
      <c r="G244" s="1">
        <v>-219.0782</v>
      </c>
      <c r="H244" s="1">
        <v>6.9728</v>
      </c>
      <c r="I244" s="1">
        <v>-148.2839775</v>
      </c>
      <c r="J244" s="1">
        <v>63.82142254</v>
      </c>
      <c r="M244">
        <v>30500.9382060245</v>
      </c>
    </row>
    <row r="245" spans="1:13">
      <c r="A245" s="1" t="s">
        <v>256</v>
      </c>
      <c r="B245" s="1">
        <v>42.8685</v>
      </c>
      <c r="C245" s="3">
        <f t="shared" si="9"/>
        <v>236.13511938494</v>
      </c>
      <c r="D245" s="1">
        <v>209.476</v>
      </c>
      <c r="E245" s="3">
        <f t="shared" si="8"/>
        <v>178.9086493</v>
      </c>
      <c r="F245" s="1">
        <v>-211.0036</v>
      </c>
      <c r="G245" s="1">
        <v>-218.2441</v>
      </c>
      <c r="H245" s="1">
        <v>7.2405</v>
      </c>
      <c r="I245" s="1">
        <v>-148.6271767</v>
      </c>
      <c r="J245" s="1">
        <v>62.37642327</v>
      </c>
      <c r="M245">
        <v>29843.8775400226</v>
      </c>
    </row>
    <row r="246" spans="1:13">
      <c r="A246" s="1" t="s">
        <v>257</v>
      </c>
      <c r="B246" s="1">
        <v>53.241</v>
      </c>
      <c r="C246" s="3">
        <f t="shared" si="9"/>
        <v>243.50957436924</v>
      </c>
      <c r="D246" s="1">
        <v>208.038</v>
      </c>
      <c r="E246" s="3">
        <f t="shared" si="8"/>
        <v>171.5439714</v>
      </c>
      <c r="F246" s="1">
        <v>-210.0616</v>
      </c>
      <c r="G246" s="1">
        <v>-217.535</v>
      </c>
      <c r="H246" s="1">
        <v>7.4734</v>
      </c>
      <c r="I246" s="1">
        <v>-149.0532822</v>
      </c>
      <c r="J246" s="1">
        <v>61.0083178</v>
      </c>
      <c r="M246">
        <v>29324.5592202077</v>
      </c>
    </row>
    <row r="247" spans="1:13">
      <c r="A247" s="1" t="s">
        <v>258</v>
      </c>
      <c r="B247" s="1">
        <v>63.7729</v>
      </c>
      <c r="C247" s="3">
        <f t="shared" si="9"/>
        <v>250.712871619316</v>
      </c>
      <c r="D247" s="1">
        <v>206.056</v>
      </c>
      <c r="E247" s="3">
        <f t="shared" si="8"/>
        <v>163.6481777</v>
      </c>
      <c r="F247" s="1">
        <v>-209.0792</v>
      </c>
      <c r="G247" s="1">
        <v>-216.7989</v>
      </c>
      <c r="H247" s="1">
        <v>7.7197</v>
      </c>
      <c r="I247" s="1">
        <v>-149.5908449</v>
      </c>
      <c r="J247" s="1">
        <v>59.48835506</v>
      </c>
      <c r="M247">
        <v>28844.7545449667</v>
      </c>
    </row>
    <row r="248" spans="1:13">
      <c r="A248" s="1" t="s">
        <v>259</v>
      </c>
      <c r="B248" s="1">
        <v>-12.1119</v>
      </c>
      <c r="C248" s="3">
        <f t="shared" si="9"/>
        <v>130.209800365524</v>
      </c>
      <c r="D248" s="1">
        <v>67.231</v>
      </c>
      <c r="E248" s="3">
        <f t="shared" si="8"/>
        <v>97.9321129</v>
      </c>
      <c r="F248" s="1">
        <v>-292.5295</v>
      </c>
      <c r="G248" s="1">
        <v>-291.6547</v>
      </c>
      <c r="H248" s="1">
        <v>0.8748</v>
      </c>
      <c r="I248" s="1">
        <v>-248.9588813</v>
      </c>
      <c r="J248" s="1">
        <v>43.57061869</v>
      </c>
      <c r="M248">
        <v>4689.41411249155</v>
      </c>
    </row>
    <row r="249" spans="1:13">
      <c r="A249" s="1" t="s">
        <v>260</v>
      </c>
      <c r="B249" s="1">
        <v>74.2474</v>
      </c>
      <c r="C249" s="3">
        <f t="shared" si="9"/>
        <v>257.695142531996</v>
      </c>
      <c r="D249" s="1">
        <v>203.817</v>
      </c>
      <c r="E249" s="3">
        <f t="shared" si="8"/>
        <v>155.580961</v>
      </c>
      <c r="F249" s="1">
        <v>-207.8136</v>
      </c>
      <c r="G249" s="1">
        <v>-215.8547</v>
      </c>
      <c r="H249" s="1">
        <v>8.0411</v>
      </c>
      <c r="I249" s="1">
        <v>-150.0047223</v>
      </c>
      <c r="J249" s="1">
        <v>57.8088777</v>
      </c>
      <c r="M249">
        <v>28505.8837635725</v>
      </c>
    </row>
    <row r="250" spans="1:13">
      <c r="A250" s="1" t="s">
        <v>261</v>
      </c>
      <c r="B250" s="1">
        <v>84.6037</v>
      </c>
      <c r="C250" s="3">
        <f t="shared" si="9"/>
        <v>264.413453175448</v>
      </c>
      <c r="D250" s="1">
        <v>201.326</v>
      </c>
      <c r="E250" s="3">
        <f t="shared" si="8"/>
        <v>147.3827445</v>
      </c>
      <c r="F250" s="1">
        <v>-206.2772</v>
      </c>
      <c r="G250" s="1">
        <v>-214.7176</v>
      </c>
      <c r="H250" s="1">
        <v>8.4404</v>
      </c>
      <c r="I250" s="1">
        <v>-150.303651</v>
      </c>
      <c r="J250" s="1">
        <v>55.973549</v>
      </c>
      <c r="M250">
        <v>28305.1346514623</v>
      </c>
    </row>
    <row r="251" spans="1:13">
      <c r="A251" s="1" t="s">
        <v>262</v>
      </c>
      <c r="B251" s="1">
        <v>94.9682</v>
      </c>
      <c r="C251" s="3">
        <f t="shared" si="9"/>
        <v>270.955849024728</v>
      </c>
      <c r="D251" s="1">
        <v>198.567</v>
      </c>
      <c r="E251" s="3">
        <f t="shared" si="8"/>
        <v>138.9650018</v>
      </c>
      <c r="F251" s="1">
        <v>-204.4326</v>
      </c>
      <c r="G251" s="1">
        <v>-213.3623</v>
      </c>
      <c r="H251" s="1">
        <v>8.9297</v>
      </c>
      <c r="I251" s="1">
        <v>-150.4795874</v>
      </c>
      <c r="J251" s="1">
        <v>53.95301257</v>
      </c>
      <c r="M251">
        <v>28245.2938844171</v>
      </c>
    </row>
    <row r="252" spans="1:13">
      <c r="A252" s="1" t="s">
        <v>263</v>
      </c>
      <c r="B252" s="1">
        <v>105.0943</v>
      </c>
      <c r="C252" s="3">
        <f t="shared" si="9"/>
        <v>277.156248193772</v>
      </c>
      <c r="D252" s="1">
        <v>195.578</v>
      </c>
      <c r="E252" s="3">
        <f t="shared" si="8"/>
        <v>130.5058767</v>
      </c>
      <c r="F252" s="1">
        <v>-202.3478</v>
      </c>
      <c r="G252" s="1">
        <v>-211.8463</v>
      </c>
      <c r="H252" s="1">
        <v>9.4985</v>
      </c>
      <c r="I252" s="1">
        <v>-150.5565775</v>
      </c>
      <c r="J252" s="1">
        <v>51.79122248</v>
      </c>
      <c r="M252">
        <v>28315.7694189189</v>
      </c>
    </row>
    <row r="253" spans="1:13">
      <c r="A253" s="1" t="s">
        <v>264</v>
      </c>
      <c r="B253" s="1">
        <v>115.1089</v>
      </c>
      <c r="C253" s="3">
        <f t="shared" si="9"/>
        <v>283.103451862156</v>
      </c>
      <c r="D253" s="1">
        <v>192.343</v>
      </c>
      <c r="E253" s="3">
        <f t="shared" si="8"/>
        <v>121.9165433</v>
      </c>
      <c r="F253" s="1">
        <v>-199.9862</v>
      </c>
      <c r="G253" s="1">
        <v>-210.1468</v>
      </c>
      <c r="H253" s="1">
        <v>10.1606</v>
      </c>
      <c r="I253" s="1">
        <v>-150.5283523</v>
      </c>
      <c r="J253" s="1">
        <v>49.45784773</v>
      </c>
      <c r="M253">
        <v>28517.9231381248</v>
      </c>
    </row>
    <row r="254" spans="1:13">
      <c r="A254" s="1" t="s">
        <v>265</v>
      </c>
      <c r="B254" s="1">
        <v>124.9537</v>
      </c>
      <c r="C254" s="3">
        <f t="shared" si="9"/>
        <v>288.761226248048</v>
      </c>
      <c r="D254" s="1">
        <v>188.874</v>
      </c>
      <c r="E254" s="3">
        <f t="shared" si="8"/>
        <v>113.2415329</v>
      </c>
      <c r="F254" s="1">
        <v>-197.3661</v>
      </c>
      <c r="G254" s="1">
        <v>-208.2854</v>
      </c>
      <c r="H254" s="1">
        <v>10.9193</v>
      </c>
      <c r="I254" s="1">
        <v>-150.4067532</v>
      </c>
      <c r="J254" s="1">
        <v>46.95934683</v>
      </c>
      <c r="M254">
        <v>28844.6488577013</v>
      </c>
    </row>
    <row r="255" spans="1:13">
      <c r="A255" s="1" t="s">
        <v>266</v>
      </c>
      <c r="B255" s="1">
        <v>-138.2641</v>
      </c>
      <c r="C255" s="3">
        <f t="shared" si="9"/>
        <v>78.013146270636</v>
      </c>
      <c r="D255" s="1">
        <v>190.305</v>
      </c>
      <c r="E255" s="3">
        <f t="shared" si="8"/>
        <v>272.0549399</v>
      </c>
      <c r="F255" s="1">
        <v>-186.8356</v>
      </c>
      <c r="G255" s="1">
        <v>-201.0498</v>
      </c>
      <c r="H255" s="1">
        <v>14.2142</v>
      </c>
      <c r="I255" s="1">
        <v>-124.6950419</v>
      </c>
      <c r="J255" s="1">
        <v>62.14055807</v>
      </c>
      <c r="M255">
        <v>58714.5966130886</v>
      </c>
    </row>
    <row r="256" spans="1:13">
      <c r="A256" s="1" t="s">
        <v>267</v>
      </c>
      <c r="B256" s="1">
        <v>-128.8929</v>
      </c>
      <c r="C256" s="3">
        <f t="shared" si="9"/>
        <v>87.970922521184</v>
      </c>
      <c r="D256" s="1">
        <v>194.293</v>
      </c>
      <c r="E256" s="3">
        <f t="shared" si="8"/>
        <v>269.6351815</v>
      </c>
      <c r="F256" s="1">
        <v>-189.4129</v>
      </c>
      <c r="G256" s="1">
        <v>-202.7841</v>
      </c>
      <c r="H256" s="1">
        <v>13.3712</v>
      </c>
      <c r="I256" s="1">
        <v>-126.0328204</v>
      </c>
      <c r="J256" s="1">
        <v>63.3800796</v>
      </c>
      <c r="M256">
        <v>56527.8090394472</v>
      </c>
    </row>
    <row r="257" spans="1:13">
      <c r="A257" s="1" t="s">
        <v>268</v>
      </c>
      <c r="B257" s="1">
        <v>-119.3641</v>
      </c>
      <c r="C257" s="3">
        <f t="shared" si="9"/>
        <v>97.899927424736</v>
      </c>
      <c r="D257" s="1">
        <v>198.043</v>
      </c>
      <c r="E257" s="3">
        <f t="shared" si="8"/>
        <v>266.9304303</v>
      </c>
      <c r="F257" s="1">
        <v>-191.7586</v>
      </c>
      <c r="G257" s="1">
        <v>-204.3834</v>
      </c>
      <c r="H257" s="1">
        <v>12.6248</v>
      </c>
      <c r="I257" s="1">
        <v>-127.3083444</v>
      </c>
      <c r="J257" s="1">
        <v>64.45025556</v>
      </c>
      <c r="M257">
        <v>54418.5060105191</v>
      </c>
    </row>
    <row r="258" spans="1:13">
      <c r="A258" s="1" t="s">
        <v>269</v>
      </c>
      <c r="B258" s="1">
        <v>-109.4096</v>
      </c>
      <c r="C258" s="3">
        <f t="shared" si="9"/>
        <v>107.962301434816</v>
      </c>
      <c r="D258" s="1">
        <v>201.375</v>
      </c>
      <c r="E258" s="3">
        <f t="shared" si="8"/>
        <v>263.6359504</v>
      </c>
      <c r="F258" s="1">
        <v>-194.2112</v>
      </c>
      <c r="G258" s="1">
        <v>-206.0759</v>
      </c>
      <c r="H258" s="1">
        <v>11.8647</v>
      </c>
      <c r="I258" s="1">
        <v>-128.8022564</v>
      </c>
      <c r="J258" s="1">
        <v>65.40894358</v>
      </c>
      <c r="M258">
        <v>52245.930563941</v>
      </c>
    </row>
    <row r="259" spans="1:13">
      <c r="A259" s="1" t="s">
        <v>270</v>
      </c>
      <c r="B259" s="1">
        <v>0</v>
      </c>
      <c r="C259" s="3">
        <f t="shared" si="9"/>
        <v>139.7958096272</v>
      </c>
      <c r="D259" s="1">
        <v>67.286</v>
      </c>
      <c r="E259" s="3">
        <f t="shared" ref="E259:E322" si="10">D259*0.8008-B259*0.599+300*0.205*0.599</f>
        <v>90.7211288</v>
      </c>
      <c r="F259" s="1">
        <v>-292.7676</v>
      </c>
      <c r="G259" s="1">
        <v>-291.9038</v>
      </c>
      <c r="H259" s="1">
        <v>0.8638</v>
      </c>
      <c r="I259" s="1">
        <v>-249.2524248</v>
      </c>
      <c r="J259" s="1">
        <v>43.51517523</v>
      </c>
      <c r="M259">
        <v>3352.93438470012</v>
      </c>
    </row>
    <row r="260" spans="1:13">
      <c r="A260" s="1" t="s">
        <v>271</v>
      </c>
      <c r="B260" s="1">
        <v>-99.3142</v>
      </c>
      <c r="C260" s="3">
        <f t="shared" ref="C260:C323" si="11">B260*0.8008*0.9788+D260*0.599*0.9788-I260*0.205+300*0.205*0.8008</f>
        <v>117.966898395732</v>
      </c>
      <c r="D260" s="1">
        <v>204.447</v>
      </c>
      <c r="E260" s="3">
        <f t="shared" si="10"/>
        <v>260.0488634</v>
      </c>
      <c r="F260" s="1">
        <v>-196.4137</v>
      </c>
      <c r="G260" s="1">
        <v>-207.6147</v>
      </c>
      <c r="H260" s="1">
        <v>11.201</v>
      </c>
      <c r="I260" s="1">
        <v>-130.2191957</v>
      </c>
      <c r="J260" s="1">
        <v>66.19450432</v>
      </c>
      <c r="M260">
        <v>50164.6341302988</v>
      </c>
    </row>
    <row r="261" spans="1:13">
      <c r="A261" s="1" t="s">
        <v>272</v>
      </c>
      <c r="B261" s="1">
        <v>-89.0003</v>
      </c>
      <c r="C261" s="3">
        <f t="shared" si="11"/>
        <v>127.997991505788</v>
      </c>
      <c r="D261" s="1">
        <v>207.306</v>
      </c>
      <c r="E261" s="3">
        <f t="shared" si="10"/>
        <v>256.1603245</v>
      </c>
      <c r="F261" s="1">
        <v>-198.3516</v>
      </c>
      <c r="G261" s="1">
        <v>-208.9828</v>
      </c>
      <c r="H261" s="1">
        <v>10.6312</v>
      </c>
      <c r="I261" s="1">
        <v>-131.5391251</v>
      </c>
      <c r="J261" s="1">
        <v>66.81247485</v>
      </c>
      <c r="M261">
        <v>48172.9174672173</v>
      </c>
    </row>
    <row r="262" spans="1:13">
      <c r="A262" s="1" t="s">
        <v>273</v>
      </c>
      <c r="B262" s="1">
        <v>-78.5697</v>
      </c>
      <c r="C262" s="3">
        <f t="shared" si="11"/>
        <v>137.943067193412</v>
      </c>
      <c r="D262" s="1">
        <v>209.894</v>
      </c>
      <c r="E262" s="3">
        <f t="shared" si="10"/>
        <v>251.9848655</v>
      </c>
      <c r="F262" s="1">
        <v>-200.0295</v>
      </c>
      <c r="G262" s="1">
        <v>-210.1776</v>
      </c>
      <c r="H262" s="1">
        <v>10.1481</v>
      </c>
      <c r="I262" s="1">
        <v>-132.7683133</v>
      </c>
      <c r="J262" s="1">
        <v>67.2611867</v>
      </c>
      <c r="M262">
        <v>46286.5853119493</v>
      </c>
    </row>
    <row r="263" spans="1:13">
      <c r="A263" s="1" t="s">
        <v>274</v>
      </c>
      <c r="B263" s="1">
        <v>-68.1341</v>
      </c>
      <c r="C263" s="3">
        <f t="shared" si="11"/>
        <v>147.714998090536</v>
      </c>
      <c r="D263" s="1">
        <v>212.231</v>
      </c>
      <c r="E263" s="3">
        <f t="shared" si="10"/>
        <v>247.6054107</v>
      </c>
      <c r="F263" s="1">
        <v>-201.3856</v>
      </c>
      <c r="G263" s="1">
        <v>-211.1512</v>
      </c>
      <c r="H263" s="1">
        <v>9.7656</v>
      </c>
      <c r="I263" s="1">
        <v>-133.8516366</v>
      </c>
      <c r="J263" s="1">
        <v>67.53396341</v>
      </c>
      <c r="M263">
        <v>44541.9604158388</v>
      </c>
    </row>
    <row r="264" spans="1:13">
      <c r="A264" s="1" t="s">
        <v>275</v>
      </c>
      <c r="B264" s="1">
        <v>-57.6107</v>
      </c>
      <c r="C264" s="3">
        <f t="shared" si="11"/>
        <v>157.376032981972</v>
      </c>
      <c r="D264" s="1">
        <v>214.295</v>
      </c>
      <c r="E264" s="3">
        <f t="shared" si="10"/>
        <v>242.9547453</v>
      </c>
      <c r="F264" s="1">
        <v>-202.4824</v>
      </c>
      <c r="G264" s="1">
        <v>-211.9432</v>
      </c>
      <c r="H264" s="1">
        <v>9.4608</v>
      </c>
      <c r="I264" s="1">
        <v>-134.8390797</v>
      </c>
      <c r="J264" s="1">
        <v>67.64332031</v>
      </c>
      <c r="M264">
        <v>42910.3241236375</v>
      </c>
    </row>
    <row r="265" spans="1:13">
      <c r="A265" s="1" t="s">
        <v>276</v>
      </c>
      <c r="B265" s="1">
        <v>-47.2682</v>
      </c>
      <c r="C265" s="3">
        <f t="shared" si="11"/>
        <v>166.604229909872</v>
      </c>
      <c r="D265" s="1">
        <v>215.836</v>
      </c>
      <c r="E265" s="3">
        <f t="shared" si="10"/>
        <v>237.9936206</v>
      </c>
      <c r="F265" s="1">
        <v>-203.5209</v>
      </c>
      <c r="G265" s="1">
        <v>-212.6977</v>
      </c>
      <c r="H265" s="1">
        <v>9.1768</v>
      </c>
      <c r="I265" s="1">
        <v>-135.9025772</v>
      </c>
      <c r="J265" s="1">
        <v>67.61832279</v>
      </c>
      <c r="M265">
        <v>41356.0779815714</v>
      </c>
    </row>
    <row r="266" spans="1:13">
      <c r="A266" s="1" t="s">
        <v>277</v>
      </c>
      <c r="B266" s="1">
        <v>-36.8679</v>
      </c>
      <c r="C266" s="3">
        <f t="shared" si="11"/>
        <v>175.703549205384</v>
      </c>
      <c r="D266" s="1">
        <v>217.114</v>
      </c>
      <c r="E266" s="3">
        <f t="shared" si="10"/>
        <v>232.7872633</v>
      </c>
      <c r="F266" s="1">
        <v>-204.3104</v>
      </c>
      <c r="G266" s="1">
        <v>-213.273</v>
      </c>
      <c r="H266" s="1">
        <v>8.9626</v>
      </c>
      <c r="I266" s="1">
        <v>-136.868585</v>
      </c>
      <c r="J266" s="1">
        <v>67.44181501</v>
      </c>
      <c r="M266">
        <v>39915.6635848768</v>
      </c>
    </row>
    <row r="267" spans="1:13">
      <c r="A267" s="1" t="s">
        <v>278</v>
      </c>
      <c r="B267" s="1">
        <v>-24.6505</v>
      </c>
      <c r="C267" s="3">
        <f t="shared" si="11"/>
        <v>186.05041999858</v>
      </c>
      <c r="D267" s="1">
        <v>217.983</v>
      </c>
      <c r="E267" s="3">
        <f t="shared" si="10"/>
        <v>226.1649359</v>
      </c>
      <c r="F267" s="1">
        <v>-205.2221</v>
      </c>
      <c r="G267" s="1">
        <v>-213.9409</v>
      </c>
      <c r="H267" s="1">
        <v>8.7188</v>
      </c>
      <c r="I267" s="1">
        <v>-138.1422213</v>
      </c>
      <c r="J267" s="1">
        <v>67.07987867</v>
      </c>
      <c r="M267">
        <v>38274.6193231573</v>
      </c>
    </row>
    <row r="268" spans="1:13">
      <c r="A268" s="1" t="s">
        <v>279</v>
      </c>
      <c r="B268" s="1">
        <v>-12.3918</v>
      </c>
      <c r="C268" s="3">
        <f t="shared" si="11"/>
        <v>196.187762390028</v>
      </c>
      <c r="D268" s="1">
        <v>218.488</v>
      </c>
      <c r="E268" s="3">
        <f t="shared" si="10"/>
        <v>219.2263786</v>
      </c>
      <c r="F268" s="1">
        <v>-205.7908</v>
      </c>
      <c r="G268" s="1">
        <v>-214.3588</v>
      </c>
      <c r="H268" s="1">
        <v>8.568</v>
      </c>
      <c r="I268" s="1">
        <v>-139.2768983</v>
      </c>
      <c r="J268" s="1">
        <v>66.51390167</v>
      </c>
      <c r="M268">
        <v>36796.1493809133</v>
      </c>
    </row>
    <row r="269" spans="1:13">
      <c r="A269" s="1" t="s">
        <v>280</v>
      </c>
      <c r="B269" s="1">
        <v>0</v>
      </c>
      <c r="C269" s="3">
        <f t="shared" si="11"/>
        <v>206.2066453633</v>
      </c>
      <c r="D269" s="1">
        <v>218.674</v>
      </c>
      <c r="E269" s="3">
        <f t="shared" si="10"/>
        <v>211.9526392</v>
      </c>
      <c r="F269" s="1">
        <v>-205.9661</v>
      </c>
      <c r="G269" s="1">
        <v>-214.488</v>
      </c>
      <c r="H269" s="1">
        <v>8.5219</v>
      </c>
      <c r="I269" s="1">
        <v>-140.2371549</v>
      </c>
      <c r="J269" s="1">
        <v>65.72894512</v>
      </c>
      <c r="M269">
        <v>35489.5000289492</v>
      </c>
    </row>
    <row r="270" spans="1:13">
      <c r="A270" s="1" t="s">
        <v>281</v>
      </c>
      <c r="B270" s="1">
        <v>12.1119</v>
      </c>
      <c r="C270" s="3">
        <f t="shared" si="11"/>
        <v>149.231835836876</v>
      </c>
      <c r="D270" s="1">
        <v>67.231</v>
      </c>
      <c r="E270" s="3">
        <f t="shared" si="10"/>
        <v>83.4220567</v>
      </c>
      <c r="F270" s="1">
        <v>-292.5295</v>
      </c>
      <c r="G270" s="1">
        <v>-291.6547</v>
      </c>
      <c r="H270" s="1">
        <v>0.8748</v>
      </c>
      <c r="I270" s="1">
        <v>-249.1289443</v>
      </c>
      <c r="J270" s="1">
        <v>43.40055573</v>
      </c>
      <c r="M270">
        <v>2303.15888752776</v>
      </c>
    </row>
    <row r="271" spans="1:13">
      <c r="A271" s="1" t="s">
        <v>282</v>
      </c>
      <c r="B271" s="1">
        <v>12.3918</v>
      </c>
      <c r="C271" s="3">
        <f t="shared" si="11"/>
        <v>215.978275053172</v>
      </c>
      <c r="D271" s="1">
        <v>218.488</v>
      </c>
      <c r="E271" s="3">
        <f t="shared" si="10"/>
        <v>204.3810022</v>
      </c>
      <c r="F271" s="1">
        <v>-205.7908</v>
      </c>
      <c r="G271" s="1">
        <v>-214.3588</v>
      </c>
      <c r="H271" s="1">
        <v>8.568</v>
      </c>
      <c r="I271" s="1">
        <v>-141.0552201</v>
      </c>
      <c r="J271" s="1">
        <v>64.73557994</v>
      </c>
      <c r="M271">
        <v>34354.7489815783</v>
      </c>
    </row>
    <row r="272" spans="1:13">
      <c r="A272" s="1" t="s">
        <v>283</v>
      </c>
      <c r="B272" s="1">
        <v>24.6505</v>
      </c>
      <c r="C272" s="3">
        <f t="shared" si="11"/>
        <v>225.42001117562</v>
      </c>
      <c r="D272" s="1">
        <v>217.983</v>
      </c>
      <c r="E272" s="3">
        <f t="shared" si="10"/>
        <v>196.6336369</v>
      </c>
      <c r="F272" s="1">
        <v>-205.2221</v>
      </c>
      <c r="G272" s="1">
        <v>-213.9409</v>
      </c>
      <c r="H272" s="1">
        <v>8.7188</v>
      </c>
      <c r="I272" s="1">
        <v>-141.6853017</v>
      </c>
      <c r="J272" s="1">
        <v>63.53679832</v>
      </c>
      <c r="M272">
        <v>33418.0415423822</v>
      </c>
    </row>
    <row r="273" spans="1:13">
      <c r="A273" s="1" t="s">
        <v>284</v>
      </c>
      <c r="B273" s="1">
        <v>36.8679</v>
      </c>
      <c r="C273" s="3">
        <f t="shared" si="11"/>
        <v>234.588259812216</v>
      </c>
      <c r="D273" s="1">
        <v>217.114</v>
      </c>
      <c r="E273" s="3">
        <f t="shared" si="10"/>
        <v>188.6195191</v>
      </c>
      <c r="F273" s="1">
        <v>-204.3104</v>
      </c>
      <c r="G273" s="1">
        <v>-213.273</v>
      </c>
      <c r="H273" s="1">
        <v>8.9626</v>
      </c>
      <c r="I273" s="1">
        <v>-142.1802518</v>
      </c>
      <c r="J273" s="1">
        <v>62.1301482</v>
      </c>
      <c r="M273">
        <v>32652.0452418883</v>
      </c>
    </row>
    <row r="274" spans="1:13">
      <c r="A274" s="1" t="s">
        <v>285</v>
      </c>
      <c r="B274" s="1">
        <v>47.2682</v>
      </c>
      <c r="C274" s="3">
        <f t="shared" si="11"/>
        <v>242.101348955028</v>
      </c>
      <c r="D274" s="1">
        <v>215.836</v>
      </c>
      <c r="E274" s="3">
        <f t="shared" si="10"/>
        <v>181.366317</v>
      </c>
      <c r="F274" s="1">
        <v>-203.5209</v>
      </c>
      <c r="G274" s="1">
        <v>-212.6977</v>
      </c>
      <c r="H274" s="1">
        <v>9.1768</v>
      </c>
      <c r="I274" s="1">
        <v>-142.7187265</v>
      </c>
      <c r="J274" s="1">
        <v>60.8021735</v>
      </c>
      <c r="M274">
        <v>32043.4194205997</v>
      </c>
    </row>
    <row r="275" spans="1:13">
      <c r="A275" s="1" t="s">
        <v>286</v>
      </c>
      <c r="B275" s="1">
        <v>57.6107</v>
      </c>
      <c r="C275" s="3">
        <f t="shared" si="11"/>
        <v>249.394765243028</v>
      </c>
      <c r="D275" s="1">
        <v>214.295</v>
      </c>
      <c r="E275" s="3">
        <f t="shared" si="10"/>
        <v>173.9371267</v>
      </c>
      <c r="F275" s="1">
        <v>-202.4824</v>
      </c>
      <c r="G275" s="1">
        <v>-211.9432</v>
      </c>
      <c r="H275" s="1">
        <v>9.4608</v>
      </c>
      <c r="I275" s="1">
        <v>-143.1588077</v>
      </c>
      <c r="J275" s="1">
        <v>59.32359234</v>
      </c>
      <c r="M275">
        <v>31560.0129512516</v>
      </c>
    </row>
    <row r="276" spans="1:13">
      <c r="A276" s="1" t="s">
        <v>287</v>
      </c>
      <c r="B276" s="1">
        <v>68.1341</v>
      </c>
      <c r="C276" s="3">
        <f t="shared" si="11"/>
        <v>256.543399784364</v>
      </c>
      <c r="D276" s="1">
        <v>212.231</v>
      </c>
      <c r="E276" s="3">
        <f t="shared" si="10"/>
        <v>165.9807589</v>
      </c>
      <c r="F276" s="1">
        <v>-201.3856</v>
      </c>
      <c r="G276" s="1">
        <v>-211.1512</v>
      </c>
      <c r="H276" s="1">
        <v>9.7656</v>
      </c>
      <c r="I276" s="1">
        <v>-143.6967435</v>
      </c>
      <c r="J276" s="1">
        <v>57.68885652</v>
      </c>
      <c r="M276">
        <v>31118.3561817214</v>
      </c>
    </row>
    <row r="277" spans="1:13">
      <c r="A277" s="1" t="s">
        <v>288</v>
      </c>
      <c r="B277" s="1">
        <v>78.5697</v>
      </c>
      <c r="C277" s="3">
        <f t="shared" si="11"/>
        <v>263.442581024688</v>
      </c>
      <c r="D277" s="1">
        <v>209.894</v>
      </c>
      <c r="E277" s="3">
        <f t="shared" si="10"/>
        <v>157.8583649</v>
      </c>
      <c r="F277" s="1">
        <v>-200.0295</v>
      </c>
      <c r="G277" s="1">
        <v>-210.1776</v>
      </c>
      <c r="H277" s="1">
        <v>10.1481</v>
      </c>
      <c r="I277" s="1">
        <v>-144.1343212</v>
      </c>
      <c r="J277" s="1">
        <v>55.8951788</v>
      </c>
      <c r="M277">
        <v>30806.9861451102</v>
      </c>
    </row>
    <row r="278" spans="1:13">
      <c r="A278" s="1" t="s">
        <v>289</v>
      </c>
      <c r="B278" s="1">
        <v>89.0003</v>
      </c>
      <c r="C278" s="3">
        <f t="shared" si="11"/>
        <v>270.163648916112</v>
      </c>
      <c r="D278" s="1">
        <v>207.306</v>
      </c>
      <c r="E278" s="3">
        <f t="shared" si="10"/>
        <v>149.5379651</v>
      </c>
      <c r="F278" s="1">
        <v>-198.3516</v>
      </c>
      <c r="G278" s="1">
        <v>-208.9828</v>
      </c>
      <c r="H278" s="1">
        <v>10.6312</v>
      </c>
      <c r="I278" s="1">
        <v>-144.4400324</v>
      </c>
      <c r="J278" s="1">
        <v>53.91156757</v>
      </c>
      <c r="M278">
        <v>30638.30845473</v>
      </c>
    </row>
    <row r="279" spans="1:13">
      <c r="A279" s="1" t="s">
        <v>290</v>
      </c>
      <c r="B279" s="1">
        <v>99.3142</v>
      </c>
      <c r="C279" s="3">
        <f t="shared" si="11"/>
        <v>276.615100235568</v>
      </c>
      <c r="D279" s="1">
        <v>204.447</v>
      </c>
      <c r="E279" s="3">
        <f t="shared" si="10"/>
        <v>141.0704518</v>
      </c>
      <c r="F279" s="1">
        <v>-196.4137</v>
      </c>
      <c r="G279" s="1">
        <v>-207.6147</v>
      </c>
      <c r="H279" s="1">
        <v>11.201</v>
      </c>
      <c r="I279" s="1">
        <v>-144.651808</v>
      </c>
      <c r="J279" s="1">
        <v>51.76189202</v>
      </c>
      <c r="M279">
        <v>30598.0072044573</v>
      </c>
    </row>
    <row r="280" spans="1:13">
      <c r="A280" s="1" t="s">
        <v>291</v>
      </c>
      <c r="B280" s="1">
        <v>109.4096</v>
      </c>
      <c r="C280" s="3">
        <f t="shared" si="11"/>
        <v>282.747659192184</v>
      </c>
      <c r="D280" s="1">
        <v>201.375</v>
      </c>
      <c r="E280" s="3">
        <f t="shared" si="10"/>
        <v>132.5632496</v>
      </c>
      <c r="F280" s="1">
        <v>-194.2112</v>
      </c>
      <c r="G280" s="1">
        <v>-206.0759</v>
      </c>
      <c r="H280" s="1">
        <v>11.8647</v>
      </c>
      <c r="I280" s="1">
        <v>-144.752633</v>
      </c>
      <c r="J280" s="1">
        <v>49.45856703</v>
      </c>
      <c r="M280">
        <v>30690.3340298548</v>
      </c>
    </row>
    <row r="281" spans="1:13">
      <c r="A281" s="1" t="s">
        <v>292</v>
      </c>
      <c r="B281" s="1">
        <v>24.2041</v>
      </c>
      <c r="C281" s="3">
        <f t="shared" si="11"/>
        <v>158.504754202364</v>
      </c>
      <c r="D281" s="1">
        <v>67.067</v>
      </c>
      <c r="E281" s="3">
        <f t="shared" si="10"/>
        <v>76.0474977</v>
      </c>
      <c r="F281" s="1">
        <v>-291.8157</v>
      </c>
      <c r="G281" s="1">
        <v>-290.9088</v>
      </c>
      <c r="H281" s="1">
        <v>0.9069</v>
      </c>
      <c r="I281" s="1">
        <v>-248.5968799</v>
      </c>
      <c r="J281" s="1">
        <v>43.21882015</v>
      </c>
      <c r="M281">
        <v>1541.17096535736</v>
      </c>
    </row>
    <row r="282" spans="1:13">
      <c r="A282" s="1" t="s">
        <v>293</v>
      </c>
      <c r="B282" s="1">
        <v>119.3641</v>
      </c>
      <c r="C282" s="3">
        <f t="shared" si="11"/>
        <v>288.600833759464</v>
      </c>
      <c r="D282" s="1">
        <v>198.043</v>
      </c>
      <c r="E282" s="3">
        <f t="shared" si="10"/>
        <v>123.9322385</v>
      </c>
      <c r="F282" s="1">
        <v>-191.7586</v>
      </c>
      <c r="G282" s="1">
        <v>-204.3834</v>
      </c>
      <c r="H282" s="1">
        <v>12.6248</v>
      </c>
      <c r="I282" s="1">
        <v>-144.7729438</v>
      </c>
      <c r="J282" s="1">
        <v>46.98565624</v>
      </c>
      <c r="M282">
        <v>30901.6996219177</v>
      </c>
    </row>
    <row r="283" spans="1:13">
      <c r="A283" s="1" t="s">
        <v>294</v>
      </c>
      <c r="B283" s="1">
        <v>128.8929</v>
      </c>
      <c r="C283" s="3">
        <f t="shared" si="11"/>
        <v>293.903669262516</v>
      </c>
      <c r="D283" s="1">
        <v>194.293</v>
      </c>
      <c r="E283" s="3">
        <f t="shared" si="10"/>
        <v>115.2214873</v>
      </c>
      <c r="F283" s="1">
        <v>-189.4129</v>
      </c>
      <c r="G283" s="1">
        <v>-202.7841</v>
      </c>
      <c r="H283" s="1">
        <v>13.3712</v>
      </c>
      <c r="I283" s="1">
        <v>-144.9318317</v>
      </c>
      <c r="J283" s="1">
        <v>44.48106831</v>
      </c>
      <c r="M283">
        <v>31133.6631097635</v>
      </c>
    </row>
    <row r="284" spans="1:13">
      <c r="A284" s="1" t="s">
        <v>295</v>
      </c>
      <c r="B284" s="1">
        <v>-141.9801</v>
      </c>
      <c r="C284" s="3">
        <f t="shared" si="11"/>
        <v>76.711566402796</v>
      </c>
      <c r="D284" s="1">
        <v>195.419</v>
      </c>
      <c r="E284" s="3">
        <f t="shared" si="10"/>
        <v>278.3761151</v>
      </c>
      <c r="F284" s="1">
        <v>-178.5868</v>
      </c>
      <c r="G284" s="1">
        <v>-195.66</v>
      </c>
      <c r="H284" s="1">
        <v>17.0732</v>
      </c>
      <c r="I284" s="1">
        <v>-117.9280283</v>
      </c>
      <c r="J284" s="1">
        <v>60.65877173</v>
      </c>
      <c r="M284">
        <v>61717.832764244</v>
      </c>
    </row>
    <row r="285" spans="1:13">
      <c r="A285" s="1" t="s">
        <v>296</v>
      </c>
      <c r="B285" s="1">
        <v>-132.6793</v>
      </c>
      <c r="C285" s="3">
        <f t="shared" si="11"/>
        <v>86.660748993228</v>
      </c>
      <c r="D285" s="1">
        <v>199.494</v>
      </c>
      <c r="E285" s="3">
        <f t="shared" si="10"/>
        <v>276.0681959</v>
      </c>
      <c r="F285" s="1">
        <v>-181.2145</v>
      </c>
      <c r="G285" s="1">
        <v>-197.3504</v>
      </c>
      <c r="H285" s="1">
        <v>16.1359</v>
      </c>
      <c r="I285" s="1">
        <v>-119.2442423</v>
      </c>
      <c r="J285" s="1">
        <v>61.97025773</v>
      </c>
      <c r="M285">
        <v>59556.0931800821</v>
      </c>
    </row>
    <row r="286" spans="1:13">
      <c r="A286" s="1" t="s">
        <v>297</v>
      </c>
      <c r="B286" s="1">
        <v>-123.1951</v>
      </c>
      <c r="C286" s="3">
        <f t="shared" si="11"/>
        <v>96.602618457996</v>
      </c>
      <c r="D286" s="1">
        <v>203.323</v>
      </c>
      <c r="E286" s="3">
        <f t="shared" si="10"/>
        <v>273.4534233</v>
      </c>
      <c r="F286" s="1">
        <v>-183.6386</v>
      </c>
      <c r="G286" s="1">
        <v>-198.9319</v>
      </c>
      <c r="H286" s="1">
        <v>15.2933</v>
      </c>
      <c r="I286" s="1">
        <v>-120.5271091</v>
      </c>
      <c r="J286" s="1">
        <v>63.11149088</v>
      </c>
      <c r="M286">
        <v>57455.3164883985</v>
      </c>
    </row>
    <row r="287" spans="1:13">
      <c r="A287" s="1" t="s">
        <v>298</v>
      </c>
      <c r="B287" s="1">
        <v>-113.5804</v>
      </c>
      <c r="C287" s="3">
        <f t="shared" si="11"/>
        <v>106.482922290584</v>
      </c>
      <c r="D287" s="1">
        <v>206.89</v>
      </c>
      <c r="E287" s="3">
        <f t="shared" si="10"/>
        <v>270.5506716</v>
      </c>
      <c r="F287" s="1">
        <v>-185.8393</v>
      </c>
      <c r="G287" s="1">
        <v>-200.3863</v>
      </c>
      <c r="H287" s="1">
        <v>14.547</v>
      </c>
      <c r="I287" s="1">
        <v>-121.760007</v>
      </c>
      <c r="J287" s="1">
        <v>64.07929302</v>
      </c>
      <c r="M287">
        <v>55432.0707697507</v>
      </c>
    </row>
    <row r="288" spans="1:13">
      <c r="A288" s="1" t="s">
        <v>299</v>
      </c>
      <c r="B288" s="1">
        <v>-103.5306</v>
      </c>
      <c r="C288" s="3">
        <f t="shared" si="11"/>
        <v>116.513906881676</v>
      </c>
      <c r="D288" s="1">
        <v>210.061</v>
      </c>
      <c r="E288" s="3">
        <f t="shared" si="10"/>
        <v>267.0701782</v>
      </c>
      <c r="F288" s="1">
        <v>-188.1385</v>
      </c>
      <c r="G288" s="1">
        <v>-201.9238</v>
      </c>
      <c r="H288" s="1">
        <v>13.7853</v>
      </c>
      <c r="I288" s="1">
        <v>-123.1968787</v>
      </c>
      <c r="J288" s="1">
        <v>64.94162134</v>
      </c>
      <c r="M288">
        <v>53348.6665212242</v>
      </c>
    </row>
    <row r="289" spans="1:13">
      <c r="A289" s="1" t="s">
        <v>300</v>
      </c>
      <c r="B289" s="1">
        <v>-93.2817</v>
      </c>
      <c r="C289" s="3">
        <f t="shared" si="11"/>
        <v>126.561771452732</v>
      </c>
      <c r="D289" s="1">
        <v>213.033</v>
      </c>
      <c r="E289" s="3">
        <f t="shared" si="10"/>
        <v>263.3110647</v>
      </c>
      <c r="F289" s="1">
        <v>-190.1469</v>
      </c>
      <c r="G289" s="1">
        <v>-203.2823</v>
      </c>
      <c r="H289" s="1">
        <v>13.1354</v>
      </c>
      <c r="I289" s="1">
        <v>-124.5239687</v>
      </c>
      <c r="J289" s="1">
        <v>65.6229313</v>
      </c>
      <c r="M289">
        <v>51360.4079062356</v>
      </c>
    </row>
    <row r="290" spans="1:13">
      <c r="A290" s="1" t="s">
        <v>301</v>
      </c>
      <c r="B290" s="1">
        <v>-82.8866</v>
      </c>
      <c r="C290" s="3">
        <f t="shared" si="11"/>
        <v>136.545557756936</v>
      </c>
      <c r="D290" s="1">
        <v>215.721</v>
      </c>
      <c r="E290" s="3">
        <f t="shared" si="10"/>
        <v>259.2369502</v>
      </c>
      <c r="F290" s="1">
        <v>-191.9233</v>
      </c>
      <c r="G290" s="1">
        <v>-204.4962</v>
      </c>
      <c r="H290" s="1">
        <v>12.5729</v>
      </c>
      <c r="I290" s="1">
        <v>-125.7917238</v>
      </c>
      <c r="J290" s="1">
        <v>66.13157624</v>
      </c>
      <c r="M290">
        <v>49459.5504565673</v>
      </c>
    </row>
    <row r="291" spans="1:13">
      <c r="A291" s="1" t="s">
        <v>302</v>
      </c>
      <c r="B291" s="1">
        <v>-72.4062</v>
      </c>
      <c r="C291" s="3">
        <f t="shared" si="11"/>
        <v>146.408407946652</v>
      </c>
      <c r="D291" s="1">
        <v>218.115</v>
      </c>
      <c r="E291" s="3">
        <f t="shared" si="10"/>
        <v>254.8763058</v>
      </c>
      <c r="F291" s="1">
        <v>-193.4519</v>
      </c>
      <c r="G291" s="1">
        <v>-205.5493</v>
      </c>
      <c r="H291" s="1">
        <v>12.0974</v>
      </c>
      <c r="I291" s="1">
        <v>-126.9842415</v>
      </c>
      <c r="J291" s="1">
        <v>66.46765847</v>
      </c>
      <c r="M291">
        <v>47661.8213537846</v>
      </c>
    </row>
    <row r="292" spans="1:13">
      <c r="A292" s="1" t="s">
        <v>303</v>
      </c>
      <c r="B292" s="1">
        <v>36.257</v>
      </c>
      <c r="C292" s="3">
        <f t="shared" si="11"/>
        <v>167.60153991958</v>
      </c>
      <c r="D292" s="1">
        <v>66.794</v>
      </c>
      <c r="E292" s="3">
        <f t="shared" si="10"/>
        <v>68.6091922</v>
      </c>
      <c r="F292" s="1">
        <v>-290.6273</v>
      </c>
      <c r="G292" s="1">
        <v>-289.6709</v>
      </c>
      <c r="H292" s="1">
        <v>0.9564</v>
      </c>
      <c r="I292" s="1">
        <v>-247.6676371</v>
      </c>
      <c r="J292" s="1">
        <v>42.95966295</v>
      </c>
      <c r="M292">
        <v>1066.15768825286</v>
      </c>
    </row>
    <row r="293" spans="1:13">
      <c r="A293" s="1" t="s">
        <v>304</v>
      </c>
      <c r="B293" s="1">
        <v>-61.9066</v>
      </c>
      <c r="C293" s="3">
        <f t="shared" si="11"/>
        <v>156.118847229336</v>
      </c>
      <c r="D293" s="1">
        <v>220.277</v>
      </c>
      <c r="E293" s="3">
        <f t="shared" si="10"/>
        <v>250.318375</v>
      </c>
      <c r="F293" s="1">
        <v>-194.6436</v>
      </c>
      <c r="G293" s="1">
        <v>-206.3763</v>
      </c>
      <c r="H293" s="1">
        <v>11.7327</v>
      </c>
      <c r="I293" s="1">
        <v>-128.023401</v>
      </c>
      <c r="J293" s="1">
        <v>66.62019901</v>
      </c>
      <c r="M293">
        <v>46005.7948711208</v>
      </c>
    </row>
    <row r="294" spans="1:13">
      <c r="A294" s="1" t="s">
        <v>305</v>
      </c>
      <c r="B294" s="1">
        <v>-51.6079</v>
      </c>
      <c r="C294" s="3">
        <f t="shared" si="11"/>
        <v>165.388715103184</v>
      </c>
      <c r="D294" s="1">
        <v>221.936</v>
      </c>
      <c r="E294" s="3">
        <f t="shared" si="10"/>
        <v>245.4779809</v>
      </c>
      <c r="F294" s="1">
        <v>-195.7587</v>
      </c>
      <c r="G294" s="1">
        <v>-207.1549</v>
      </c>
      <c r="H294" s="1">
        <v>11.3962</v>
      </c>
      <c r="I294" s="1">
        <v>-129.1201612</v>
      </c>
      <c r="J294" s="1">
        <v>66.63853883</v>
      </c>
      <c r="M294">
        <v>44433.6268469628</v>
      </c>
    </row>
    <row r="295" spans="1:13">
      <c r="A295" s="1" t="s">
        <v>306</v>
      </c>
      <c r="B295" s="1">
        <v>-41.2231</v>
      </c>
      <c r="C295" s="3">
        <f t="shared" si="11"/>
        <v>174.548640339176</v>
      </c>
      <c r="D295" s="1">
        <v>223.317</v>
      </c>
      <c r="E295" s="3">
        <f t="shared" si="10"/>
        <v>240.3633905</v>
      </c>
      <c r="F295" s="1">
        <v>-196.6479</v>
      </c>
      <c r="G295" s="1">
        <v>-207.7793</v>
      </c>
      <c r="H295" s="1">
        <v>11.1314</v>
      </c>
      <c r="I295" s="1">
        <v>-130.1464918</v>
      </c>
      <c r="J295" s="1">
        <v>66.50140825</v>
      </c>
      <c r="M295">
        <v>42959.7438465156</v>
      </c>
    </row>
    <row r="296" spans="1:13">
      <c r="A296" s="1" t="s">
        <v>307</v>
      </c>
      <c r="B296" s="1">
        <v>-30.8105</v>
      </c>
      <c r="C296" s="3">
        <f t="shared" si="11"/>
        <v>183.54888968248</v>
      </c>
      <c r="D296" s="1">
        <v>224.417</v>
      </c>
      <c r="E296" s="3">
        <f t="shared" si="10"/>
        <v>235.0071231</v>
      </c>
      <c r="F296" s="1">
        <v>-197.3021</v>
      </c>
      <c r="G296" s="1">
        <v>-208.2398</v>
      </c>
      <c r="H296" s="1">
        <v>10.9377</v>
      </c>
      <c r="I296" s="1">
        <v>-131.0912832</v>
      </c>
      <c r="J296" s="1">
        <v>66.21081683</v>
      </c>
      <c r="M296">
        <v>41595.4138430728</v>
      </c>
    </row>
    <row r="297" spans="1:13">
      <c r="A297" s="1" t="s">
        <v>308</v>
      </c>
      <c r="B297" s="1">
        <v>-18.5633</v>
      </c>
      <c r="C297" s="3">
        <f t="shared" si="11"/>
        <v>193.806623700668</v>
      </c>
      <c r="D297" s="1">
        <v>225.108</v>
      </c>
      <c r="E297" s="3">
        <f t="shared" si="10"/>
        <v>228.2244031</v>
      </c>
      <c r="F297" s="1">
        <v>-198.0459</v>
      </c>
      <c r="G297" s="1">
        <v>-208.7657</v>
      </c>
      <c r="H297" s="1">
        <v>10.7198</v>
      </c>
      <c r="I297" s="1">
        <v>-132.3252459</v>
      </c>
      <c r="J297" s="1">
        <v>65.72065412</v>
      </c>
      <c r="M297">
        <v>40043.9757335566</v>
      </c>
    </row>
    <row r="298" spans="1:13">
      <c r="A298" s="1" t="s">
        <v>309</v>
      </c>
      <c r="B298" s="1">
        <v>-6.2008</v>
      </c>
      <c r="C298" s="3">
        <f t="shared" si="11"/>
        <v>203.941871843968</v>
      </c>
      <c r="D298" s="1">
        <v>225.502</v>
      </c>
      <c r="E298" s="3">
        <f t="shared" si="10"/>
        <v>221.1347808</v>
      </c>
      <c r="F298" s="1">
        <v>-198.3699</v>
      </c>
      <c r="G298" s="1">
        <v>-208.9957</v>
      </c>
      <c r="H298" s="1">
        <v>10.6258</v>
      </c>
      <c r="I298" s="1">
        <v>-133.3702856</v>
      </c>
      <c r="J298" s="1">
        <v>64.99961445</v>
      </c>
      <c r="M298">
        <v>38668.5258671712</v>
      </c>
    </row>
    <row r="299" spans="1:13">
      <c r="A299" s="1" t="s">
        <v>310</v>
      </c>
      <c r="B299" s="1">
        <v>6.2008</v>
      </c>
      <c r="C299" s="3">
        <f t="shared" si="11"/>
        <v>213.853926831832</v>
      </c>
      <c r="D299" s="1">
        <v>225.502</v>
      </c>
      <c r="E299" s="3">
        <f t="shared" si="10"/>
        <v>213.7062224</v>
      </c>
      <c r="F299" s="1">
        <v>-198.3699</v>
      </c>
      <c r="G299" s="1">
        <v>-208.9957</v>
      </c>
      <c r="H299" s="1">
        <v>10.6258</v>
      </c>
      <c r="I299" s="1">
        <v>-134.3039206</v>
      </c>
      <c r="J299" s="1">
        <v>64.06597939</v>
      </c>
      <c r="M299">
        <v>37446.8602821717</v>
      </c>
    </row>
    <row r="300" spans="1:13">
      <c r="A300" s="1" t="s">
        <v>311</v>
      </c>
      <c r="B300" s="1">
        <v>18.5633</v>
      </c>
      <c r="C300" s="3">
        <f t="shared" si="11"/>
        <v>223.480628930532</v>
      </c>
      <c r="D300" s="1">
        <v>225.108</v>
      </c>
      <c r="E300" s="3">
        <f t="shared" si="10"/>
        <v>205.9855697</v>
      </c>
      <c r="F300" s="1">
        <v>-198.0459</v>
      </c>
      <c r="G300" s="1">
        <v>-208.7657</v>
      </c>
      <c r="H300" s="1">
        <v>10.7198</v>
      </c>
      <c r="I300" s="1">
        <v>-135.1219325</v>
      </c>
      <c r="J300" s="1">
        <v>62.92396755</v>
      </c>
      <c r="M300">
        <v>36386.6823594725</v>
      </c>
    </row>
    <row r="301" spans="1:13">
      <c r="A301" s="1" t="s">
        <v>312</v>
      </c>
      <c r="B301" s="1">
        <v>30.8105</v>
      </c>
      <c r="C301" s="3">
        <f t="shared" si="11"/>
        <v>232.80212419932</v>
      </c>
      <c r="D301" s="1">
        <v>224.417</v>
      </c>
      <c r="E301" s="3">
        <f t="shared" si="10"/>
        <v>198.0961441</v>
      </c>
      <c r="F301" s="1">
        <v>-197.3021</v>
      </c>
      <c r="G301" s="1">
        <v>-208.2398</v>
      </c>
      <c r="H301" s="1">
        <v>10.9377</v>
      </c>
      <c r="I301" s="1">
        <v>-135.741405</v>
      </c>
      <c r="J301" s="1">
        <v>61.56069503</v>
      </c>
      <c r="M301">
        <v>35525.2087878175</v>
      </c>
    </row>
    <row r="302" spans="1:13">
      <c r="A302" s="1" t="s">
        <v>313</v>
      </c>
      <c r="B302" s="1">
        <v>41.2231</v>
      </c>
      <c r="C302" s="3">
        <f t="shared" si="11"/>
        <v>240.448036844624</v>
      </c>
      <c r="D302" s="1">
        <v>223.317</v>
      </c>
      <c r="E302" s="3">
        <f t="shared" si="10"/>
        <v>190.9781167</v>
      </c>
      <c r="F302" s="1">
        <v>-196.6479</v>
      </c>
      <c r="G302" s="1">
        <v>-207.7793</v>
      </c>
      <c r="H302" s="1">
        <v>11.1314</v>
      </c>
      <c r="I302" s="1">
        <v>-136.3716888</v>
      </c>
      <c r="J302" s="1">
        <v>60.27621121</v>
      </c>
      <c r="M302">
        <v>34838.0752590764</v>
      </c>
    </row>
    <row r="303" spans="1:13">
      <c r="A303" s="1" t="s">
        <v>314</v>
      </c>
      <c r="B303" s="1">
        <v>-54.0974</v>
      </c>
      <c r="C303" s="3">
        <f t="shared" si="11"/>
        <v>99.732443360204</v>
      </c>
      <c r="D303" s="1">
        <v>74.459</v>
      </c>
      <c r="E303" s="3">
        <f t="shared" si="10"/>
        <v>128.8696098</v>
      </c>
      <c r="F303" s="1">
        <v>-285.9538</v>
      </c>
      <c r="G303" s="1">
        <v>-284.8522</v>
      </c>
      <c r="H303" s="1">
        <v>1.1016</v>
      </c>
      <c r="I303" s="1">
        <v>-240.1494187</v>
      </c>
      <c r="J303" s="1">
        <v>45.80438133</v>
      </c>
      <c r="M303">
        <v>12096.7545181987</v>
      </c>
    </row>
    <row r="304" spans="1:13">
      <c r="A304" s="1" t="s">
        <v>315</v>
      </c>
      <c r="B304" s="1">
        <v>51.6079</v>
      </c>
      <c r="C304" s="3">
        <f t="shared" si="11"/>
        <v>247.890880242216</v>
      </c>
      <c r="D304" s="1">
        <v>221.936</v>
      </c>
      <c r="E304" s="3">
        <f t="shared" si="10"/>
        <v>183.6517167</v>
      </c>
      <c r="F304" s="1">
        <v>-195.7587</v>
      </c>
      <c r="G304" s="1">
        <v>-207.1549</v>
      </c>
      <c r="H304" s="1">
        <v>11.3962</v>
      </c>
      <c r="I304" s="1">
        <v>-136.9213466</v>
      </c>
      <c r="J304" s="1">
        <v>58.83735342</v>
      </c>
      <c r="M304">
        <v>34265.971811468</v>
      </c>
    </row>
    <row r="305" spans="1:13">
      <c r="A305" s="1" t="s">
        <v>316</v>
      </c>
      <c r="B305" s="1">
        <v>61.9066</v>
      </c>
      <c r="C305" s="3">
        <f t="shared" si="11"/>
        <v>255.087500147964</v>
      </c>
      <c r="D305" s="1">
        <v>220.277</v>
      </c>
      <c r="E305" s="3">
        <f t="shared" si="10"/>
        <v>176.1542682</v>
      </c>
      <c r="F305" s="1">
        <v>-194.6436</v>
      </c>
      <c r="G305" s="1">
        <v>-206.3763</v>
      </c>
      <c r="H305" s="1">
        <v>11.7327</v>
      </c>
      <c r="I305" s="1">
        <v>-137.3942015</v>
      </c>
      <c r="J305" s="1">
        <v>57.24939852</v>
      </c>
      <c r="M305">
        <v>33809.1165869751</v>
      </c>
    </row>
    <row r="306" spans="1:13">
      <c r="A306" s="1" t="s">
        <v>317</v>
      </c>
      <c r="B306" s="1">
        <v>72.4062</v>
      </c>
      <c r="C306" s="3">
        <f t="shared" si="11"/>
        <v>262.163992971848</v>
      </c>
      <c r="D306" s="1">
        <v>218.115</v>
      </c>
      <c r="E306" s="3">
        <f t="shared" si="10"/>
        <v>168.1336782</v>
      </c>
      <c r="F306" s="1">
        <v>-193.4519</v>
      </c>
      <c r="G306" s="1">
        <v>-205.5493</v>
      </c>
      <c r="H306" s="1">
        <v>12.0974</v>
      </c>
      <c r="I306" s="1">
        <v>-137.951507</v>
      </c>
      <c r="J306" s="1">
        <v>55.50039297</v>
      </c>
      <c r="M306">
        <v>33396.5390223772</v>
      </c>
    </row>
    <row r="307" spans="1:13">
      <c r="A307" s="1" t="s">
        <v>318</v>
      </c>
      <c r="B307" s="1">
        <v>82.8866</v>
      </c>
      <c r="C307" s="3">
        <f t="shared" si="11"/>
        <v>269.060146295964</v>
      </c>
      <c r="D307" s="1">
        <v>215.721</v>
      </c>
      <c r="E307" s="3">
        <f t="shared" si="10"/>
        <v>159.9388034</v>
      </c>
      <c r="F307" s="1">
        <v>-191.9233</v>
      </c>
      <c r="G307" s="1">
        <v>-204.4962</v>
      </c>
      <c r="H307" s="1">
        <v>12.5729</v>
      </c>
      <c r="I307" s="1">
        <v>-138.3660407</v>
      </c>
      <c r="J307" s="1">
        <v>53.55725932</v>
      </c>
      <c r="M307">
        <v>33129.4468122601</v>
      </c>
    </row>
    <row r="308" spans="1:13">
      <c r="A308" s="1" t="s">
        <v>319</v>
      </c>
      <c r="B308" s="1">
        <v>93.2817</v>
      </c>
      <c r="C308" s="3">
        <f t="shared" si="11"/>
        <v>275.701139363968</v>
      </c>
      <c r="D308" s="1">
        <v>213.033</v>
      </c>
      <c r="E308" s="3">
        <f t="shared" si="10"/>
        <v>151.5595881</v>
      </c>
      <c r="F308" s="1">
        <v>-190.1469</v>
      </c>
      <c r="G308" s="1">
        <v>-203.2823</v>
      </c>
      <c r="H308" s="1">
        <v>13.1354</v>
      </c>
      <c r="I308" s="1">
        <v>-138.7028788</v>
      </c>
      <c r="J308" s="1">
        <v>51.44402115</v>
      </c>
      <c r="M308">
        <v>32982.2885345016</v>
      </c>
    </row>
    <row r="309" spans="1:13">
      <c r="A309" s="1" t="s">
        <v>320</v>
      </c>
      <c r="B309" s="1">
        <v>103.5306</v>
      </c>
      <c r="C309" s="3">
        <f t="shared" si="11"/>
        <v>282.046588008724</v>
      </c>
      <c r="D309" s="1">
        <v>210.061</v>
      </c>
      <c r="E309" s="3">
        <f t="shared" si="10"/>
        <v>143.0405194</v>
      </c>
      <c r="F309" s="1">
        <v>-188.1385</v>
      </c>
      <c r="G309" s="1">
        <v>-201.9238</v>
      </c>
      <c r="H309" s="1">
        <v>13.7853</v>
      </c>
      <c r="I309" s="1">
        <v>-138.9692781</v>
      </c>
      <c r="J309" s="1">
        <v>49.1692219</v>
      </c>
      <c r="M309">
        <v>32951.3353680908</v>
      </c>
    </row>
    <row r="310" spans="1:13">
      <c r="A310" s="1" t="s">
        <v>321</v>
      </c>
      <c r="B310" s="1">
        <v>113.5804</v>
      </c>
      <c r="C310" s="3">
        <f t="shared" si="11"/>
        <v>288.094511421416</v>
      </c>
      <c r="D310" s="1">
        <v>206.89</v>
      </c>
      <c r="E310" s="3">
        <f t="shared" si="10"/>
        <v>134.4813524</v>
      </c>
      <c r="F310" s="1">
        <v>-185.8393</v>
      </c>
      <c r="G310" s="1">
        <v>-200.3863</v>
      </c>
      <c r="H310" s="1">
        <v>14.547</v>
      </c>
      <c r="I310" s="1">
        <v>-139.1147402</v>
      </c>
      <c r="J310" s="1">
        <v>46.72455981</v>
      </c>
      <c r="M310">
        <v>33054.7540024824</v>
      </c>
    </row>
    <row r="311" spans="1:13">
      <c r="A311" s="1" t="s">
        <v>322</v>
      </c>
      <c r="B311" s="1">
        <v>123.1951</v>
      </c>
      <c r="C311" s="3">
        <f t="shared" si="11"/>
        <v>293.594252098204</v>
      </c>
      <c r="D311" s="1">
        <v>203.323</v>
      </c>
      <c r="E311" s="3">
        <f t="shared" si="10"/>
        <v>125.8656935</v>
      </c>
      <c r="F311" s="1">
        <v>-183.6386</v>
      </c>
      <c r="G311" s="1">
        <v>-198.9319</v>
      </c>
      <c r="H311" s="1">
        <v>15.2933</v>
      </c>
      <c r="I311" s="1">
        <v>-139.3823191</v>
      </c>
      <c r="J311" s="1">
        <v>44.25628092</v>
      </c>
      <c r="M311">
        <v>33183.7363841261</v>
      </c>
    </row>
    <row r="312" spans="1:13">
      <c r="A312" s="1" t="s">
        <v>323</v>
      </c>
      <c r="B312" s="1">
        <v>132.6793</v>
      </c>
      <c r="C312" s="3">
        <f t="shared" si="11"/>
        <v>298.825836208872</v>
      </c>
      <c r="D312" s="1">
        <v>199.494</v>
      </c>
      <c r="E312" s="3">
        <f t="shared" si="10"/>
        <v>117.1183945</v>
      </c>
      <c r="F312" s="1">
        <v>-181.2145</v>
      </c>
      <c r="G312" s="1">
        <v>-197.3504</v>
      </c>
      <c r="H312" s="1">
        <v>16.1359</v>
      </c>
      <c r="I312" s="1">
        <v>-139.590109</v>
      </c>
      <c r="J312" s="1">
        <v>41.62439096</v>
      </c>
      <c r="M312">
        <v>33415.9605114225</v>
      </c>
    </row>
    <row r="313" spans="1:13">
      <c r="A313" s="1" t="s">
        <v>324</v>
      </c>
      <c r="B313" s="1">
        <v>-145.5263</v>
      </c>
      <c r="C313" s="3">
        <f t="shared" si="11"/>
        <v>75.442192245048</v>
      </c>
      <c r="D313" s="1">
        <v>200.3</v>
      </c>
      <c r="E313" s="3">
        <f t="shared" si="10"/>
        <v>284.4089937</v>
      </c>
      <c r="F313" s="1">
        <v>-170.1243</v>
      </c>
      <c r="G313" s="1">
        <v>-190.3827</v>
      </c>
      <c r="H313" s="1">
        <v>20.2584</v>
      </c>
      <c r="I313" s="1">
        <v>-111.3352622</v>
      </c>
      <c r="J313" s="1">
        <v>58.78903784</v>
      </c>
      <c r="M313">
        <v>64658.589349954</v>
      </c>
    </row>
    <row r="314" spans="1:13">
      <c r="A314" s="1" t="s">
        <v>325</v>
      </c>
      <c r="B314" s="1">
        <v>-42.3557</v>
      </c>
      <c r="C314" s="3">
        <f t="shared" si="11"/>
        <v>109.755205348972</v>
      </c>
      <c r="D314" s="1">
        <v>75.319</v>
      </c>
      <c r="E314" s="3">
        <f t="shared" si="10"/>
        <v>122.5250195</v>
      </c>
      <c r="F314" s="1">
        <v>-287.7034</v>
      </c>
      <c r="G314" s="1">
        <v>-286.6471</v>
      </c>
      <c r="H314" s="1">
        <v>1.0563</v>
      </c>
      <c r="I314" s="1">
        <v>-241.6866283</v>
      </c>
      <c r="J314" s="1">
        <v>46.0167717</v>
      </c>
      <c r="M314">
        <v>9873.01529614913</v>
      </c>
    </row>
    <row r="315" spans="1:13">
      <c r="A315" s="1" t="s">
        <v>326</v>
      </c>
      <c r="B315" s="1">
        <v>-136.2851</v>
      </c>
      <c r="C315" s="3">
        <f t="shared" si="11"/>
        <v>85.387239974396</v>
      </c>
      <c r="D315" s="1">
        <v>204.453</v>
      </c>
      <c r="E315" s="3">
        <f t="shared" si="10"/>
        <v>282.1992373</v>
      </c>
      <c r="F315" s="1">
        <v>-172.8163</v>
      </c>
      <c r="G315" s="1">
        <v>-192.0339</v>
      </c>
      <c r="H315" s="1">
        <v>19.2176</v>
      </c>
      <c r="I315" s="1">
        <v>-112.6361079</v>
      </c>
      <c r="J315" s="1">
        <v>60.18019213</v>
      </c>
      <c r="M315">
        <v>62518.9191758886</v>
      </c>
    </row>
    <row r="316" spans="1:13">
      <c r="A316" s="1" t="s">
        <v>327</v>
      </c>
      <c r="B316" s="1">
        <v>-126.878</v>
      </c>
      <c r="C316" s="3">
        <f t="shared" si="11"/>
        <v>95.31033679198</v>
      </c>
      <c r="D316" s="1">
        <v>208.358</v>
      </c>
      <c r="E316" s="3">
        <f t="shared" si="10"/>
        <v>279.6915084</v>
      </c>
      <c r="F316" s="1">
        <v>-175.2979</v>
      </c>
      <c r="G316" s="1">
        <v>-193.5782</v>
      </c>
      <c r="H316" s="1">
        <v>18.2803</v>
      </c>
      <c r="I316" s="1">
        <v>-113.9048343</v>
      </c>
      <c r="J316" s="1">
        <v>61.39306574</v>
      </c>
      <c r="M316">
        <v>60440.9408343538</v>
      </c>
    </row>
    <row r="317" spans="1:13">
      <c r="A317" s="1" t="s">
        <v>328</v>
      </c>
      <c r="B317" s="1">
        <v>-117.3164</v>
      </c>
      <c r="C317" s="3">
        <f t="shared" si="11"/>
        <v>105.197603900744</v>
      </c>
      <c r="D317" s="1">
        <v>212.008</v>
      </c>
      <c r="E317" s="3">
        <f t="shared" si="10"/>
        <v>276.88703</v>
      </c>
      <c r="F317" s="1">
        <v>-177.5659</v>
      </c>
      <c r="G317" s="1">
        <v>-195.0098</v>
      </c>
      <c r="H317" s="1">
        <v>17.4439</v>
      </c>
      <c r="I317" s="1">
        <v>-115.1373482</v>
      </c>
      <c r="J317" s="1">
        <v>62.42855183</v>
      </c>
      <c r="M317">
        <v>58429.5527985657</v>
      </c>
    </row>
    <row r="318" spans="1:13">
      <c r="A318" s="1" t="s">
        <v>329</v>
      </c>
      <c r="B318" s="1">
        <v>-107.6119</v>
      </c>
      <c r="C318" s="3">
        <f t="shared" si="11"/>
        <v>115.037133768024</v>
      </c>
      <c r="D318" s="1">
        <v>215.401</v>
      </c>
      <c r="E318" s="3">
        <f t="shared" si="10"/>
        <v>273.7911489</v>
      </c>
      <c r="F318" s="1">
        <v>-179.6177</v>
      </c>
      <c r="G318" s="1">
        <v>-196.3199</v>
      </c>
      <c r="H318" s="1">
        <v>16.7022</v>
      </c>
      <c r="I318" s="1">
        <v>-116.325637</v>
      </c>
      <c r="J318" s="1">
        <v>63.29206298</v>
      </c>
      <c r="M318">
        <v>56490.9590872933</v>
      </c>
    </row>
    <row r="319" spans="1:13">
      <c r="A319" s="1" t="s">
        <v>330</v>
      </c>
      <c r="B319" s="1">
        <v>-97.4169</v>
      </c>
      <c r="C319" s="3">
        <f t="shared" si="11"/>
        <v>125.105705982824</v>
      </c>
      <c r="D319" s="1">
        <v>218.476</v>
      </c>
      <c r="E319" s="3">
        <f t="shared" si="10"/>
        <v>270.1468039</v>
      </c>
      <c r="F319" s="1">
        <v>-181.7102</v>
      </c>
      <c r="G319" s="1">
        <v>-197.672</v>
      </c>
      <c r="H319" s="1">
        <v>15.9618</v>
      </c>
      <c r="I319" s="1">
        <v>-117.6652474</v>
      </c>
      <c r="J319" s="1">
        <v>64.0449526</v>
      </c>
      <c r="M319">
        <v>54503.9983703542</v>
      </c>
    </row>
    <row r="320" spans="1:13">
      <c r="A320" s="1" t="s">
        <v>331</v>
      </c>
      <c r="B320" s="1">
        <v>-87.0948</v>
      </c>
      <c r="C320" s="3">
        <f t="shared" si="11"/>
        <v>135.095122227508</v>
      </c>
      <c r="D320" s="1">
        <v>221.266</v>
      </c>
      <c r="E320" s="3">
        <f t="shared" si="10"/>
        <v>266.198098</v>
      </c>
      <c r="F320" s="1">
        <v>-183.5655</v>
      </c>
      <c r="G320" s="1">
        <v>-198.8839</v>
      </c>
      <c r="H320" s="1">
        <v>15.3184</v>
      </c>
      <c r="I320" s="1">
        <v>-118.9478625</v>
      </c>
      <c r="J320" s="1">
        <v>64.61763752</v>
      </c>
      <c r="M320">
        <v>52603.9449478574</v>
      </c>
    </row>
    <row r="321" spans="1:13">
      <c r="A321" s="1" t="s">
        <v>332</v>
      </c>
      <c r="B321" s="1">
        <v>-76.659</v>
      </c>
      <c r="C321" s="3">
        <f t="shared" si="11"/>
        <v>144.99158672254</v>
      </c>
      <c r="D321" s="1">
        <v>223.767</v>
      </c>
      <c r="E321" s="3">
        <f t="shared" si="10"/>
        <v>261.9498546</v>
      </c>
      <c r="F321" s="1">
        <v>-185.1812</v>
      </c>
      <c r="G321" s="1">
        <v>-199.9494</v>
      </c>
      <c r="H321" s="1">
        <v>14.7682</v>
      </c>
      <c r="I321" s="1">
        <v>-120.1688611</v>
      </c>
      <c r="J321" s="1">
        <v>65.01233886</v>
      </c>
      <c r="M321">
        <v>50795.7784216686</v>
      </c>
    </row>
    <row r="322" spans="1:13">
      <c r="A322" s="1" t="s">
        <v>333</v>
      </c>
      <c r="B322" s="1">
        <v>-66.1232</v>
      </c>
      <c r="C322" s="3">
        <f t="shared" si="11"/>
        <v>154.781660582672</v>
      </c>
      <c r="D322" s="1">
        <v>225.976</v>
      </c>
      <c r="E322" s="3">
        <f t="shared" si="10"/>
        <v>257.4078776</v>
      </c>
      <c r="F322" s="1">
        <v>-186.5552</v>
      </c>
      <c r="G322" s="1">
        <v>-200.863</v>
      </c>
      <c r="H322" s="1">
        <v>14.3078</v>
      </c>
      <c r="I322" s="1">
        <v>-121.32365</v>
      </c>
      <c r="J322" s="1">
        <v>65.23154999</v>
      </c>
      <c r="M322">
        <v>49084.3076943938</v>
      </c>
    </row>
    <row r="323" spans="1:13">
      <c r="A323" s="1" t="s">
        <v>334</v>
      </c>
      <c r="B323" s="1">
        <v>-55.8582</v>
      </c>
      <c r="C323" s="3">
        <f t="shared" si="11"/>
        <v>164.096677877372</v>
      </c>
      <c r="D323" s="1">
        <v>227.744</v>
      </c>
      <c r="E323" s="3">
        <f t="shared" ref="E323:E386" si="12">D323*0.8008-B323*0.599+300*0.205*0.599</f>
        <v>252.674957</v>
      </c>
      <c r="F323" s="1">
        <v>-187.7581</v>
      </c>
      <c r="G323" s="1">
        <v>-201.6676</v>
      </c>
      <c r="H323" s="1">
        <v>13.9095</v>
      </c>
      <c r="I323" s="1">
        <v>-122.4577635</v>
      </c>
      <c r="J323" s="1">
        <v>65.30033653</v>
      </c>
      <c r="M323">
        <v>47492.8865399461</v>
      </c>
    </row>
    <row r="324" spans="1:13">
      <c r="A324" s="1" t="s">
        <v>335</v>
      </c>
      <c r="B324" s="1">
        <v>-45.5253</v>
      </c>
      <c r="C324" s="3">
        <f t="shared" ref="C324:C387" si="13">B324*0.8008*0.9788+D324*0.599*0.9788-I324*0.205+300*0.205*0.8008</f>
        <v>173.287619404188</v>
      </c>
      <c r="D324" s="1">
        <v>229.233</v>
      </c>
      <c r="E324" s="3">
        <f t="shared" si="12"/>
        <v>247.6779411</v>
      </c>
      <c r="F324" s="1">
        <v>-188.7322</v>
      </c>
      <c r="G324" s="1">
        <v>-202.3242</v>
      </c>
      <c r="H324" s="1">
        <v>13.592</v>
      </c>
      <c r="I324" s="1">
        <v>-123.5249535</v>
      </c>
      <c r="J324" s="1">
        <v>65.20724648</v>
      </c>
      <c r="M324">
        <v>45998.1488067046</v>
      </c>
    </row>
    <row r="325" spans="1:13">
      <c r="A325" s="1" t="s">
        <v>336</v>
      </c>
      <c r="B325" s="1">
        <v>-30.3251</v>
      </c>
      <c r="C325" s="3">
        <f t="shared" si="13"/>
        <v>119.662398003296</v>
      </c>
      <c r="D325" s="1">
        <v>75.648</v>
      </c>
      <c r="E325" s="3">
        <f t="shared" si="12"/>
        <v>115.5821533</v>
      </c>
      <c r="F325" s="1">
        <v>-289.1332</v>
      </c>
      <c r="G325" s="1">
        <v>-288.1219</v>
      </c>
      <c r="H325" s="1">
        <v>1.0113</v>
      </c>
      <c r="I325" s="1">
        <v>-243.0741312</v>
      </c>
      <c r="J325" s="1">
        <v>46.05906885</v>
      </c>
      <c r="M325">
        <v>7838.93006041888</v>
      </c>
    </row>
    <row r="326" spans="1:13">
      <c r="A326" s="1" t="s">
        <v>337</v>
      </c>
      <c r="B326" s="1">
        <v>-35.1369</v>
      </c>
      <c r="C326" s="3">
        <f t="shared" si="13"/>
        <v>182.344311929624</v>
      </c>
      <c r="D326" s="1">
        <v>230.444</v>
      </c>
      <c r="E326" s="3">
        <f t="shared" si="12"/>
        <v>242.4250583</v>
      </c>
      <c r="F326" s="1">
        <v>-189.4763</v>
      </c>
      <c r="G326" s="1">
        <v>-202.8272</v>
      </c>
      <c r="H326" s="1">
        <v>13.3509</v>
      </c>
      <c r="I326" s="1">
        <v>-124.5201462</v>
      </c>
      <c r="J326" s="1">
        <v>64.95615382</v>
      </c>
      <c r="M326">
        <v>44604.2914879386</v>
      </c>
    </row>
    <row r="327" spans="1:13">
      <c r="A327" s="1" t="s">
        <v>338</v>
      </c>
      <c r="B327" s="1">
        <v>-24.7056</v>
      </c>
      <c r="C327" s="3">
        <f t="shared" si="13"/>
        <v>191.255054328776</v>
      </c>
      <c r="D327" s="1">
        <v>231.374</v>
      </c>
      <c r="E327" s="3">
        <f t="shared" si="12"/>
        <v>236.9214536</v>
      </c>
      <c r="F327" s="1">
        <v>-189.9897</v>
      </c>
      <c r="G327" s="1">
        <v>-203.1754</v>
      </c>
      <c r="H327" s="1">
        <v>13.1857</v>
      </c>
      <c r="I327" s="1">
        <v>-125.4430194</v>
      </c>
      <c r="J327" s="1">
        <v>64.54668057</v>
      </c>
      <c r="M327">
        <v>43313.4503934862</v>
      </c>
    </row>
    <row r="328" spans="1:13">
      <c r="A328" s="1" t="s">
        <v>339</v>
      </c>
      <c r="B328" s="1">
        <v>-12.3633</v>
      </c>
      <c r="C328" s="3">
        <f t="shared" si="13"/>
        <v>201.507303803368</v>
      </c>
      <c r="D328" s="1">
        <v>231.964</v>
      </c>
      <c r="E328" s="3">
        <f t="shared" si="12"/>
        <v>230.0008879</v>
      </c>
      <c r="F328" s="1">
        <v>-190.4739</v>
      </c>
      <c r="G328" s="1">
        <v>-203.5047</v>
      </c>
      <c r="H328" s="1">
        <v>13.0308</v>
      </c>
      <c r="I328" s="1">
        <v>-126.5754714</v>
      </c>
      <c r="J328" s="1">
        <v>63.89842858</v>
      </c>
      <c r="M328">
        <v>41870.0088024944</v>
      </c>
    </row>
    <row r="329" spans="1:13">
      <c r="A329" s="1" t="s">
        <v>340</v>
      </c>
      <c r="B329" s="1">
        <v>0</v>
      </c>
      <c r="C329" s="3">
        <f t="shared" si="13"/>
        <v>211.5235156345</v>
      </c>
      <c r="D329" s="1">
        <v>232.16</v>
      </c>
      <c r="E329" s="3">
        <f t="shared" si="12"/>
        <v>222.752228</v>
      </c>
      <c r="F329" s="1">
        <v>-190.6355</v>
      </c>
      <c r="G329" s="1">
        <v>-203.6154</v>
      </c>
      <c r="H329" s="1">
        <v>12.9799</v>
      </c>
      <c r="I329" s="1">
        <v>-127.6030685</v>
      </c>
      <c r="J329" s="1">
        <v>63.03243148</v>
      </c>
      <c r="M329">
        <v>40575.7918358214</v>
      </c>
    </row>
    <row r="330" spans="1:13">
      <c r="A330" s="1" t="s">
        <v>341</v>
      </c>
      <c r="B330" s="1">
        <v>12.3633</v>
      </c>
      <c r="C330" s="3">
        <f t="shared" si="13"/>
        <v>221.287814323732</v>
      </c>
      <c r="D330" s="1">
        <v>231.964</v>
      </c>
      <c r="E330" s="3">
        <f t="shared" si="12"/>
        <v>215.1896545</v>
      </c>
      <c r="F330" s="1">
        <v>-190.4739</v>
      </c>
      <c r="G330" s="1">
        <v>-203.5047</v>
      </c>
      <c r="H330" s="1">
        <v>13.0308</v>
      </c>
      <c r="I330" s="1">
        <v>-128.5229433</v>
      </c>
      <c r="J330" s="1">
        <v>61.95095674</v>
      </c>
      <c r="M330">
        <v>39434.2233994779</v>
      </c>
    </row>
    <row r="331" spans="1:13">
      <c r="A331" s="1" t="s">
        <v>342</v>
      </c>
      <c r="B331" s="1">
        <v>24.7056</v>
      </c>
      <c r="C331" s="3">
        <f t="shared" si="13"/>
        <v>230.783107528824</v>
      </c>
      <c r="D331" s="1">
        <v>231.374</v>
      </c>
      <c r="E331" s="3">
        <f t="shared" si="12"/>
        <v>207.3241448</v>
      </c>
      <c r="F331" s="1">
        <v>-189.9897</v>
      </c>
      <c r="G331" s="1">
        <v>-203.1754</v>
      </c>
      <c r="H331" s="1">
        <v>13.1857</v>
      </c>
      <c r="I331" s="1">
        <v>-129.3377326</v>
      </c>
      <c r="J331" s="1">
        <v>60.65196736</v>
      </c>
      <c r="M331">
        <v>38446.0169531618</v>
      </c>
    </row>
    <row r="332" spans="1:13">
      <c r="A332" s="1" t="s">
        <v>343</v>
      </c>
      <c r="B332" s="1">
        <v>35.1369</v>
      </c>
      <c r="C332" s="3">
        <f t="shared" si="13"/>
        <v>238.562355587476</v>
      </c>
      <c r="D332" s="1">
        <v>230.444</v>
      </c>
      <c r="E332" s="3">
        <f t="shared" si="12"/>
        <v>200.3310521</v>
      </c>
      <c r="F332" s="1">
        <v>-189.4763</v>
      </c>
      <c r="G332" s="1">
        <v>-202.8272</v>
      </c>
      <c r="H332" s="1">
        <v>13.3509</v>
      </c>
      <c r="I332" s="1">
        <v>-130.0607321</v>
      </c>
      <c r="J332" s="1">
        <v>59.41556789</v>
      </c>
      <c r="M332">
        <v>37681.7102897756</v>
      </c>
    </row>
    <row r="333" spans="1:13">
      <c r="A333" s="1" t="s">
        <v>344</v>
      </c>
      <c r="B333" s="1">
        <v>45.5253</v>
      </c>
      <c r="C333" s="3">
        <f t="shared" si="13"/>
        <v>246.127726950512</v>
      </c>
      <c r="D333" s="1">
        <v>229.233</v>
      </c>
      <c r="E333" s="3">
        <f t="shared" si="12"/>
        <v>193.1386317</v>
      </c>
      <c r="F333" s="1">
        <v>-188.7322</v>
      </c>
      <c r="G333" s="1">
        <v>-202.3242</v>
      </c>
      <c r="H333" s="1">
        <v>13.592</v>
      </c>
      <c r="I333" s="1">
        <v>-130.7081216</v>
      </c>
      <c r="J333" s="1">
        <v>58.02407841</v>
      </c>
      <c r="M333">
        <v>37028.8718977932</v>
      </c>
    </row>
    <row r="334" spans="1:13">
      <c r="A334" s="1" t="s">
        <v>345</v>
      </c>
      <c r="B334" s="1">
        <v>55.8582</v>
      </c>
      <c r="C334" s="3">
        <f t="shared" si="13"/>
        <v>253.471129402228</v>
      </c>
      <c r="D334" s="1">
        <v>227.744</v>
      </c>
      <c r="E334" s="3">
        <f t="shared" si="12"/>
        <v>185.7568334</v>
      </c>
      <c r="F334" s="1">
        <v>-187.7581</v>
      </c>
      <c r="G334" s="1">
        <v>-201.6676</v>
      </c>
      <c r="H334" s="1">
        <v>13.9095</v>
      </c>
      <c r="I334" s="1">
        <v>-131.2800233</v>
      </c>
      <c r="J334" s="1">
        <v>56.4780767</v>
      </c>
      <c r="M334">
        <v>36487.8483868014</v>
      </c>
    </row>
    <row r="335" spans="1:13">
      <c r="A335" s="1" t="s">
        <v>346</v>
      </c>
      <c r="B335" s="1">
        <v>66.1232</v>
      </c>
      <c r="C335" s="3">
        <f t="shared" si="13"/>
        <v>260.583190764728</v>
      </c>
      <c r="D335" s="1">
        <v>225.976</v>
      </c>
      <c r="E335" s="3">
        <f t="shared" si="12"/>
        <v>178.192284</v>
      </c>
      <c r="F335" s="1">
        <v>-186.5552</v>
      </c>
      <c r="G335" s="1">
        <v>-200.863</v>
      </c>
      <c r="H335" s="1">
        <v>14.3078</v>
      </c>
      <c r="I335" s="1">
        <v>-131.780991</v>
      </c>
      <c r="J335" s="1">
        <v>54.77420901</v>
      </c>
      <c r="M335">
        <v>36056.8857794733</v>
      </c>
    </row>
    <row r="336" spans="1:13">
      <c r="A336" s="1" t="s">
        <v>347</v>
      </c>
      <c r="B336" s="1">
        <v>-18.2943</v>
      </c>
      <c r="C336" s="3">
        <f t="shared" si="13"/>
        <v>104.561327429328</v>
      </c>
      <c r="D336" s="1">
        <v>25.18</v>
      </c>
      <c r="E336" s="3">
        <f t="shared" si="12"/>
        <v>67.9609297</v>
      </c>
      <c r="F336" s="1">
        <v>-298.7833</v>
      </c>
      <c r="G336" s="1">
        <v>-298.2677</v>
      </c>
      <c r="H336" s="1">
        <v>0.5156</v>
      </c>
      <c r="I336" s="1">
        <v>-267.7490588</v>
      </c>
      <c r="J336" s="1">
        <v>31.03424117</v>
      </c>
      <c r="M336">
        <v>4698.78229728256</v>
      </c>
    </row>
    <row r="337" spans="1:13">
      <c r="A337" s="1" t="s">
        <v>348</v>
      </c>
      <c r="B337" s="1">
        <v>-18.2235</v>
      </c>
      <c r="C337" s="3">
        <f t="shared" si="13"/>
        <v>129.47454408466</v>
      </c>
      <c r="D337" s="1">
        <v>75.868</v>
      </c>
      <c r="E337" s="3">
        <f t="shared" si="12"/>
        <v>108.5094709</v>
      </c>
      <c r="F337" s="1">
        <v>-290.0899</v>
      </c>
      <c r="G337" s="1">
        <v>-289.1129</v>
      </c>
      <c r="H337" s="1">
        <v>0.977</v>
      </c>
      <c r="I337" s="1">
        <v>-244.0382625</v>
      </c>
      <c r="J337" s="1">
        <v>46.05163746</v>
      </c>
      <c r="M337">
        <v>6076.42515506445</v>
      </c>
    </row>
    <row r="338" spans="1:13">
      <c r="A338" s="1" t="s">
        <v>349</v>
      </c>
      <c r="B338" s="1">
        <v>76.659</v>
      </c>
      <c r="C338" s="3">
        <f t="shared" si="13"/>
        <v>267.65389481976</v>
      </c>
      <c r="D338" s="1">
        <v>223.767</v>
      </c>
      <c r="E338" s="3">
        <f t="shared" si="12"/>
        <v>170.1123726</v>
      </c>
      <c r="F338" s="1">
        <v>-185.1812</v>
      </c>
      <c r="G338" s="1">
        <v>-199.9494</v>
      </c>
      <c r="H338" s="1">
        <v>14.7682</v>
      </c>
      <c r="I338" s="1">
        <v>-132.3060672</v>
      </c>
      <c r="J338" s="1">
        <v>52.87513279</v>
      </c>
      <c r="M338">
        <v>35692.6204290746</v>
      </c>
    </row>
    <row r="339" spans="1:13">
      <c r="A339" s="1" t="s">
        <v>350</v>
      </c>
      <c r="B339" s="1">
        <v>87.0948</v>
      </c>
      <c r="C339" s="3">
        <f t="shared" si="13"/>
        <v>274.459914659892</v>
      </c>
      <c r="D339" s="1">
        <v>221.266</v>
      </c>
      <c r="E339" s="3">
        <f t="shared" si="12"/>
        <v>161.8585276</v>
      </c>
      <c r="F339" s="1">
        <v>-183.5655</v>
      </c>
      <c r="G339" s="1">
        <v>-198.8839</v>
      </c>
      <c r="H339" s="1">
        <v>15.3184</v>
      </c>
      <c r="I339" s="1">
        <v>-132.7574753</v>
      </c>
      <c r="J339" s="1">
        <v>50.80802471</v>
      </c>
      <c r="M339">
        <v>35444.7526190587</v>
      </c>
    </row>
    <row r="340" spans="1:13">
      <c r="A340" s="1" t="s">
        <v>351</v>
      </c>
      <c r="B340" s="1">
        <v>97.4169</v>
      </c>
      <c r="C340" s="3">
        <f t="shared" si="13"/>
        <v>280.993017669076</v>
      </c>
      <c r="D340" s="1">
        <v>218.476</v>
      </c>
      <c r="E340" s="3">
        <f t="shared" si="12"/>
        <v>153.4413577</v>
      </c>
      <c r="F340" s="1">
        <v>-181.7102</v>
      </c>
      <c r="G340" s="1">
        <v>-197.672</v>
      </c>
      <c r="H340" s="1">
        <v>15.9618</v>
      </c>
      <c r="I340" s="1">
        <v>-133.1388585</v>
      </c>
      <c r="J340" s="1">
        <v>48.57134147</v>
      </c>
      <c r="M340">
        <v>35311.1725854009</v>
      </c>
    </row>
    <row r="341" spans="1:13">
      <c r="A341" s="1" t="s">
        <v>352</v>
      </c>
      <c r="B341" s="1">
        <v>107.6119</v>
      </c>
      <c r="C341" s="3">
        <f t="shared" si="13"/>
        <v>287.245768653376</v>
      </c>
      <c r="D341" s="1">
        <v>215.401</v>
      </c>
      <c r="E341" s="3">
        <f t="shared" si="12"/>
        <v>144.8720927</v>
      </c>
      <c r="F341" s="1">
        <v>-179.6177</v>
      </c>
      <c r="G341" s="1">
        <v>-196.3199</v>
      </c>
      <c r="H341" s="1">
        <v>16.7022</v>
      </c>
      <c r="I341" s="1">
        <v>-133.4537428</v>
      </c>
      <c r="J341" s="1">
        <v>46.16395717</v>
      </c>
      <c r="M341">
        <v>35289.5407595924</v>
      </c>
    </row>
    <row r="342" spans="1:13">
      <c r="A342" s="1" t="s">
        <v>353</v>
      </c>
      <c r="B342" s="1">
        <v>117.3164</v>
      </c>
      <c r="C342" s="3">
        <f t="shared" si="13"/>
        <v>292.940760707956</v>
      </c>
      <c r="D342" s="1">
        <v>212.008</v>
      </c>
      <c r="E342" s="3">
        <f t="shared" si="12"/>
        <v>136.3419828</v>
      </c>
      <c r="F342" s="1">
        <v>-177.5659</v>
      </c>
      <c r="G342" s="1">
        <v>-195.0098</v>
      </c>
      <c r="H342" s="1">
        <v>17.4439</v>
      </c>
      <c r="I342" s="1">
        <v>-133.8327737</v>
      </c>
      <c r="J342" s="1">
        <v>43.73312628</v>
      </c>
      <c r="M342">
        <v>35316.1789700217</v>
      </c>
    </row>
    <row r="343" spans="1:13">
      <c r="A343" s="1" t="s">
        <v>354</v>
      </c>
      <c r="B343" s="1">
        <v>126.878</v>
      </c>
      <c r="C343" s="3">
        <f t="shared" si="13"/>
        <v>298.36105515772</v>
      </c>
      <c r="D343" s="1">
        <v>208.358</v>
      </c>
      <c r="E343" s="3">
        <f t="shared" si="12"/>
        <v>127.6916644</v>
      </c>
      <c r="F343" s="1">
        <v>-175.2979</v>
      </c>
      <c r="G343" s="1">
        <v>-193.5782</v>
      </c>
      <c r="H343" s="1">
        <v>18.2803</v>
      </c>
      <c r="I343" s="1">
        <v>-134.1532198</v>
      </c>
      <c r="J343" s="1">
        <v>41.14468021</v>
      </c>
      <c r="M343">
        <v>35443.7652935256</v>
      </c>
    </row>
    <row r="344" spans="1:13">
      <c r="A344" s="1" t="s">
        <v>355</v>
      </c>
      <c r="B344" s="1">
        <v>136.2851</v>
      </c>
      <c r="C344" s="3">
        <f t="shared" si="13"/>
        <v>303.499994729804</v>
      </c>
      <c r="D344" s="1">
        <v>204.453</v>
      </c>
      <c r="E344" s="3">
        <f t="shared" si="12"/>
        <v>118.9296875</v>
      </c>
      <c r="F344" s="1">
        <v>-172.8163</v>
      </c>
      <c r="G344" s="1">
        <v>-192.0339</v>
      </c>
      <c r="H344" s="1">
        <v>19.2176</v>
      </c>
      <c r="I344" s="1">
        <v>-134.4212395</v>
      </c>
      <c r="J344" s="1">
        <v>38.39506049</v>
      </c>
      <c r="M344">
        <v>35668.3811133457</v>
      </c>
    </row>
    <row r="345" spans="1:13">
      <c r="A345" s="1" t="s">
        <v>356</v>
      </c>
      <c r="B345" s="1">
        <v>-120.8735</v>
      </c>
      <c r="C345" s="3">
        <f t="shared" si="13"/>
        <v>103.96928368836</v>
      </c>
      <c r="D345" s="1">
        <v>216.939</v>
      </c>
      <c r="E345" s="3">
        <f t="shared" si="12"/>
        <v>282.9664777</v>
      </c>
      <c r="F345" s="1">
        <v>-169.0189</v>
      </c>
      <c r="G345" s="1">
        <v>-189.7122</v>
      </c>
      <c r="H345" s="1">
        <v>20.6933</v>
      </c>
      <c r="I345" s="1">
        <v>-108.6435214</v>
      </c>
      <c r="J345" s="1">
        <v>60.37537859</v>
      </c>
      <c r="M345">
        <v>61379.0424187053</v>
      </c>
    </row>
    <row r="346" spans="1:13">
      <c r="A346" s="1" t="s">
        <v>357</v>
      </c>
      <c r="B346" s="1">
        <v>-111.2083</v>
      </c>
      <c r="C346" s="3">
        <f t="shared" si="13"/>
        <v>113.828043986468</v>
      </c>
      <c r="D346" s="1">
        <v>220.416</v>
      </c>
      <c r="E346" s="3">
        <f t="shared" si="12"/>
        <v>279.9614045</v>
      </c>
      <c r="F346" s="1">
        <v>-171.1434</v>
      </c>
      <c r="G346" s="1">
        <v>-191.0041</v>
      </c>
      <c r="H346" s="1">
        <v>19.8607</v>
      </c>
      <c r="I346" s="1">
        <v>-109.8356413</v>
      </c>
      <c r="J346" s="1">
        <v>61.30775865</v>
      </c>
      <c r="M346">
        <v>59448.3152077895</v>
      </c>
    </row>
    <row r="347" spans="1:13">
      <c r="A347" s="1" t="s">
        <v>358</v>
      </c>
      <c r="B347" s="1">
        <v>-101.4685</v>
      </c>
      <c r="C347" s="3">
        <f t="shared" si="13"/>
        <v>123.55121164146</v>
      </c>
      <c r="D347" s="1">
        <v>223.561</v>
      </c>
      <c r="E347" s="3">
        <f t="shared" si="12"/>
        <v>276.6457803</v>
      </c>
      <c r="F347" s="1">
        <v>-173.1041</v>
      </c>
      <c r="G347" s="1">
        <v>-192.2114</v>
      </c>
      <c r="H347" s="1">
        <v>19.1073</v>
      </c>
      <c r="I347" s="1">
        <v>-111.0306205</v>
      </c>
      <c r="J347" s="1">
        <v>62.07347946</v>
      </c>
      <c r="M347">
        <v>57582.0130272667</v>
      </c>
    </row>
    <row r="348" spans="1:13">
      <c r="A348" s="1" t="s">
        <v>359</v>
      </c>
      <c r="B348" s="1">
        <v>-6.1137</v>
      </c>
      <c r="C348" s="3">
        <f t="shared" si="13"/>
        <v>139.141592678452</v>
      </c>
      <c r="D348" s="1">
        <v>75.978</v>
      </c>
      <c r="E348" s="3">
        <f t="shared" si="12"/>
        <v>101.3437887</v>
      </c>
      <c r="F348" s="1">
        <v>-290.5687</v>
      </c>
      <c r="G348" s="1">
        <v>-289.6101</v>
      </c>
      <c r="H348" s="1">
        <v>0.9586</v>
      </c>
      <c r="I348" s="1">
        <v>-244.5778489</v>
      </c>
      <c r="J348" s="1">
        <v>45.99085108</v>
      </c>
      <c r="M348">
        <v>4597.3839889089</v>
      </c>
    </row>
    <row r="349" spans="1:13">
      <c r="A349" s="1" t="s">
        <v>360</v>
      </c>
      <c r="B349" s="1">
        <v>-91.1861</v>
      </c>
      <c r="C349" s="3">
        <f t="shared" si="13"/>
        <v>133.575153555156</v>
      </c>
      <c r="D349" s="1">
        <v>226.457</v>
      </c>
      <c r="E349" s="3">
        <f t="shared" si="12"/>
        <v>272.8057395</v>
      </c>
      <c r="F349" s="1">
        <v>-175.0499</v>
      </c>
      <c r="G349" s="1">
        <v>-193.4233</v>
      </c>
      <c r="H349" s="1">
        <v>18.3734</v>
      </c>
      <c r="I349" s="1">
        <v>-112.3302869</v>
      </c>
      <c r="J349" s="1">
        <v>62.71961311</v>
      </c>
      <c r="M349">
        <v>55678.0287726696</v>
      </c>
    </row>
    <row r="350" spans="1:13">
      <c r="A350" s="1" t="s">
        <v>361</v>
      </c>
      <c r="B350" s="1">
        <v>-80.7616</v>
      </c>
      <c r="C350" s="3">
        <f t="shared" si="13"/>
        <v>143.533727493536</v>
      </c>
      <c r="D350" s="1">
        <v>229.069</v>
      </c>
      <c r="E350" s="3">
        <f t="shared" si="12"/>
        <v>268.6531536</v>
      </c>
      <c r="F350" s="1">
        <v>-176.7629</v>
      </c>
      <c r="G350" s="1">
        <v>-194.501</v>
      </c>
      <c r="H350" s="1">
        <v>17.7381</v>
      </c>
      <c r="I350" s="1">
        <v>-113.5800036</v>
      </c>
      <c r="J350" s="1">
        <v>63.18289644</v>
      </c>
      <c r="M350">
        <v>53856.0363433429</v>
      </c>
    </row>
    <row r="351" spans="1:13">
      <c r="A351" s="1" t="s">
        <v>362</v>
      </c>
      <c r="B351" s="1">
        <v>-70.2549</v>
      </c>
      <c r="C351" s="3">
        <f t="shared" si="13"/>
        <v>153.370620380304</v>
      </c>
      <c r="D351" s="1">
        <v>231.386</v>
      </c>
      <c r="E351" s="3">
        <f t="shared" si="12"/>
        <v>264.2150939</v>
      </c>
      <c r="F351" s="1">
        <v>-178.2278</v>
      </c>
      <c r="G351" s="1">
        <v>-195.4306</v>
      </c>
      <c r="H351" s="1">
        <v>17.2028</v>
      </c>
      <c r="I351" s="1">
        <v>-114.765562</v>
      </c>
      <c r="J351" s="1">
        <v>63.46223795</v>
      </c>
      <c r="M351">
        <v>52130.5063133064</v>
      </c>
    </row>
    <row r="352" spans="1:13">
      <c r="A352" s="1" t="s">
        <v>363</v>
      </c>
      <c r="B352" s="1">
        <v>-60.0838</v>
      </c>
      <c r="C352" s="3">
        <f t="shared" si="13"/>
        <v>162.698005723348</v>
      </c>
      <c r="D352" s="1">
        <v>233.313</v>
      </c>
      <c r="E352" s="3">
        <f t="shared" si="12"/>
        <v>259.6657466</v>
      </c>
      <c r="F352" s="1">
        <v>-179.4304</v>
      </c>
      <c r="G352" s="1">
        <v>-196.1999</v>
      </c>
      <c r="H352" s="1">
        <v>16.7695</v>
      </c>
      <c r="I352" s="1">
        <v>-115.8642957</v>
      </c>
      <c r="J352" s="1">
        <v>63.56610426</v>
      </c>
      <c r="M352">
        <v>50556.3690559405</v>
      </c>
    </row>
    <row r="353" spans="1:13">
      <c r="A353" s="1" t="s">
        <v>364</v>
      </c>
      <c r="B353" s="1">
        <v>-49.7705</v>
      </c>
      <c r="C353" s="3">
        <f t="shared" si="13"/>
        <v>171.94694966728</v>
      </c>
      <c r="D353" s="1">
        <v>234.913</v>
      </c>
      <c r="E353" s="3">
        <f t="shared" si="12"/>
        <v>254.7693599</v>
      </c>
      <c r="F353" s="1">
        <v>-180.4967</v>
      </c>
      <c r="G353" s="1">
        <v>-196.8862</v>
      </c>
      <c r="H353" s="1">
        <v>16.3895</v>
      </c>
      <c r="I353" s="1">
        <v>-116.9719048</v>
      </c>
      <c r="J353" s="1">
        <v>63.5247952</v>
      </c>
      <c r="M353">
        <v>49038.7316174021</v>
      </c>
    </row>
    <row r="354" spans="1:13">
      <c r="A354" s="1" t="s">
        <v>365</v>
      </c>
      <c r="B354" s="1">
        <v>-39.3734</v>
      </c>
      <c r="C354" s="3">
        <f t="shared" si="13"/>
        <v>181.086089878864</v>
      </c>
      <c r="D354" s="1">
        <v>236.235</v>
      </c>
      <c r="E354" s="3">
        <f t="shared" si="12"/>
        <v>249.6001546</v>
      </c>
      <c r="F354" s="1">
        <v>-181.3369</v>
      </c>
      <c r="G354" s="1">
        <v>-197.4298</v>
      </c>
      <c r="H354" s="1">
        <v>16.0929</v>
      </c>
      <c r="I354" s="1">
        <v>-118.018556</v>
      </c>
      <c r="J354" s="1">
        <v>63.31834397</v>
      </c>
      <c r="M354">
        <v>47613.1406997513</v>
      </c>
    </row>
    <row r="355" spans="1:13">
      <c r="A355" s="1" t="s">
        <v>366</v>
      </c>
      <c r="B355" s="1">
        <v>-28.9515</v>
      </c>
      <c r="C355" s="3">
        <f t="shared" si="13"/>
        <v>190.06472858344</v>
      </c>
      <c r="D355" s="1">
        <v>237.275</v>
      </c>
      <c r="E355" s="3">
        <f t="shared" si="12"/>
        <v>244.1902685</v>
      </c>
      <c r="F355" s="1">
        <v>-181.942</v>
      </c>
      <c r="G355" s="1">
        <v>-197.8226</v>
      </c>
      <c r="H355" s="1">
        <v>15.8806</v>
      </c>
      <c r="I355" s="1">
        <v>-118.9939712</v>
      </c>
      <c r="J355" s="1">
        <v>62.94802879</v>
      </c>
      <c r="M355">
        <v>46290.2401846888</v>
      </c>
    </row>
    <row r="356" spans="1:13">
      <c r="A356" s="1" t="s">
        <v>367</v>
      </c>
      <c r="B356" s="1">
        <v>-18.5626</v>
      </c>
      <c r="C356" s="3">
        <f t="shared" si="13"/>
        <v>198.813401016996</v>
      </c>
      <c r="D356" s="1">
        <v>237.974</v>
      </c>
      <c r="E356" s="3">
        <f t="shared" si="12"/>
        <v>238.5270766</v>
      </c>
      <c r="F356" s="1">
        <v>-182.3842</v>
      </c>
      <c r="G356" s="1">
        <v>-198.1112</v>
      </c>
      <c r="H356" s="1">
        <v>15.727</v>
      </c>
      <c r="I356" s="1">
        <v>-119.9490381</v>
      </c>
      <c r="J356" s="1">
        <v>62.43516193</v>
      </c>
      <c r="M356">
        <v>45053.9202077259</v>
      </c>
    </row>
    <row r="357" spans="1:13">
      <c r="A357" s="1" t="s">
        <v>368</v>
      </c>
      <c r="B357" s="1">
        <v>-6.2003</v>
      </c>
      <c r="C357" s="3">
        <f t="shared" si="13"/>
        <v>208.963322609388</v>
      </c>
      <c r="D357" s="1">
        <v>238.369</v>
      </c>
      <c r="E357" s="3">
        <f t="shared" si="12"/>
        <v>231.4383749</v>
      </c>
      <c r="F357" s="1">
        <v>-182.7081</v>
      </c>
      <c r="G357" s="1">
        <v>-198.3222</v>
      </c>
      <c r="H357" s="1">
        <v>15.6141</v>
      </c>
      <c r="I357" s="1">
        <v>-121.0635603</v>
      </c>
      <c r="J357" s="1">
        <v>61.64453972</v>
      </c>
      <c r="M357">
        <v>43689.0512951401</v>
      </c>
    </row>
    <row r="358" spans="1:13">
      <c r="A358" s="1" t="s">
        <v>369</v>
      </c>
      <c r="B358" s="1">
        <v>6.2003</v>
      </c>
      <c r="C358" s="3">
        <f t="shared" si="13"/>
        <v>218.891813036212</v>
      </c>
      <c r="D358" s="1">
        <v>238.369</v>
      </c>
      <c r="E358" s="3">
        <f t="shared" si="12"/>
        <v>224.0104155</v>
      </c>
      <c r="F358" s="1">
        <v>-182.7081</v>
      </c>
      <c r="G358" s="1">
        <v>-198.3222</v>
      </c>
      <c r="H358" s="1">
        <v>15.6141</v>
      </c>
      <c r="I358" s="1">
        <v>-122.0811917</v>
      </c>
      <c r="J358" s="1">
        <v>60.62690834</v>
      </c>
      <c r="M358">
        <v>42467.4842188479</v>
      </c>
    </row>
    <row r="359" spans="1:13">
      <c r="A359" s="1" t="s">
        <v>370</v>
      </c>
      <c r="B359" s="1">
        <v>6.1137</v>
      </c>
      <c r="C359" s="3">
        <f t="shared" si="13"/>
        <v>148.750569063748</v>
      </c>
      <c r="D359" s="1">
        <v>75.978</v>
      </c>
      <c r="E359" s="3">
        <f t="shared" si="12"/>
        <v>94.0195761</v>
      </c>
      <c r="F359" s="1">
        <v>-290.5687</v>
      </c>
      <c r="G359" s="1">
        <v>-289.6101</v>
      </c>
      <c r="H359" s="1">
        <v>0.9586</v>
      </c>
      <c r="I359" s="1">
        <v>-244.6991101</v>
      </c>
      <c r="J359" s="1">
        <v>45.86958994</v>
      </c>
      <c r="M359">
        <v>3392.87862072875</v>
      </c>
    </row>
    <row r="360" spans="1:13">
      <c r="A360" s="1" t="s">
        <v>371</v>
      </c>
      <c r="B360" s="1">
        <v>18.5626</v>
      </c>
      <c r="C360" s="3">
        <f t="shared" si="13"/>
        <v>228.537836095604</v>
      </c>
      <c r="D360" s="1">
        <v>237.974</v>
      </c>
      <c r="E360" s="3">
        <f t="shared" si="12"/>
        <v>216.2890818</v>
      </c>
      <c r="F360" s="1">
        <v>-182.3842</v>
      </c>
      <c r="G360" s="1">
        <v>-198.1112</v>
      </c>
      <c r="H360" s="1">
        <v>15.727</v>
      </c>
      <c r="I360" s="1">
        <v>-122.9970769</v>
      </c>
      <c r="J360" s="1">
        <v>59.38712309</v>
      </c>
      <c r="M360">
        <v>41396.7647458319</v>
      </c>
    </row>
    <row r="361" spans="1:13">
      <c r="A361" s="1" t="s">
        <v>372</v>
      </c>
      <c r="B361" s="1">
        <v>28.9515</v>
      </c>
      <c r="C361" s="3">
        <f t="shared" si="13"/>
        <v>236.42534221606</v>
      </c>
      <c r="D361" s="1">
        <v>237.275</v>
      </c>
      <c r="E361" s="3">
        <f t="shared" si="12"/>
        <v>209.5063715</v>
      </c>
      <c r="F361" s="1">
        <v>-181.942</v>
      </c>
      <c r="G361" s="1">
        <v>-197.8226</v>
      </c>
      <c r="H361" s="1">
        <v>15.8806</v>
      </c>
      <c r="I361" s="1">
        <v>-123.7496207</v>
      </c>
      <c r="J361" s="1">
        <v>58.19237929</v>
      </c>
      <c r="M361">
        <v>40586.2905033392</v>
      </c>
    </row>
    <row r="362" spans="1:13">
      <c r="A362" s="1" t="s">
        <v>373</v>
      </c>
      <c r="B362" s="1">
        <v>39.3734</v>
      </c>
      <c r="C362" s="3">
        <f t="shared" si="13"/>
        <v>244.135943688136</v>
      </c>
      <c r="D362" s="1">
        <v>236.235</v>
      </c>
      <c r="E362" s="3">
        <f t="shared" si="12"/>
        <v>202.4308214</v>
      </c>
      <c r="F362" s="1">
        <v>-181.3369</v>
      </c>
      <c r="G362" s="1">
        <v>-197.4298</v>
      </c>
      <c r="H362" s="1">
        <v>16.0929</v>
      </c>
      <c r="I362" s="1">
        <v>-124.4883006</v>
      </c>
      <c r="J362" s="1">
        <v>56.84859935</v>
      </c>
      <c r="M362">
        <v>39855.8952242612</v>
      </c>
    </row>
    <row r="363" spans="1:13">
      <c r="A363" s="1" t="s">
        <v>374</v>
      </c>
      <c r="B363" s="1">
        <v>49.7705</v>
      </c>
      <c r="C363" s="3">
        <f t="shared" si="13"/>
        <v>251.64713269742</v>
      </c>
      <c r="D363" s="1">
        <v>234.913</v>
      </c>
      <c r="E363" s="3">
        <f t="shared" si="12"/>
        <v>195.1443009</v>
      </c>
      <c r="F363" s="1">
        <v>-180.4967</v>
      </c>
      <c r="G363" s="1">
        <v>-196.8862</v>
      </c>
      <c r="H363" s="1">
        <v>16.3895</v>
      </c>
      <c r="I363" s="1">
        <v>-125.1555819</v>
      </c>
      <c r="J363" s="1">
        <v>55.34111813</v>
      </c>
      <c r="M363">
        <v>39233.0763796557</v>
      </c>
    </row>
    <row r="364" spans="1:13">
      <c r="A364" s="1" t="s">
        <v>375</v>
      </c>
      <c r="B364" s="1">
        <v>60.0838</v>
      </c>
      <c r="C364" s="3">
        <f t="shared" si="13"/>
        <v>258.915405707852</v>
      </c>
      <c r="D364" s="1">
        <v>233.313</v>
      </c>
      <c r="E364" s="3">
        <f t="shared" si="12"/>
        <v>187.6853542</v>
      </c>
      <c r="F364" s="1">
        <v>-179.4304</v>
      </c>
      <c r="G364" s="1">
        <v>-196.1999</v>
      </c>
      <c r="H364" s="1">
        <v>16.7695</v>
      </c>
      <c r="I364" s="1">
        <v>-125.7534003</v>
      </c>
      <c r="J364" s="1">
        <v>53.67699967</v>
      </c>
      <c r="M364">
        <v>38718.8141152888</v>
      </c>
    </row>
    <row r="365" spans="1:13">
      <c r="A365" s="1" t="s">
        <v>376</v>
      </c>
      <c r="B365" s="1">
        <v>70.2549</v>
      </c>
      <c r="C365" s="3">
        <f t="shared" si="13"/>
        <v>265.877918582596</v>
      </c>
      <c r="D365" s="1">
        <v>231.386</v>
      </c>
      <c r="E365" s="3">
        <f t="shared" si="12"/>
        <v>180.0497237</v>
      </c>
      <c r="F365" s="1">
        <v>-178.2278</v>
      </c>
      <c r="G365" s="1">
        <v>-195.4306</v>
      </c>
      <c r="H365" s="1">
        <v>17.2028</v>
      </c>
      <c r="I365" s="1">
        <v>-126.3386333</v>
      </c>
      <c r="J365" s="1">
        <v>51.8891667</v>
      </c>
      <c r="M365">
        <v>38289.0675461181</v>
      </c>
    </row>
    <row r="366" spans="1:13">
      <c r="A366" s="1" t="s">
        <v>377</v>
      </c>
      <c r="B366" s="1">
        <v>80.7616</v>
      </c>
      <c r="C366" s="3">
        <f t="shared" si="13"/>
        <v>272.869511196564</v>
      </c>
      <c r="D366" s="1">
        <v>229.069</v>
      </c>
      <c r="E366" s="3">
        <f t="shared" si="12"/>
        <v>171.9007568</v>
      </c>
      <c r="F366" s="1">
        <v>-176.7629</v>
      </c>
      <c r="G366" s="1">
        <v>-194.501</v>
      </c>
      <c r="H366" s="1">
        <v>17.7381</v>
      </c>
      <c r="I366" s="1">
        <v>-126.8979453</v>
      </c>
      <c r="J366" s="1">
        <v>49.8649547</v>
      </c>
      <c r="M366">
        <v>37944.5947052485</v>
      </c>
    </row>
    <row r="367" spans="1:13">
      <c r="A367" s="1" t="s">
        <v>378</v>
      </c>
      <c r="B367" s="1">
        <v>91.1861</v>
      </c>
      <c r="C367" s="3">
        <f t="shared" si="13"/>
        <v>279.609478826144</v>
      </c>
      <c r="D367" s="1">
        <v>226.457</v>
      </c>
      <c r="E367" s="3">
        <f t="shared" si="12"/>
        <v>163.5647917</v>
      </c>
      <c r="F367" s="1">
        <v>-175.0499</v>
      </c>
      <c r="G367" s="1">
        <v>-193.4233</v>
      </c>
      <c r="H367" s="1">
        <v>18.3734</v>
      </c>
      <c r="I367" s="1">
        <v>-127.387814</v>
      </c>
      <c r="J367" s="1">
        <v>47.66208601</v>
      </c>
      <c r="M367">
        <v>37712.7790951565</v>
      </c>
    </row>
    <row r="368" spans="1:13">
      <c r="A368" s="1" t="s">
        <v>379</v>
      </c>
      <c r="B368" s="1">
        <v>101.4685</v>
      </c>
      <c r="C368" s="3">
        <f t="shared" si="13"/>
        <v>286.05832740044</v>
      </c>
      <c r="D368" s="1">
        <v>223.561</v>
      </c>
      <c r="E368" s="3">
        <f t="shared" si="12"/>
        <v>155.0865173</v>
      </c>
      <c r="F368" s="1">
        <v>-173.1041</v>
      </c>
      <c r="G368" s="1">
        <v>-192.2114</v>
      </c>
      <c r="H368" s="1">
        <v>19.1073</v>
      </c>
      <c r="I368" s="1">
        <v>-127.8131546</v>
      </c>
      <c r="J368" s="1">
        <v>45.29094537</v>
      </c>
      <c r="M368">
        <v>37590.9514849621</v>
      </c>
    </row>
    <row r="369" spans="1:13">
      <c r="A369" s="1" t="s">
        <v>380</v>
      </c>
      <c r="B369" s="1">
        <v>111.2083</v>
      </c>
      <c r="C369" s="3">
        <f t="shared" si="13"/>
        <v>291.938306730932</v>
      </c>
      <c r="D369" s="1">
        <v>220.416</v>
      </c>
      <c r="E369" s="3">
        <f t="shared" si="12"/>
        <v>146.7338611</v>
      </c>
      <c r="F369" s="1">
        <v>-171.1434</v>
      </c>
      <c r="G369" s="1">
        <v>-191.0041</v>
      </c>
      <c r="H369" s="1">
        <v>19.8607</v>
      </c>
      <c r="I369" s="1">
        <v>-128.2503105</v>
      </c>
      <c r="J369" s="1">
        <v>42.89308954</v>
      </c>
      <c r="M369">
        <v>37538.3434499033</v>
      </c>
    </row>
    <row r="370" spans="1:13">
      <c r="A370" s="1" t="s">
        <v>381</v>
      </c>
      <c r="B370" s="1">
        <v>18.2235</v>
      </c>
      <c r="C370" s="3">
        <f t="shared" si="13"/>
        <v>158.11823871454</v>
      </c>
      <c r="D370" s="1">
        <v>75.868</v>
      </c>
      <c r="E370" s="3">
        <f t="shared" si="12"/>
        <v>86.6777179</v>
      </c>
      <c r="F370" s="1">
        <v>-290.0899</v>
      </c>
      <c r="G370" s="1">
        <v>-289.1129</v>
      </c>
      <c r="H370" s="1">
        <v>0.977</v>
      </c>
      <c r="I370" s="1">
        <v>-244.4075127</v>
      </c>
      <c r="J370" s="1">
        <v>45.68238731</v>
      </c>
      <c r="M370">
        <v>2486.07829849136</v>
      </c>
    </row>
    <row r="371" spans="1:13">
      <c r="A371" s="1" t="s">
        <v>382</v>
      </c>
      <c r="B371" s="1">
        <v>120.8735</v>
      </c>
      <c r="C371" s="3">
        <f t="shared" si="13"/>
        <v>297.56351860924</v>
      </c>
      <c r="D371" s="1">
        <v>216.939</v>
      </c>
      <c r="E371" s="3">
        <f t="shared" si="12"/>
        <v>138.1600247</v>
      </c>
      <c r="F371" s="1">
        <v>-169.0189</v>
      </c>
      <c r="G371" s="1">
        <v>-189.7122</v>
      </c>
      <c r="H371" s="1">
        <v>20.6933</v>
      </c>
      <c r="I371" s="1">
        <v>-128.6794554</v>
      </c>
      <c r="J371" s="1">
        <v>40.33944464</v>
      </c>
      <c r="M371">
        <v>37564.8579443733</v>
      </c>
    </row>
    <row r="372" spans="1:13">
      <c r="A372" s="1" t="s">
        <v>383</v>
      </c>
      <c r="B372" s="1">
        <v>-74.2966</v>
      </c>
      <c r="C372" s="3">
        <f t="shared" si="13"/>
        <v>151.890690480136</v>
      </c>
      <c r="D372" s="1">
        <v>236.499</v>
      </c>
      <c r="E372" s="3">
        <f t="shared" si="12"/>
        <v>270.7305626</v>
      </c>
      <c r="F372" s="1">
        <v>-169.6718</v>
      </c>
      <c r="G372" s="1">
        <v>-190.1077</v>
      </c>
      <c r="H372" s="1">
        <v>20.4359</v>
      </c>
      <c r="I372" s="1">
        <v>-108.376731</v>
      </c>
      <c r="J372" s="1">
        <v>61.29506902</v>
      </c>
      <c r="M372">
        <v>55128.4502503156</v>
      </c>
    </row>
    <row r="373" spans="1:13">
      <c r="A373" s="1" t="s">
        <v>384</v>
      </c>
      <c r="B373" s="1">
        <v>-64.1622</v>
      </c>
      <c r="C373" s="3">
        <f t="shared" si="13"/>
        <v>161.257997544112</v>
      </c>
      <c r="D373" s="1">
        <v>238.536</v>
      </c>
      <c r="E373" s="3">
        <f t="shared" si="12"/>
        <v>266.2912866</v>
      </c>
      <c r="F373" s="1">
        <v>-170.9512</v>
      </c>
      <c r="G373" s="1">
        <v>-190.8866</v>
      </c>
      <c r="H373" s="1">
        <v>19.9354</v>
      </c>
      <c r="I373" s="1">
        <v>-109.4959276</v>
      </c>
      <c r="J373" s="1">
        <v>61.45527236</v>
      </c>
      <c r="M373">
        <v>53544.4858159601</v>
      </c>
    </row>
    <row r="374" spans="1:13">
      <c r="A374" s="1" t="s">
        <v>385</v>
      </c>
      <c r="B374" s="1">
        <v>-53.9506</v>
      </c>
      <c r="C374" s="3">
        <f t="shared" si="13"/>
        <v>170.508938449176</v>
      </c>
      <c r="D374" s="1">
        <v>240.285</v>
      </c>
      <c r="E374" s="3">
        <f t="shared" si="12"/>
        <v>261.5751374</v>
      </c>
      <c r="F374" s="1">
        <v>-172.0251</v>
      </c>
      <c r="G374" s="1">
        <v>-191.5459</v>
      </c>
      <c r="H374" s="1">
        <v>19.5208</v>
      </c>
      <c r="I374" s="1">
        <v>-110.5759898</v>
      </c>
      <c r="J374" s="1">
        <v>61.44911025</v>
      </c>
      <c r="M374">
        <v>52041.0243279189</v>
      </c>
    </row>
    <row r="375" spans="1:13">
      <c r="A375" s="1" t="s">
        <v>386</v>
      </c>
      <c r="B375" s="1">
        <v>-43.5818</v>
      </c>
      <c r="C375" s="3">
        <f t="shared" si="13"/>
        <v>179.701086119628</v>
      </c>
      <c r="D375" s="1">
        <v>241.724</v>
      </c>
      <c r="E375" s="3">
        <f t="shared" si="12"/>
        <v>256.5165774</v>
      </c>
      <c r="F375" s="1">
        <v>-172.9469</v>
      </c>
      <c r="G375" s="1">
        <v>-192.114</v>
      </c>
      <c r="H375" s="1">
        <v>19.1671</v>
      </c>
      <c r="I375" s="1">
        <v>-111.6547991</v>
      </c>
      <c r="J375" s="1">
        <v>61.29210092</v>
      </c>
      <c r="M375">
        <v>50595.8979742042</v>
      </c>
    </row>
    <row r="376" spans="1:13">
      <c r="A376" s="1" t="s">
        <v>387</v>
      </c>
      <c r="B376" s="1">
        <v>-33.1597</v>
      </c>
      <c r="C376" s="3">
        <f t="shared" si="13"/>
        <v>188.751540424712</v>
      </c>
      <c r="D376" s="1">
        <v>242.866</v>
      </c>
      <c r="E376" s="3">
        <f t="shared" si="12"/>
        <v>251.1882531</v>
      </c>
      <c r="F376" s="1">
        <v>-173.6572</v>
      </c>
      <c r="G376" s="1">
        <v>-192.5546</v>
      </c>
      <c r="H376" s="1">
        <v>18.8974</v>
      </c>
      <c r="I376" s="1">
        <v>-112.688049</v>
      </c>
      <c r="J376" s="1">
        <v>60.96915102</v>
      </c>
      <c r="M376">
        <v>49238.6814123357</v>
      </c>
    </row>
    <row r="377" spans="1:13">
      <c r="A377" s="1" t="s">
        <v>388</v>
      </c>
      <c r="B377" s="1">
        <v>-22.789</v>
      </c>
      <c r="C377" s="3">
        <f t="shared" si="13"/>
        <v>197.56383932304</v>
      </c>
      <c r="D377" s="1">
        <v>243.683</v>
      </c>
      <c r="E377" s="3">
        <f t="shared" si="12"/>
        <v>245.6304574</v>
      </c>
      <c r="F377" s="1">
        <v>-174.1821</v>
      </c>
      <c r="G377" s="1">
        <v>-192.8814</v>
      </c>
      <c r="H377" s="1">
        <v>18.6993</v>
      </c>
      <c r="I377" s="1">
        <v>-113.6855964</v>
      </c>
      <c r="J377" s="1">
        <v>60.4965036</v>
      </c>
      <c r="M377">
        <v>47974.1635246728</v>
      </c>
    </row>
    <row r="378" spans="1:13">
      <c r="A378" s="1" t="s">
        <v>389</v>
      </c>
      <c r="B378" s="1">
        <v>-12.391</v>
      </c>
      <c r="C378" s="3">
        <f t="shared" si="13"/>
        <v>206.21593069646</v>
      </c>
      <c r="D378" s="1">
        <v>244.208</v>
      </c>
      <c r="E378" s="3">
        <f t="shared" si="12"/>
        <v>239.8224754</v>
      </c>
      <c r="F378" s="1">
        <v>-174.4976</v>
      </c>
      <c r="G378" s="1">
        <v>-193.0775</v>
      </c>
      <c r="H378" s="1">
        <v>18.5799</v>
      </c>
      <c r="I378" s="1">
        <v>-114.6323831</v>
      </c>
      <c r="J378" s="1">
        <v>59.86521691</v>
      </c>
      <c r="M378">
        <v>46801.5288467579</v>
      </c>
    </row>
    <row r="379" spans="1:13">
      <c r="A379" s="1" t="s">
        <v>390</v>
      </c>
      <c r="B379" s="1">
        <v>0</v>
      </c>
      <c r="C379" s="3">
        <f t="shared" si="13"/>
        <v>216.2744498677</v>
      </c>
      <c r="D379" s="1">
        <v>244.416</v>
      </c>
      <c r="E379" s="3">
        <f t="shared" si="12"/>
        <v>232.5668328</v>
      </c>
      <c r="F379" s="1">
        <v>-174.6462</v>
      </c>
      <c r="G379" s="1">
        <v>-193.1703</v>
      </c>
      <c r="H379" s="1">
        <v>18.5241</v>
      </c>
      <c r="I379" s="1">
        <v>-115.7261257</v>
      </c>
      <c r="J379" s="1">
        <v>58.92007428</v>
      </c>
      <c r="M379">
        <v>45513.6788165198</v>
      </c>
    </row>
    <row r="380" spans="1:13">
      <c r="A380" s="1" t="s">
        <v>391</v>
      </c>
      <c r="B380" s="1">
        <v>30.3251</v>
      </c>
      <c r="C380" s="3">
        <f t="shared" si="13"/>
        <v>167.332691351904</v>
      </c>
      <c r="D380" s="1">
        <v>75.648</v>
      </c>
      <c r="E380" s="3">
        <f t="shared" si="12"/>
        <v>79.2526835</v>
      </c>
      <c r="F380" s="1">
        <v>-289.1332</v>
      </c>
      <c r="G380" s="1">
        <v>-288.1219</v>
      </c>
      <c r="H380" s="1">
        <v>1.0113</v>
      </c>
      <c r="I380" s="1">
        <v>-243.7144688</v>
      </c>
      <c r="J380" s="1">
        <v>45.41873119</v>
      </c>
      <c r="M380">
        <v>1864.35725825327</v>
      </c>
    </row>
    <row r="381" spans="1:13">
      <c r="A381" s="1" t="s">
        <v>392</v>
      </c>
      <c r="B381" s="1">
        <v>12.391</v>
      </c>
      <c r="C381" s="3">
        <f t="shared" si="13"/>
        <v>226.07392869474</v>
      </c>
      <c r="D381" s="1">
        <v>244.208</v>
      </c>
      <c r="E381" s="3">
        <f t="shared" si="12"/>
        <v>224.9780574</v>
      </c>
      <c r="F381" s="1">
        <v>-174.4976</v>
      </c>
      <c r="G381" s="1">
        <v>-193.0775</v>
      </c>
      <c r="H381" s="1">
        <v>18.5799</v>
      </c>
      <c r="I381" s="1">
        <v>-116.7460193</v>
      </c>
      <c r="J381" s="1">
        <v>57.75158068</v>
      </c>
      <c r="M381">
        <v>44360.2860613546</v>
      </c>
    </row>
    <row r="382" spans="1:13">
      <c r="A382" s="1" t="s">
        <v>393</v>
      </c>
      <c r="B382" s="1">
        <v>22.789</v>
      </c>
      <c r="C382" s="3">
        <f t="shared" si="13"/>
        <v>234.08595930066</v>
      </c>
      <c r="D382" s="1">
        <v>243.683</v>
      </c>
      <c r="E382" s="3">
        <f t="shared" si="12"/>
        <v>218.3292354</v>
      </c>
      <c r="F382" s="1">
        <v>-174.1821</v>
      </c>
      <c r="G382" s="1">
        <v>-192.8814</v>
      </c>
      <c r="H382" s="1">
        <v>18.6993</v>
      </c>
      <c r="I382" s="1">
        <v>-117.5735645</v>
      </c>
      <c r="J382" s="1">
        <v>56.60853551</v>
      </c>
      <c r="M382">
        <v>43484.33366134</v>
      </c>
    </row>
    <row r="383" spans="1:13">
      <c r="A383" s="1" t="s">
        <v>394</v>
      </c>
      <c r="B383" s="1">
        <v>33.1597</v>
      </c>
      <c r="C383" s="3">
        <f t="shared" si="13"/>
        <v>241.894396965688</v>
      </c>
      <c r="D383" s="1">
        <v>242.866</v>
      </c>
      <c r="E383" s="3">
        <f t="shared" si="12"/>
        <v>211.4629325</v>
      </c>
      <c r="F383" s="1">
        <v>-173.6572</v>
      </c>
      <c r="G383" s="1">
        <v>-192.5546</v>
      </c>
      <c r="H383" s="1">
        <v>18.8974</v>
      </c>
      <c r="I383" s="1">
        <v>-118.3474774</v>
      </c>
      <c r="J383" s="1">
        <v>55.30972264</v>
      </c>
      <c r="M383">
        <v>42705.6430464945</v>
      </c>
    </row>
    <row r="384" spans="1:13">
      <c r="A384" s="1" t="s">
        <v>395</v>
      </c>
      <c r="B384" s="1">
        <v>43.5818</v>
      </c>
      <c r="C384" s="3">
        <f t="shared" si="13"/>
        <v>249.547430482972</v>
      </c>
      <c r="D384" s="1">
        <v>241.724</v>
      </c>
      <c r="E384" s="3">
        <f t="shared" si="12"/>
        <v>204.305581</v>
      </c>
      <c r="F384" s="1">
        <v>-172.9469</v>
      </c>
      <c r="G384" s="1">
        <v>-192.114</v>
      </c>
      <c r="H384" s="1">
        <v>19.1671</v>
      </c>
      <c r="I384" s="1">
        <v>-119.0962939</v>
      </c>
      <c r="J384" s="1">
        <v>53.85060614</v>
      </c>
      <c r="M384">
        <v>42009.5244107396</v>
      </c>
    </row>
    <row r="385" spans="1:13">
      <c r="A385" s="1" t="s">
        <v>396</v>
      </c>
      <c r="B385" s="1">
        <v>53.9506</v>
      </c>
      <c r="C385" s="3">
        <f t="shared" si="13"/>
        <v>256.974023536324</v>
      </c>
      <c r="D385" s="1">
        <v>240.285</v>
      </c>
      <c r="E385" s="3">
        <f t="shared" si="12"/>
        <v>196.9423186</v>
      </c>
      <c r="F385" s="1">
        <v>-172.0251</v>
      </c>
      <c r="G385" s="1">
        <v>-191.5459</v>
      </c>
      <c r="H385" s="1">
        <v>19.5208</v>
      </c>
      <c r="I385" s="1">
        <v>-119.7937385</v>
      </c>
      <c r="J385" s="1">
        <v>52.23136145</v>
      </c>
      <c r="M385">
        <v>41411.8165950337</v>
      </c>
    </row>
    <row r="386" spans="1:13">
      <c r="A386" s="1" t="s">
        <v>397</v>
      </c>
      <c r="B386" s="1">
        <v>64.1622</v>
      </c>
      <c r="C386" s="3">
        <f t="shared" si="13"/>
        <v>264.090271935288</v>
      </c>
      <c r="D386" s="1">
        <v>238.536</v>
      </c>
      <c r="E386" s="3">
        <f t="shared" si="12"/>
        <v>189.424971</v>
      </c>
      <c r="F386" s="1">
        <v>-170.9512</v>
      </c>
      <c r="G386" s="1">
        <v>-190.8866</v>
      </c>
      <c r="H386" s="1">
        <v>19.9354</v>
      </c>
      <c r="I386" s="1">
        <v>-120.464967</v>
      </c>
      <c r="J386" s="1">
        <v>50.48623296</v>
      </c>
      <c r="M386">
        <v>40903.4150512434</v>
      </c>
    </row>
    <row r="387" spans="1:13">
      <c r="A387" s="1" t="s">
        <v>398</v>
      </c>
      <c r="B387" s="1">
        <v>74.2966</v>
      </c>
      <c r="C387" s="3">
        <f t="shared" si="13"/>
        <v>270.967272404464</v>
      </c>
      <c r="D387" s="1">
        <v>236.499</v>
      </c>
      <c r="E387" s="3">
        <f t="shared" ref="E387:E450" si="14">D387*0.8008-B387*0.599+300*0.205*0.599</f>
        <v>181.7232358</v>
      </c>
      <c r="F387" s="1">
        <v>-169.6718</v>
      </c>
      <c r="G387" s="1">
        <v>-190.1077</v>
      </c>
      <c r="H387" s="1">
        <v>20.4359</v>
      </c>
      <c r="I387" s="1">
        <v>-121.0879904</v>
      </c>
      <c r="J387" s="1">
        <v>48.58380962</v>
      </c>
      <c r="M387">
        <v>40490.7261981813</v>
      </c>
    </row>
    <row r="388" spans="1:13">
      <c r="A388" s="1" t="s">
        <v>399</v>
      </c>
      <c r="B388" s="1">
        <v>42.3557</v>
      </c>
      <c r="C388" s="3">
        <f t="shared" ref="C388:C451" si="15">B388*0.8008*0.9788+D388*0.599*0.9788-I388*0.205+300*0.205*0.8008</f>
        <v>176.348335285128</v>
      </c>
      <c r="D388" s="1">
        <v>75.319</v>
      </c>
      <c r="E388" s="3">
        <f t="shared" si="14"/>
        <v>71.7828909</v>
      </c>
      <c r="F388" s="1">
        <v>-287.7034</v>
      </c>
      <c r="G388" s="1">
        <v>-286.6471</v>
      </c>
      <c r="H388" s="1">
        <v>1.0563</v>
      </c>
      <c r="I388" s="1">
        <v>-242.6348374</v>
      </c>
      <c r="J388" s="1">
        <v>45.06856262</v>
      </c>
      <c r="M388">
        <v>1528.2047848339</v>
      </c>
    </row>
    <row r="389" spans="1:13">
      <c r="A389" s="1" t="s">
        <v>400</v>
      </c>
      <c r="B389" s="1">
        <v>-59.8791</v>
      </c>
      <c r="C389" s="3">
        <f t="shared" si="15"/>
        <v>98.708542054936</v>
      </c>
      <c r="D389" s="1">
        <v>82.417</v>
      </c>
      <c r="E389" s="3">
        <f t="shared" si="14"/>
        <v>138.7056145</v>
      </c>
      <c r="F389" s="1">
        <v>-282.599</v>
      </c>
      <c r="G389" s="1">
        <v>-281.4412</v>
      </c>
      <c r="H389" s="1">
        <v>1.1578</v>
      </c>
      <c r="I389" s="1">
        <v>-234.5013378</v>
      </c>
      <c r="J389" s="1">
        <v>48.09766224</v>
      </c>
      <c r="M389">
        <v>13987.3498569377</v>
      </c>
    </row>
    <row r="390" spans="1:13">
      <c r="A390" s="1" t="s">
        <v>401</v>
      </c>
      <c r="B390" s="1">
        <v>-48.1805</v>
      </c>
      <c r="C390" s="3">
        <f t="shared" si="15"/>
        <v>108.77537817208</v>
      </c>
      <c r="D390" s="1">
        <v>83.339</v>
      </c>
      <c r="E390" s="3">
        <f t="shared" si="14"/>
        <v>132.4364907</v>
      </c>
      <c r="F390" s="1">
        <v>-284.5585</v>
      </c>
      <c r="G390" s="1">
        <v>-283.4286</v>
      </c>
      <c r="H390" s="1">
        <v>1.1299</v>
      </c>
      <c r="I390" s="1">
        <v>-236.2410168</v>
      </c>
      <c r="J390" s="1">
        <v>48.31748319</v>
      </c>
      <c r="M390">
        <v>11655.6834475324</v>
      </c>
    </row>
    <row r="391" spans="1:13">
      <c r="A391" s="1" t="s">
        <v>402</v>
      </c>
      <c r="B391" s="1">
        <v>-36.4062</v>
      </c>
      <c r="C391" s="3">
        <f t="shared" si="15"/>
        <v>118.745455566152</v>
      </c>
      <c r="D391" s="1">
        <v>84.13</v>
      </c>
      <c r="E391" s="3">
        <f t="shared" si="14"/>
        <v>126.0171178</v>
      </c>
      <c r="F391" s="1">
        <v>-286.0717</v>
      </c>
      <c r="G391" s="1">
        <v>-284.9727</v>
      </c>
      <c r="H391" s="1">
        <v>1.099</v>
      </c>
      <c r="I391" s="1">
        <v>-237.5939218</v>
      </c>
      <c r="J391" s="1">
        <v>48.47777817</v>
      </c>
      <c r="M391">
        <v>9574.0498790883</v>
      </c>
    </row>
    <row r="392" spans="1:13">
      <c r="A392" s="1" t="s">
        <v>403</v>
      </c>
      <c r="B392" s="1">
        <v>-24.3327</v>
      </c>
      <c r="C392" s="3">
        <f t="shared" si="15"/>
        <v>128.624492717092</v>
      </c>
      <c r="D392" s="1">
        <v>84.42</v>
      </c>
      <c r="E392" s="3">
        <f t="shared" si="14"/>
        <v>119.0173233</v>
      </c>
      <c r="F392" s="1">
        <v>-287.2656</v>
      </c>
      <c r="G392" s="1">
        <v>-286.1967</v>
      </c>
      <c r="H392" s="1">
        <v>1.0689</v>
      </c>
      <c r="I392" s="1">
        <v>-238.7915917</v>
      </c>
      <c r="J392" s="1">
        <v>48.47400831</v>
      </c>
      <c r="M392">
        <v>7678.88604049357</v>
      </c>
    </row>
    <row r="393" spans="1:13">
      <c r="A393" s="1" t="s">
        <v>404</v>
      </c>
      <c r="B393" s="1">
        <v>-6.1079</v>
      </c>
      <c r="C393" s="3">
        <f t="shared" si="15"/>
        <v>114.226957126684</v>
      </c>
      <c r="D393" s="1">
        <v>25.236</v>
      </c>
      <c r="E393" s="3">
        <f t="shared" si="14"/>
        <v>60.7061209</v>
      </c>
      <c r="F393" s="1">
        <v>-299.2759</v>
      </c>
      <c r="G393" s="1">
        <v>-298.7944</v>
      </c>
      <c r="H393" s="1">
        <v>0.4815</v>
      </c>
      <c r="I393" s="1">
        <v>-268.1432819</v>
      </c>
      <c r="J393" s="1">
        <v>31.13261806</v>
      </c>
      <c r="M393">
        <v>3199.63800280217</v>
      </c>
    </row>
    <row r="394" spans="1:13">
      <c r="A394" s="1" t="s">
        <v>405</v>
      </c>
      <c r="B394" s="1">
        <v>-12.2194</v>
      </c>
      <c r="C394" s="3">
        <f t="shared" si="15"/>
        <v>138.370763169424</v>
      </c>
      <c r="D394" s="1">
        <v>84.572</v>
      </c>
      <c r="E394" s="3">
        <f t="shared" si="14"/>
        <v>111.8831782</v>
      </c>
      <c r="F394" s="1">
        <v>-287.9906</v>
      </c>
      <c r="G394" s="1">
        <v>-286.9425</v>
      </c>
      <c r="H394" s="1">
        <v>1.0481</v>
      </c>
      <c r="I394" s="1">
        <v>-239.5841236</v>
      </c>
      <c r="J394" s="1">
        <v>48.40647643</v>
      </c>
      <c r="M394">
        <v>6057.34130757629</v>
      </c>
    </row>
    <row r="395" spans="1:13">
      <c r="A395" s="1" t="s">
        <v>406</v>
      </c>
      <c r="B395" s="1">
        <v>0</v>
      </c>
      <c r="C395" s="3">
        <f t="shared" si="15"/>
        <v>148.0634828529</v>
      </c>
      <c r="D395" s="1">
        <v>84.642</v>
      </c>
      <c r="E395" s="3">
        <f t="shared" si="14"/>
        <v>104.6198136</v>
      </c>
      <c r="F395" s="1">
        <v>-288.2291</v>
      </c>
      <c r="G395" s="1">
        <v>-287.1884</v>
      </c>
      <c r="H395" s="1">
        <v>1.0407</v>
      </c>
      <c r="I395" s="1">
        <v>-239.9442765</v>
      </c>
      <c r="J395" s="1">
        <v>48.28482353</v>
      </c>
      <c r="M395">
        <v>4710.9976161682</v>
      </c>
    </row>
    <row r="396" spans="1:13">
      <c r="A396" s="1" t="s">
        <v>407</v>
      </c>
      <c r="B396" s="1">
        <v>12.2194</v>
      </c>
      <c r="C396" s="3">
        <f t="shared" si="15"/>
        <v>157.591825393876</v>
      </c>
      <c r="D396" s="1">
        <v>84.572</v>
      </c>
      <c r="E396" s="3">
        <f t="shared" si="14"/>
        <v>97.244337</v>
      </c>
      <c r="F396" s="1">
        <v>-287.9906</v>
      </c>
      <c r="G396" s="1">
        <v>-286.9425</v>
      </c>
      <c r="H396" s="1">
        <v>1.0481</v>
      </c>
      <c r="I396" s="1">
        <v>-239.9029905</v>
      </c>
      <c r="J396" s="1">
        <v>48.0876095</v>
      </c>
      <c r="M396">
        <v>3649.9067105335</v>
      </c>
    </row>
    <row r="397" spans="1:13">
      <c r="A397" s="1" t="s">
        <v>408</v>
      </c>
      <c r="B397" s="1">
        <v>24.3327</v>
      </c>
      <c r="C397" s="3">
        <f t="shared" si="15"/>
        <v>166.902945814908</v>
      </c>
      <c r="D397" s="1">
        <v>84.42</v>
      </c>
      <c r="E397" s="3">
        <f t="shared" si="14"/>
        <v>89.8667487</v>
      </c>
      <c r="F397" s="1">
        <v>-287.2656</v>
      </c>
      <c r="G397" s="1">
        <v>-286.1967</v>
      </c>
      <c r="H397" s="1">
        <v>1.0689</v>
      </c>
      <c r="I397" s="1">
        <v>-239.4422811</v>
      </c>
      <c r="J397" s="1">
        <v>47.8233189</v>
      </c>
      <c r="M397">
        <v>2884.92039410642</v>
      </c>
    </row>
    <row r="398" spans="1:13">
      <c r="A398" s="1" t="s">
        <v>409</v>
      </c>
      <c r="B398" s="1">
        <v>36.4063</v>
      </c>
      <c r="C398" s="3">
        <f t="shared" si="15"/>
        <v>176.024939646152</v>
      </c>
      <c r="D398" s="1">
        <v>84.13</v>
      </c>
      <c r="E398" s="3">
        <f t="shared" si="14"/>
        <v>82.4024303</v>
      </c>
      <c r="F398" s="1">
        <v>-286.0717</v>
      </c>
      <c r="G398" s="1">
        <v>-284.9727</v>
      </c>
      <c r="H398" s="1">
        <v>1.099</v>
      </c>
      <c r="I398" s="1">
        <v>-238.6054778</v>
      </c>
      <c r="J398" s="1">
        <v>47.46622221</v>
      </c>
      <c r="M398">
        <v>2401.39190684066</v>
      </c>
    </row>
    <row r="399" spans="1:13">
      <c r="A399" s="1" t="s">
        <v>410</v>
      </c>
      <c r="B399" s="1">
        <v>48.1805</v>
      </c>
      <c r="C399" s="3">
        <f t="shared" si="15"/>
        <v>184.59102410752</v>
      </c>
      <c r="D399" s="1">
        <v>83.339</v>
      </c>
      <c r="E399" s="3">
        <f t="shared" si="14"/>
        <v>74.7162517</v>
      </c>
      <c r="F399" s="1">
        <v>-284.5585</v>
      </c>
      <c r="G399" s="1">
        <v>-283.4286</v>
      </c>
      <c r="H399" s="1">
        <v>1.1299</v>
      </c>
      <c r="I399" s="1">
        <v>-237.6345484</v>
      </c>
      <c r="J399" s="1">
        <v>46.92395161</v>
      </c>
      <c r="M399">
        <v>2163.28589914049</v>
      </c>
    </row>
    <row r="400" spans="1:13">
      <c r="A400" s="1" t="s">
        <v>411</v>
      </c>
      <c r="B400" s="1">
        <v>-65.5892</v>
      </c>
      <c r="C400" s="3">
        <f t="shared" si="15"/>
        <v>97.630116542032</v>
      </c>
      <c r="D400" s="1">
        <v>90.276</v>
      </c>
      <c r="E400" s="3">
        <f t="shared" si="14"/>
        <v>148.4194516</v>
      </c>
      <c r="F400" s="1">
        <v>-278.9059</v>
      </c>
      <c r="G400" s="1">
        <v>-277.733</v>
      </c>
      <c r="H400" s="1">
        <v>1.1729</v>
      </c>
      <c r="I400" s="1">
        <v>-228.5966612</v>
      </c>
      <c r="J400" s="1">
        <v>50.30923876</v>
      </c>
      <c r="M400">
        <v>16044.4200326699</v>
      </c>
    </row>
    <row r="401" spans="1:13">
      <c r="A401" s="1" t="s">
        <v>412</v>
      </c>
      <c r="B401" s="1">
        <v>-53.9481</v>
      </c>
      <c r="C401" s="3">
        <f t="shared" si="15"/>
        <v>107.739171835076</v>
      </c>
      <c r="D401" s="1">
        <v>91.284</v>
      </c>
      <c r="E401" s="3">
        <f t="shared" si="14"/>
        <v>142.2536391</v>
      </c>
      <c r="F401" s="1">
        <v>-281.064</v>
      </c>
      <c r="G401" s="1">
        <v>-279.8942</v>
      </c>
      <c r="H401" s="1">
        <v>1.1698</v>
      </c>
      <c r="I401" s="1">
        <v>-230.5161797</v>
      </c>
      <c r="J401" s="1">
        <v>50.54782033</v>
      </c>
      <c r="M401">
        <v>13614.8671705913</v>
      </c>
    </row>
    <row r="402" spans="1:13">
      <c r="A402" s="1" t="s">
        <v>413</v>
      </c>
      <c r="B402" s="1">
        <v>-42.2024</v>
      </c>
      <c r="C402" s="3">
        <f t="shared" si="15"/>
        <v>117.765169660104</v>
      </c>
      <c r="D402" s="1">
        <v>92.137</v>
      </c>
      <c r="E402" s="3">
        <f t="shared" si="14"/>
        <v>135.9010472</v>
      </c>
      <c r="F402" s="1">
        <v>-282.7895</v>
      </c>
      <c r="G402" s="1">
        <v>-281.634</v>
      </c>
      <c r="H402" s="1">
        <v>1.1555</v>
      </c>
      <c r="I402" s="1">
        <v>-232.0738998</v>
      </c>
      <c r="J402" s="1">
        <v>50.71560022</v>
      </c>
      <c r="M402">
        <v>11422.0671467851</v>
      </c>
    </row>
    <row r="403" spans="1:13">
      <c r="A403" s="1" t="s">
        <v>414</v>
      </c>
      <c r="B403" s="1">
        <v>-30.4101</v>
      </c>
      <c r="C403" s="3">
        <f t="shared" si="15"/>
        <v>127.659152576196</v>
      </c>
      <c r="D403" s="1">
        <v>92.832</v>
      </c>
      <c r="E403" s="3">
        <f t="shared" si="14"/>
        <v>129.3940155</v>
      </c>
      <c r="F403" s="1">
        <v>-284.0733</v>
      </c>
      <c r="G403" s="1">
        <v>-282.9353</v>
      </c>
      <c r="H403" s="1">
        <v>1.138</v>
      </c>
      <c r="I403" s="1">
        <v>-233.2613493</v>
      </c>
      <c r="J403" s="1">
        <v>50.81195071</v>
      </c>
      <c r="M403">
        <v>9481.50002576251</v>
      </c>
    </row>
    <row r="404" spans="1:13">
      <c r="A404" s="1" t="s">
        <v>415</v>
      </c>
      <c r="B404" s="1">
        <v>6.1079</v>
      </c>
      <c r="C404" s="3">
        <f t="shared" si="15"/>
        <v>123.786963744716</v>
      </c>
      <c r="D404" s="1">
        <v>25.236</v>
      </c>
      <c r="E404" s="3">
        <f t="shared" si="14"/>
        <v>53.3888567</v>
      </c>
      <c r="F404" s="1">
        <v>-299.2759</v>
      </c>
      <c r="G404" s="1">
        <v>-298.7944</v>
      </c>
      <c r="H404" s="1">
        <v>0.4815</v>
      </c>
      <c r="I404" s="1">
        <v>-268.0700191</v>
      </c>
      <c r="J404" s="1">
        <v>31.20588089</v>
      </c>
      <c r="M404">
        <v>1996.27533562721</v>
      </c>
    </row>
    <row r="405" spans="1:13">
      <c r="A405" s="1" t="s">
        <v>416</v>
      </c>
      <c r="B405" s="1">
        <v>-18.3091</v>
      </c>
      <c r="C405" s="3">
        <f t="shared" si="15"/>
        <v>137.485275045336</v>
      </c>
      <c r="D405" s="1">
        <v>93.055</v>
      </c>
      <c r="E405" s="3">
        <f t="shared" si="14"/>
        <v>122.3240949</v>
      </c>
      <c r="F405" s="1">
        <v>-285.0366</v>
      </c>
      <c r="G405" s="1">
        <v>-283.9155</v>
      </c>
      <c r="H405" s="1">
        <v>1.1211</v>
      </c>
      <c r="I405" s="1">
        <v>-234.2873722</v>
      </c>
      <c r="J405" s="1">
        <v>50.74922785</v>
      </c>
      <c r="M405">
        <v>7724.91716362707</v>
      </c>
    </row>
    <row r="406" spans="1:13">
      <c r="A406" s="1" t="s">
        <v>417</v>
      </c>
      <c r="B406" s="1">
        <v>-6.1137</v>
      </c>
      <c r="C406" s="3">
        <f t="shared" si="15"/>
        <v>147.261615853452</v>
      </c>
      <c r="D406" s="1">
        <v>93.223</v>
      </c>
      <c r="E406" s="3">
        <f t="shared" si="14"/>
        <v>115.1535847</v>
      </c>
      <c r="F406" s="1">
        <v>-285.5038</v>
      </c>
      <c r="G406" s="1">
        <v>-284.3922</v>
      </c>
      <c r="H406" s="1">
        <v>1.1116</v>
      </c>
      <c r="I406" s="1">
        <v>-234.8669171</v>
      </c>
      <c r="J406" s="1">
        <v>50.63688292</v>
      </c>
      <c r="M406">
        <v>6244.63463529788</v>
      </c>
    </row>
    <row r="407" spans="1:13">
      <c r="A407" s="1" t="s">
        <v>418</v>
      </c>
      <c r="B407" s="1">
        <v>6.1137</v>
      </c>
      <c r="C407" s="3">
        <f t="shared" si="15"/>
        <v>156.886096737248</v>
      </c>
      <c r="D407" s="1">
        <v>93.223</v>
      </c>
      <c r="E407" s="3">
        <f t="shared" si="14"/>
        <v>107.8293721</v>
      </c>
      <c r="F407" s="1">
        <v>-285.5038</v>
      </c>
      <c r="G407" s="1">
        <v>-284.3922</v>
      </c>
      <c r="H407" s="1">
        <v>1.1116</v>
      </c>
      <c r="I407" s="1">
        <v>-235.06381</v>
      </c>
      <c r="J407" s="1">
        <v>50.43999001</v>
      </c>
      <c r="M407">
        <v>5040.12926711773</v>
      </c>
    </row>
    <row r="408" spans="1:13">
      <c r="A408" s="1" t="s">
        <v>419</v>
      </c>
      <c r="B408" s="1">
        <v>18.3091</v>
      </c>
      <c r="C408" s="3">
        <f t="shared" si="15"/>
        <v>166.309775252664</v>
      </c>
      <c r="D408" s="1">
        <v>93.055</v>
      </c>
      <c r="E408" s="3">
        <f t="shared" si="14"/>
        <v>100.3897931</v>
      </c>
      <c r="F408" s="1">
        <v>-285.0366</v>
      </c>
      <c r="G408" s="1">
        <v>-283.9155</v>
      </c>
      <c r="H408" s="1">
        <v>1.1211</v>
      </c>
      <c r="I408" s="1">
        <v>-234.884013</v>
      </c>
      <c r="J408" s="1">
        <v>50.15258704</v>
      </c>
      <c r="M408">
        <v>4117.70561635665</v>
      </c>
    </row>
    <row r="409" spans="1:13">
      <c r="A409" s="1" t="s">
        <v>420</v>
      </c>
      <c r="B409" s="1">
        <v>30.4101</v>
      </c>
      <c r="C409" s="3">
        <f t="shared" si="15"/>
        <v>175.539799416604</v>
      </c>
      <c r="D409" s="1">
        <v>92.832</v>
      </c>
      <c r="E409" s="3">
        <f t="shared" si="14"/>
        <v>92.9627157</v>
      </c>
      <c r="F409" s="1">
        <v>-284.0733</v>
      </c>
      <c r="G409" s="1">
        <v>-282.9353</v>
      </c>
      <c r="H409" s="1">
        <v>1.138</v>
      </c>
      <c r="I409" s="1">
        <v>-234.2778019</v>
      </c>
      <c r="J409" s="1">
        <v>49.79549812</v>
      </c>
      <c r="M409">
        <v>3490.1807433484</v>
      </c>
    </row>
    <row r="410" spans="1:13">
      <c r="A410" s="1" t="s">
        <v>421</v>
      </c>
      <c r="B410" s="1">
        <v>42.2024</v>
      </c>
      <c r="C410" s="3">
        <f t="shared" si="15"/>
        <v>184.220951116196</v>
      </c>
      <c r="D410" s="1">
        <v>92.137</v>
      </c>
      <c r="E410" s="3">
        <f t="shared" si="14"/>
        <v>85.342572</v>
      </c>
      <c r="F410" s="1">
        <v>-282.7895</v>
      </c>
      <c r="G410" s="1">
        <v>-281.634</v>
      </c>
      <c r="H410" s="1">
        <v>1.1555</v>
      </c>
      <c r="I410" s="1">
        <v>-233.5244097</v>
      </c>
      <c r="J410" s="1">
        <v>49.26509034</v>
      </c>
      <c r="M410">
        <v>3107.45940514155</v>
      </c>
    </row>
    <row r="411" spans="1:13">
      <c r="A411" s="1" t="s">
        <v>422</v>
      </c>
      <c r="B411" s="1">
        <v>53.9481</v>
      </c>
      <c r="C411" s="3">
        <f t="shared" si="15"/>
        <v>192.705180536524</v>
      </c>
      <c r="D411" s="1">
        <v>91.284</v>
      </c>
      <c r="E411" s="3">
        <f t="shared" si="14"/>
        <v>77.6238153</v>
      </c>
      <c r="F411" s="1">
        <v>-281.064</v>
      </c>
      <c r="G411" s="1">
        <v>-279.8942</v>
      </c>
      <c r="H411" s="1">
        <v>1.1698</v>
      </c>
      <c r="I411" s="1">
        <v>-232.4404783</v>
      </c>
      <c r="J411" s="1">
        <v>48.6235217</v>
      </c>
      <c r="M411">
        <v>2986.1519812429</v>
      </c>
    </row>
    <row r="412" spans="1:13">
      <c r="A412" s="1" t="s">
        <v>423</v>
      </c>
      <c r="B412" s="1">
        <v>-71.2207</v>
      </c>
      <c r="C412" s="3">
        <f t="shared" si="15"/>
        <v>96.501264963472</v>
      </c>
      <c r="D412" s="1">
        <v>98.027</v>
      </c>
      <c r="E412" s="3">
        <f t="shared" si="14"/>
        <v>157.9997209</v>
      </c>
      <c r="F412" s="1">
        <v>-274.8791</v>
      </c>
      <c r="G412" s="1">
        <v>-273.7452</v>
      </c>
      <c r="H412" s="1">
        <v>1.1339</v>
      </c>
      <c r="I412" s="1">
        <v>-222.4543552</v>
      </c>
      <c r="J412" s="1">
        <v>52.42474477</v>
      </c>
      <c r="M412">
        <v>18258.0555983804</v>
      </c>
    </row>
    <row r="413" spans="1:13">
      <c r="A413" s="1" t="s">
        <v>424</v>
      </c>
      <c r="B413" s="1">
        <v>-59.6308</v>
      </c>
      <c r="C413" s="3">
        <f t="shared" si="15"/>
        <v>106.650255228968</v>
      </c>
      <c r="D413" s="1">
        <v>99.108</v>
      </c>
      <c r="E413" s="3">
        <f t="shared" si="14"/>
        <v>151.9230356</v>
      </c>
      <c r="F413" s="1">
        <v>-277.2399</v>
      </c>
      <c r="G413" s="1">
        <v>-276.0761</v>
      </c>
      <c r="H413" s="1">
        <v>1.1638</v>
      </c>
      <c r="I413" s="1">
        <v>-224.5556626</v>
      </c>
      <c r="J413" s="1">
        <v>52.68423742</v>
      </c>
      <c r="M413">
        <v>15733.2480222057</v>
      </c>
    </row>
    <row r="414" spans="1:13">
      <c r="A414" s="1" t="s">
        <v>425</v>
      </c>
      <c r="B414" s="1">
        <v>-47.9477</v>
      </c>
      <c r="C414" s="3">
        <f t="shared" si="15"/>
        <v>116.708225250792</v>
      </c>
      <c r="D414" s="1">
        <v>100.034</v>
      </c>
      <c r="E414" s="3">
        <f t="shared" si="14"/>
        <v>145.6663995</v>
      </c>
      <c r="F414" s="1">
        <v>-279.1673</v>
      </c>
      <c r="G414" s="1">
        <v>-277.994</v>
      </c>
      <c r="H414" s="1">
        <v>1.1733</v>
      </c>
      <c r="I414" s="1">
        <v>-226.299917</v>
      </c>
      <c r="J414" s="1">
        <v>52.86738301</v>
      </c>
      <c r="M414">
        <v>13441.6878988871</v>
      </c>
    </row>
    <row r="415" spans="1:13">
      <c r="A415" s="1" t="s">
        <v>426</v>
      </c>
      <c r="B415" s="1">
        <v>-24.3583</v>
      </c>
      <c r="C415" s="3">
        <f t="shared" si="15"/>
        <v>103.926245195668</v>
      </c>
      <c r="D415" s="1">
        <v>33.527</v>
      </c>
      <c r="E415" s="3">
        <f t="shared" si="14"/>
        <v>78.2775433</v>
      </c>
      <c r="F415" s="1">
        <v>-297.5279</v>
      </c>
      <c r="G415" s="1">
        <v>-296.9289</v>
      </c>
      <c r="H415" s="1">
        <v>0.599</v>
      </c>
      <c r="I415" s="1">
        <v>-263.9644957</v>
      </c>
      <c r="J415" s="1">
        <v>33.56340431</v>
      </c>
      <c r="M415">
        <v>5429.80047847073</v>
      </c>
    </row>
    <row r="416" spans="1:13">
      <c r="A416" s="1" t="s">
        <v>427</v>
      </c>
      <c r="B416" s="1">
        <v>-36.1897</v>
      </c>
      <c r="C416" s="3">
        <f t="shared" si="15"/>
        <v>126.659421424612</v>
      </c>
      <c r="D416" s="1">
        <v>100.804</v>
      </c>
      <c r="E416" s="3">
        <f t="shared" si="14"/>
        <v>139.2399735</v>
      </c>
      <c r="F416" s="1">
        <v>-280.6583</v>
      </c>
      <c r="G416" s="1">
        <v>-279.4865</v>
      </c>
      <c r="H416" s="1">
        <v>1.1718</v>
      </c>
      <c r="I416" s="1">
        <v>-227.6831021</v>
      </c>
      <c r="J416" s="1">
        <v>52.97519791</v>
      </c>
      <c r="M416">
        <v>11392.0462269407</v>
      </c>
    </row>
    <row r="417" spans="1:13">
      <c r="A417" s="1" t="s">
        <v>428</v>
      </c>
      <c r="B417" s="1">
        <v>-24.375</v>
      </c>
      <c r="C417" s="3">
        <f t="shared" si="15"/>
        <v>136.4882320772</v>
      </c>
      <c r="D417" s="1">
        <v>101.416</v>
      </c>
      <c r="E417" s="3">
        <f t="shared" si="14"/>
        <v>132.6530578</v>
      </c>
      <c r="F417" s="1">
        <v>-281.7107</v>
      </c>
      <c r="G417" s="1">
        <v>-280.5448</v>
      </c>
      <c r="H417" s="1">
        <v>1.1659</v>
      </c>
      <c r="I417" s="1">
        <v>-228.7043716</v>
      </c>
      <c r="J417" s="1">
        <v>53.00632839</v>
      </c>
      <c r="M417">
        <v>9591.30780184386</v>
      </c>
    </row>
    <row r="418" spans="1:13">
      <c r="A418" s="1" t="s">
        <v>429</v>
      </c>
      <c r="B418" s="1">
        <v>-12.1976</v>
      </c>
      <c r="C418" s="3">
        <f t="shared" si="15"/>
        <v>146.345510412396</v>
      </c>
      <c r="D418" s="1">
        <v>101.668</v>
      </c>
      <c r="E418" s="3">
        <f t="shared" si="14"/>
        <v>125.5605968</v>
      </c>
      <c r="F418" s="1">
        <v>-282.4095</v>
      </c>
      <c r="G418" s="1">
        <v>-281.2497</v>
      </c>
      <c r="H418" s="1">
        <v>1.1598</v>
      </c>
      <c r="I418" s="1">
        <v>-229.5073167</v>
      </c>
      <c r="J418" s="1">
        <v>52.90218334</v>
      </c>
      <c r="M418">
        <v>7978.97836629484</v>
      </c>
    </row>
    <row r="419" spans="1:13">
      <c r="A419" s="1" t="s">
        <v>430</v>
      </c>
      <c r="B419" s="1">
        <v>0</v>
      </c>
      <c r="C419" s="3">
        <f t="shared" si="15"/>
        <v>156.0423096149</v>
      </c>
      <c r="D419" s="1">
        <v>101.752</v>
      </c>
      <c r="E419" s="3">
        <f t="shared" si="14"/>
        <v>118.3215016</v>
      </c>
      <c r="F419" s="1">
        <v>-282.6426</v>
      </c>
      <c r="G419" s="1">
        <v>-281.4852</v>
      </c>
      <c r="H419" s="1">
        <v>1.1574</v>
      </c>
      <c r="I419" s="1">
        <v>-229.9306825</v>
      </c>
      <c r="J419" s="1">
        <v>52.71191746</v>
      </c>
      <c r="M419">
        <v>6639.52522800151</v>
      </c>
    </row>
    <row r="420" spans="1:13">
      <c r="A420" s="1" t="s">
        <v>431</v>
      </c>
      <c r="B420" s="1">
        <v>12.1976</v>
      </c>
      <c r="C420" s="3">
        <f t="shared" si="15"/>
        <v>165.563866169804</v>
      </c>
      <c r="D420" s="1">
        <v>101.668</v>
      </c>
      <c r="E420" s="3">
        <f t="shared" si="14"/>
        <v>110.947872</v>
      </c>
      <c r="F420" s="1">
        <v>-282.4095</v>
      </c>
      <c r="G420" s="1">
        <v>-281.2497</v>
      </c>
      <c r="H420" s="1">
        <v>1.1598</v>
      </c>
      <c r="I420" s="1">
        <v>-229.9796871</v>
      </c>
      <c r="J420" s="1">
        <v>52.42981286</v>
      </c>
      <c r="M420">
        <v>5575.83874889225</v>
      </c>
    </row>
    <row r="421" spans="1:13">
      <c r="A421" s="1" t="s">
        <v>432</v>
      </c>
      <c r="B421" s="1">
        <v>24.375</v>
      </c>
      <c r="C421" s="3">
        <f t="shared" si="15"/>
        <v>174.8959292467</v>
      </c>
      <c r="D421" s="1">
        <v>101.416</v>
      </c>
      <c r="E421" s="3">
        <f t="shared" si="14"/>
        <v>103.4518078</v>
      </c>
      <c r="F421" s="1">
        <v>-281.7107</v>
      </c>
      <c r="G421" s="1">
        <v>-280.5448</v>
      </c>
      <c r="H421" s="1">
        <v>1.1659</v>
      </c>
      <c r="I421" s="1">
        <v>-229.6620495</v>
      </c>
      <c r="J421" s="1">
        <v>52.04865048</v>
      </c>
      <c r="M421">
        <v>4789.00831881539</v>
      </c>
    </row>
    <row r="422" spans="1:13">
      <c r="A422" s="1" t="s">
        <v>433</v>
      </c>
      <c r="B422" s="1">
        <v>36.1897</v>
      </c>
      <c r="C422" s="3">
        <f t="shared" si="15"/>
        <v>183.689102005488</v>
      </c>
      <c r="D422" s="1">
        <v>100.804</v>
      </c>
      <c r="E422" s="3">
        <f t="shared" si="14"/>
        <v>95.8847129</v>
      </c>
      <c r="F422" s="1">
        <v>-280.6583</v>
      </c>
      <c r="G422" s="1">
        <v>-279.4865</v>
      </c>
      <c r="H422" s="1">
        <v>1.1718</v>
      </c>
      <c r="I422" s="1">
        <v>-229.132074</v>
      </c>
      <c r="J422" s="1">
        <v>51.52622597</v>
      </c>
      <c r="M422">
        <v>4262.04509459382</v>
      </c>
    </row>
    <row r="423" spans="1:13">
      <c r="A423" s="1" t="s">
        <v>434</v>
      </c>
      <c r="B423" s="1">
        <v>47.9477</v>
      </c>
      <c r="C423" s="3">
        <f t="shared" si="15"/>
        <v>192.277579761808</v>
      </c>
      <c r="D423" s="1">
        <v>100.034</v>
      </c>
      <c r="E423" s="3">
        <f t="shared" si="14"/>
        <v>88.2250549</v>
      </c>
      <c r="F423" s="1">
        <v>-279.1673</v>
      </c>
      <c r="G423" s="1">
        <v>-277.994</v>
      </c>
      <c r="H423" s="1">
        <v>1.1733</v>
      </c>
      <c r="I423" s="1">
        <v>-228.2722612</v>
      </c>
      <c r="J423" s="1">
        <v>50.89503882</v>
      </c>
      <c r="M423">
        <v>3995.15600463462</v>
      </c>
    </row>
    <row r="424" spans="1:13">
      <c r="A424" s="1" t="s">
        <v>435</v>
      </c>
      <c r="B424" s="1">
        <v>59.6308</v>
      </c>
      <c r="C424" s="3">
        <f t="shared" si="15"/>
        <v>200.650694750232</v>
      </c>
      <c r="D424" s="1">
        <v>99.108</v>
      </c>
      <c r="E424" s="3">
        <f t="shared" si="14"/>
        <v>80.4853372</v>
      </c>
      <c r="F424" s="1">
        <v>-277.2399</v>
      </c>
      <c r="G424" s="1">
        <v>-276.0761</v>
      </c>
      <c r="H424" s="1">
        <v>1.1638</v>
      </c>
      <c r="I424" s="1">
        <v>-227.0944414</v>
      </c>
      <c r="J424" s="1">
        <v>50.14545863</v>
      </c>
      <c r="M424">
        <v>3984.94197040783</v>
      </c>
    </row>
    <row r="425" spans="1:13">
      <c r="A425" s="1" t="s">
        <v>436</v>
      </c>
      <c r="B425" s="1">
        <v>-76.7671</v>
      </c>
      <c r="C425" s="3">
        <f t="shared" si="15"/>
        <v>95.325941866216</v>
      </c>
      <c r="D425" s="1">
        <v>105.661</v>
      </c>
      <c r="E425" s="3">
        <f t="shared" si="14"/>
        <v>167.4353217</v>
      </c>
      <c r="F425" s="1">
        <v>-270.5232</v>
      </c>
      <c r="G425" s="1">
        <v>-269.4967</v>
      </c>
      <c r="H425" s="1">
        <v>1.0265</v>
      </c>
      <c r="I425" s="1">
        <v>-216.0945974</v>
      </c>
      <c r="J425" s="1">
        <v>54.42860261</v>
      </c>
      <c r="M425">
        <v>20617.7009152177</v>
      </c>
    </row>
    <row r="426" spans="1:13">
      <c r="A426" s="1" t="s">
        <v>437</v>
      </c>
      <c r="B426" s="1">
        <v>-12.1892</v>
      </c>
      <c r="C426" s="3">
        <f t="shared" si="15"/>
        <v>113.647615733832</v>
      </c>
      <c r="D426" s="1">
        <v>33.61</v>
      </c>
      <c r="E426" s="3">
        <f t="shared" si="14"/>
        <v>71.0547188</v>
      </c>
      <c r="F426" s="1">
        <v>-298.265</v>
      </c>
      <c r="G426" s="1">
        <v>-297.7142</v>
      </c>
      <c r="H426" s="1">
        <v>0.5508</v>
      </c>
      <c r="I426" s="1">
        <v>-264.6195522</v>
      </c>
      <c r="J426" s="1">
        <v>33.64544777</v>
      </c>
      <c r="M426">
        <v>3785.74487336853</v>
      </c>
    </row>
    <row r="427" spans="1:13">
      <c r="A427" s="1" t="s">
        <v>438</v>
      </c>
      <c r="B427" s="1">
        <v>-65.2835</v>
      </c>
      <c r="C427" s="3">
        <f t="shared" si="15"/>
        <v>105.51199750076</v>
      </c>
      <c r="D427" s="1">
        <v>106.913</v>
      </c>
      <c r="E427" s="3">
        <f t="shared" si="14"/>
        <v>161.5592469</v>
      </c>
      <c r="F427" s="1">
        <v>-273.0346</v>
      </c>
      <c r="G427" s="1">
        <v>-271.9379</v>
      </c>
      <c r="H427" s="1">
        <v>1.0967</v>
      </c>
      <c r="I427" s="1">
        <v>-218.2940914</v>
      </c>
      <c r="J427" s="1">
        <v>54.74050861</v>
      </c>
      <c r="M427">
        <v>18029.1086880942</v>
      </c>
    </row>
    <row r="428" spans="1:13">
      <c r="A428" s="1" t="s">
        <v>439</v>
      </c>
      <c r="B428" s="1">
        <v>-53.6373</v>
      </c>
      <c r="C428" s="3">
        <f t="shared" si="15"/>
        <v>115.622560987208</v>
      </c>
      <c r="D428" s="1">
        <v>107.913</v>
      </c>
      <c r="E428" s="3">
        <f t="shared" si="14"/>
        <v>155.3839731</v>
      </c>
      <c r="F428" s="1">
        <v>-275.1691</v>
      </c>
      <c r="G428" s="1">
        <v>-274.0304</v>
      </c>
      <c r="H428" s="1">
        <v>1.1387</v>
      </c>
      <c r="I428" s="1">
        <v>-220.224347</v>
      </c>
      <c r="J428" s="1">
        <v>54.944753</v>
      </c>
      <c r="M428">
        <v>15638.0266378526</v>
      </c>
    </row>
    <row r="429" spans="1:13">
      <c r="A429" s="1" t="s">
        <v>440</v>
      </c>
      <c r="B429" s="1">
        <v>-41.8868</v>
      </c>
      <c r="C429" s="3">
        <f t="shared" si="15"/>
        <v>125.651847275228</v>
      </c>
      <c r="D429" s="1">
        <v>108.758</v>
      </c>
      <c r="E429" s="3">
        <f t="shared" si="14"/>
        <v>149.0220996</v>
      </c>
      <c r="F429" s="1">
        <v>-276.871</v>
      </c>
      <c r="G429" s="1">
        <v>-275.7103</v>
      </c>
      <c r="H429" s="1">
        <v>1.1607</v>
      </c>
      <c r="I429" s="1">
        <v>-221.8026355</v>
      </c>
      <c r="J429" s="1">
        <v>55.06836451</v>
      </c>
      <c r="M429">
        <v>13478.8710892256</v>
      </c>
    </row>
    <row r="430" spans="1:13">
      <c r="A430" s="1" t="s">
        <v>441</v>
      </c>
      <c r="B430" s="1">
        <v>-30.0914</v>
      </c>
      <c r="C430" s="3">
        <f t="shared" si="15"/>
        <v>135.549249464444</v>
      </c>
      <c r="D430" s="1">
        <v>109.444</v>
      </c>
      <c r="E430" s="3">
        <f t="shared" si="14"/>
        <v>142.5060038</v>
      </c>
      <c r="F430" s="1">
        <v>-278.1308</v>
      </c>
      <c r="G430" s="1">
        <v>-276.9609</v>
      </c>
      <c r="H430" s="1">
        <v>1.1699</v>
      </c>
      <c r="I430" s="1">
        <v>-223.0206515</v>
      </c>
      <c r="J430" s="1">
        <v>55.11014848</v>
      </c>
      <c r="M430">
        <v>11567.0515563765</v>
      </c>
    </row>
    <row r="431" spans="1:13">
      <c r="A431" s="1" t="s">
        <v>442</v>
      </c>
      <c r="B431" s="1">
        <v>-18.3087</v>
      </c>
      <c r="C431" s="3">
        <f t="shared" si="15"/>
        <v>145.223278115552</v>
      </c>
      <c r="D431" s="1">
        <v>109.87</v>
      </c>
      <c r="E431" s="3">
        <f t="shared" si="14"/>
        <v>135.7893073</v>
      </c>
      <c r="F431" s="1">
        <v>-278.9869</v>
      </c>
      <c r="G431" s="1">
        <v>-277.8136</v>
      </c>
      <c r="H431" s="1">
        <v>1.1733</v>
      </c>
      <c r="I431" s="1">
        <v>-223.9412008</v>
      </c>
      <c r="J431" s="1">
        <v>55.04569923</v>
      </c>
      <c r="M431">
        <v>9898.10901379135</v>
      </c>
    </row>
    <row r="432" spans="1:13">
      <c r="A432" s="1" t="s">
        <v>443</v>
      </c>
      <c r="B432" s="1">
        <v>-6.1133</v>
      </c>
      <c r="C432" s="3">
        <f t="shared" si="15"/>
        <v>155.013654638168</v>
      </c>
      <c r="D432" s="1">
        <v>110.038</v>
      </c>
      <c r="E432" s="3">
        <f t="shared" si="14"/>
        <v>128.6187971</v>
      </c>
      <c r="F432" s="1">
        <v>-279.454</v>
      </c>
      <c r="G432" s="1">
        <v>-278.2802</v>
      </c>
      <c r="H432" s="1">
        <v>1.1738</v>
      </c>
      <c r="I432" s="1">
        <v>-224.5892126</v>
      </c>
      <c r="J432" s="1">
        <v>54.86478737</v>
      </c>
      <c r="M432">
        <v>8423.48608178216</v>
      </c>
    </row>
    <row r="433" spans="1:13">
      <c r="A433" s="1" t="s">
        <v>444</v>
      </c>
      <c r="B433" s="1">
        <v>6.1133</v>
      </c>
      <c r="C433" s="3">
        <f t="shared" si="15"/>
        <v>164.653526897032</v>
      </c>
      <c r="D433" s="1">
        <v>110.038</v>
      </c>
      <c r="E433" s="3">
        <f t="shared" si="14"/>
        <v>121.2950637</v>
      </c>
      <c r="F433" s="1">
        <v>-279.454</v>
      </c>
      <c r="G433" s="1">
        <v>-278.2802</v>
      </c>
      <c r="H433" s="1">
        <v>1.1738</v>
      </c>
      <c r="I433" s="1">
        <v>-224.8642442</v>
      </c>
      <c r="J433" s="1">
        <v>54.58975579</v>
      </c>
      <c r="M433">
        <v>7219.05952056788</v>
      </c>
    </row>
    <row r="434" spans="1:13">
      <c r="A434" s="1" t="s">
        <v>445</v>
      </c>
      <c r="B434" s="1">
        <v>18.3087</v>
      </c>
      <c r="C434" s="3">
        <f t="shared" si="15"/>
        <v>174.095091067948</v>
      </c>
      <c r="D434" s="1">
        <v>109.87</v>
      </c>
      <c r="E434" s="3">
        <f t="shared" si="14"/>
        <v>113.8554847</v>
      </c>
      <c r="F434" s="1">
        <v>-278.9869</v>
      </c>
      <c r="G434" s="1">
        <v>-277.8136</v>
      </c>
      <c r="H434" s="1">
        <v>1.1733</v>
      </c>
      <c r="I434" s="1">
        <v>-224.7716943</v>
      </c>
      <c r="J434" s="1">
        <v>54.21520573</v>
      </c>
      <c r="M434">
        <v>6290.97627348681</v>
      </c>
    </row>
    <row r="435" spans="1:13">
      <c r="A435" s="1" t="s">
        <v>446</v>
      </c>
      <c r="B435" s="1">
        <v>30.0914</v>
      </c>
      <c r="C435" s="3">
        <f t="shared" si="15"/>
        <v>183.005624794156</v>
      </c>
      <c r="D435" s="1">
        <v>109.444</v>
      </c>
      <c r="E435" s="3">
        <f t="shared" si="14"/>
        <v>106.4565066</v>
      </c>
      <c r="F435" s="1">
        <v>-278.1308</v>
      </c>
      <c r="G435" s="1">
        <v>-276.9609</v>
      </c>
      <c r="H435" s="1">
        <v>1.1699</v>
      </c>
      <c r="I435" s="1">
        <v>-224.4046031</v>
      </c>
      <c r="J435" s="1">
        <v>53.72619686</v>
      </c>
      <c r="M435">
        <v>5638.52172402361</v>
      </c>
    </row>
    <row r="436" spans="1:13">
      <c r="A436" s="1" t="s">
        <v>447</v>
      </c>
      <c r="B436" s="1">
        <v>41.8868</v>
      </c>
      <c r="C436" s="3">
        <f t="shared" si="15"/>
        <v>191.718189255972</v>
      </c>
      <c r="D436" s="1">
        <v>108.758</v>
      </c>
      <c r="E436" s="3">
        <f t="shared" si="14"/>
        <v>98.8417132</v>
      </c>
      <c r="F436" s="1">
        <v>-276.871</v>
      </c>
      <c r="G436" s="1">
        <v>-275.7103</v>
      </c>
      <c r="H436" s="1">
        <v>1.1607</v>
      </c>
      <c r="I436" s="1">
        <v>-223.7668509</v>
      </c>
      <c r="J436" s="1">
        <v>53.10414912</v>
      </c>
      <c r="M436">
        <v>5226.44204365771</v>
      </c>
    </row>
    <row r="437" spans="1:13">
      <c r="A437" s="1" t="s">
        <v>448</v>
      </c>
      <c r="B437" s="1">
        <v>0</v>
      </c>
      <c r="C437" s="3">
        <f t="shared" si="15"/>
        <v>123.2565653526</v>
      </c>
      <c r="D437" s="1">
        <v>33.638</v>
      </c>
      <c r="E437" s="3">
        <f t="shared" si="14"/>
        <v>63.7758104</v>
      </c>
      <c r="F437" s="1">
        <v>-298.5108</v>
      </c>
      <c r="G437" s="1">
        <v>-297.9765</v>
      </c>
      <c r="H437" s="1">
        <v>0.5343</v>
      </c>
      <c r="I437" s="1">
        <v>-264.8066614</v>
      </c>
      <c r="J437" s="1">
        <v>33.70413858</v>
      </c>
      <c r="M437">
        <v>2436.24583055825</v>
      </c>
    </row>
    <row r="438" spans="1:13">
      <c r="A438" s="1" t="s">
        <v>449</v>
      </c>
      <c r="B438" s="1">
        <v>53.6373</v>
      </c>
      <c r="C438" s="3">
        <f t="shared" si="15"/>
        <v>200.236181904992</v>
      </c>
      <c r="D438" s="1">
        <v>107.913</v>
      </c>
      <c r="E438" s="3">
        <f t="shared" si="14"/>
        <v>91.1264877</v>
      </c>
      <c r="F438" s="1">
        <v>-275.1691</v>
      </c>
      <c r="G438" s="1">
        <v>-274.0304</v>
      </c>
      <c r="H438" s="1">
        <v>1.1387</v>
      </c>
      <c r="I438" s="1">
        <v>-222.8063852</v>
      </c>
      <c r="J438" s="1">
        <v>52.36271483</v>
      </c>
      <c r="M438">
        <v>5070.54446098933</v>
      </c>
    </row>
    <row r="439" spans="1:13">
      <c r="A439" s="1" t="s">
        <v>450</v>
      </c>
      <c r="B439" s="1">
        <v>65.2835</v>
      </c>
      <c r="C439" s="3">
        <f t="shared" si="15"/>
        <v>208.51877734344</v>
      </c>
      <c r="D439" s="1">
        <v>106.913</v>
      </c>
      <c r="E439" s="3">
        <f t="shared" si="14"/>
        <v>83.3496139</v>
      </c>
      <c r="F439" s="1">
        <v>-273.0346</v>
      </c>
      <c r="G439" s="1">
        <v>-271.9379</v>
      </c>
      <c r="H439" s="1">
        <v>1.0967</v>
      </c>
      <c r="I439" s="1">
        <v>-221.5397352</v>
      </c>
      <c r="J439" s="1">
        <v>51.49486476</v>
      </c>
      <c r="M439">
        <v>5167.12229628747</v>
      </c>
    </row>
    <row r="440" spans="1:13">
      <c r="A440" s="1" t="s">
        <v>451</v>
      </c>
      <c r="B440" s="1">
        <v>-82.2215</v>
      </c>
      <c r="C440" s="3">
        <f t="shared" si="15"/>
        <v>94.10869994844</v>
      </c>
      <c r="D440" s="1">
        <v>113.169</v>
      </c>
      <c r="E440" s="3">
        <f t="shared" si="14"/>
        <v>176.7149137</v>
      </c>
      <c r="F440" s="1">
        <v>-265.8435</v>
      </c>
      <c r="G440" s="1">
        <v>-265.0079</v>
      </c>
      <c r="H440" s="1">
        <v>0.8356</v>
      </c>
      <c r="I440" s="1">
        <v>-209.5389538</v>
      </c>
      <c r="J440" s="1">
        <v>56.30454618</v>
      </c>
      <c r="M440">
        <v>23111.9765106473</v>
      </c>
    </row>
    <row r="441" spans="1:13">
      <c r="A441" s="1" t="s">
        <v>452</v>
      </c>
      <c r="B441" s="1">
        <v>-70.7961</v>
      </c>
      <c r="C441" s="3">
        <f t="shared" si="15"/>
        <v>104.329280720956</v>
      </c>
      <c r="D441" s="1">
        <v>114.503</v>
      </c>
      <c r="E441" s="3">
        <f t="shared" si="14"/>
        <v>170.9393663</v>
      </c>
      <c r="F441" s="1">
        <v>-268.5466</v>
      </c>
      <c r="G441" s="1">
        <v>-267.5912</v>
      </c>
      <c r="H441" s="1">
        <v>0.9554</v>
      </c>
      <c r="I441" s="1">
        <v>-211.8948719</v>
      </c>
      <c r="J441" s="1">
        <v>56.65172808</v>
      </c>
      <c r="M441">
        <v>20443.6124706229</v>
      </c>
    </row>
    <row r="442" spans="1:13">
      <c r="A442" s="1" t="s">
        <v>453</v>
      </c>
      <c r="B442" s="1">
        <v>-59.2612</v>
      </c>
      <c r="C442" s="3">
        <f t="shared" si="15"/>
        <v>114.466202566452</v>
      </c>
      <c r="D442" s="1">
        <v>115.66</v>
      </c>
      <c r="E442" s="3">
        <f t="shared" si="14"/>
        <v>164.9564868</v>
      </c>
      <c r="F442" s="1">
        <v>-270.8342</v>
      </c>
      <c r="G442" s="1">
        <v>-269.7977</v>
      </c>
      <c r="H442" s="1">
        <v>1.0365</v>
      </c>
      <c r="I442" s="1">
        <v>-213.9302425</v>
      </c>
      <c r="J442" s="1">
        <v>56.90395745</v>
      </c>
      <c r="M442">
        <v>17988.1766597745</v>
      </c>
    </row>
    <row r="443" spans="1:13">
      <c r="A443" s="1" t="s">
        <v>454</v>
      </c>
      <c r="B443" s="1">
        <v>-47.5535</v>
      </c>
      <c r="C443" s="3">
        <f t="shared" si="15"/>
        <v>124.54864097706</v>
      </c>
      <c r="D443" s="1">
        <v>116.591</v>
      </c>
      <c r="E443" s="3">
        <f t="shared" si="14"/>
        <v>158.6891193</v>
      </c>
      <c r="F443" s="1">
        <v>-272.7372</v>
      </c>
      <c r="G443" s="1">
        <v>-271.6474</v>
      </c>
      <c r="H443" s="1">
        <v>1.0898</v>
      </c>
      <c r="I443" s="1">
        <v>-215.6854961</v>
      </c>
      <c r="J443" s="1">
        <v>57.05170392</v>
      </c>
      <c r="M443">
        <v>15731.9409188062</v>
      </c>
    </row>
    <row r="444" spans="1:13">
      <c r="A444" s="1" t="s">
        <v>455</v>
      </c>
      <c r="B444" s="1">
        <v>-35.7711</v>
      </c>
      <c r="C444" s="3">
        <f t="shared" si="15"/>
        <v>134.513649749656</v>
      </c>
      <c r="D444" s="1">
        <v>117.339</v>
      </c>
      <c r="E444" s="3">
        <f t="shared" si="14"/>
        <v>152.2304601</v>
      </c>
      <c r="F444" s="1">
        <v>-274.2122</v>
      </c>
      <c r="G444" s="1">
        <v>-273.0901</v>
      </c>
      <c r="H444" s="1">
        <v>1.1221</v>
      </c>
      <c r="I444" s="1">
        <v>-217.1056858</v>
      </c>
      <c r="J444" s="1">
        <v>57.10651421</v>
      </c>
      <c r="M444">
        <v>13709.3747680404</v>
      </c>
    </row>
    <row r="445" spans="1:13">
      <c r="A445" s="1" t="s">
        <v>456</v>
      </c>
      <c r="B445" s="1">
        <v>-24.0135</v>
      </c>
      <c r="C445" s="3">
        <f t="shared" si="15"/>
        <v>144.25757751336</v>
      </c>
      <c r="D445" s="1">
        <v>117.852</v>
      </c>
      <c r="E445" s="3">
        <f t="shared" si="14"/>
        <v>145.5984681</v>
      </c>
      <c r="F445" s="1">
        <v>-275.2718</v>
      </c>
      <c r="G445" s="1">
        <v>-274.1314</v>
      </c>
      <c r="H445" s="1">
        <v>1.1404</v>
      </c>
      <c r="I445" s="1">
        <v>-218.2143564</v>
      </c>
      <c r="J445" s="1">
        <v>57.05744356</v>
      </c>
      <c r="M445">
        <v>11931.0802529221</v>
      </c>
    </row>
    <row r="446" spans="1:13">
      <c r="A446" s="1" t="s">
        <v>457</v>
      </c>
      <c r="B446" s="1">
        <v>-12.2188</v>
      </c>
      <c r="C446" s="3">
        <f t="shared" si="15"/>
        <v>153.855701422948</v>
      </c>
      <c r="D446" s="1">
        <v>118.183</v>
      </c>
      <c r="E446" s="3">
        <f t="shared" si="14"/>
        <v>138.7985076</v>
      </c>
      <c r="F446" s="1">
        <v>-275.9055</v>
      </c>
      <c r="G446" s="1">
        <v>-274.7559</v>
      </c>
      <c r="H446" s="1">
        <v>1.1496</v>
      </c>
      <c r="I446" s="1">
        <v>-218.9904569</v>
      </c>
      <c r="J446" s="1">
        <v>56.91504305</v>
      </c>
      <c r="M446">
        <v>10395.5898258807</v>
      </c>
    </row>
    <row r="447" spans="1:13">
      <c r="A447" s="1" t="s">
        <v>458</v>
      </c>
      <c r="B447" s="1">
        <v>0</v>
      </c>
      <c r="C447" s="3">
        <f t="shared" si="15"/>
        <v>163.5909162017</v>
      </c>
      <c r="D447" s="1">
        <v>118.281</v>
      </c>
      <c r="E447" s="3">
        <f t="shared" si="14"/>
        <v>131.5579248</v>
      </c>
      <c r="F447" s="1">
        <v>-276.134</v>
      </c>
      <c r="G447" s="1">
        <v>-274.9814</v>
      </c>
      <c r="H447" s="1">
        <v>1.1526</v>
      </c>
      <c r="I447" s="1">
        <v>-219.4801169</v>
      </c>
      <c r="J447" s="1">
        <v>56.65388305</v>
      </c>
      <c r="M447">
        <v>9058.58534000635</v>
      </c>
    </row>
    <row r="448" spans="1:13">
      <c r="A448" s="1" t="s">
        <v>459</v>
      </c>
      <c r="B448" s="1">
        <v>6.1078</v>
      </c>
      <c r="C448" s="3">
        <f t="shared" si="15"/>
        <v>115.162784496612</v>
      </c>
      <c r="D448" s="1">
        <v>8.407</v>
      </c>
      <c r="E448" s="3">
        <f t="shared" si="14"/>
        <v>39.9122534</v>
      </c>
      <c r="F448" s="1">
        <v>-300.2202</v>
      </c>
      <c r="G448" s="1">
        <v>-299.8069</v>
      </c>
      <c r="H448" s="1">
        <v>0.4133</v>
      </c>
      <c r="I448" s="1">
        <v>-274.1322729</v>
      </c>
      <c r="J448" s="1">
        <v>26.08792714</v>
      </c>
      <c r="M448">
        <v>2670.07541946606</v>
      </c>
    </row>
    <row r="449" spans="1:13">
      <c r="A449" s="1" t="s">
        <v>460</v>
      </c>
      <c r="B449" s="1">
        <v>35.7311</v>
      </c>
      <c r="C449" s="3">
        <f t="shared" si="15"/>
        <v>132.889424967344</v>
      </c>
      <c r="D449" s="1">
        <v>-1.206</v>
      </c>
      <c r="E449" s="3">
        <f t="shared" si="14"/>
        <v>14.4698063</v>
      </c>
      <c r="F449" s="1">
        <v>-298.265</v>
      </c>
      <c r="G449" s="1">
        <v>-297.7143</v>
      </c>
      <c r="H449" s="1">
        <v>0.5507</v>
      </c>
      <c r="I449" s="1">
        <v>-274.831438</v>
      </c>
      <c r="J449" s="1">
        <v>23.43356198</v>
      </c>
      <c r="M449">
        <v>1630.39635872558</v>
      </c>
    </row>
    <row r="450" spans="1:13">
      <c r="A450" s="1" t="s">
        <v>461</v>
      </c>
      <c r="B450" s="1">
        <v>116.1738</v>
      </c>
      <c r="C450" s="3">
        <f t="shared" si="15"/>
        <v>205.514899193352</v>
      </c>
      <c r="D450" s="1">
        <v>24.9</v>
      </c>
      <c r="E450" s="3">
        <f t="shared" si="14"/>
        <v>-12.8096862</v>
      </c>
      <c r="F450" s="1">
        <v>-275.9055</v>
      </c>
      <c r="G450" s="1">
        <v>-274.7561</v>
      </c>
      <c r="H450" s="1">
        <v>1.1494</v>
      </c>
      <c r="I450" s="1">
        <v>-246.8638938</v>
      </c>
      <c r="J450" s="1">
        <v>29.04160618</v>
      </c>
      <c r="M450">
        <v>4620.78212731224</v>
      </c>
    </row>
    <row r="451" spans="1:13">
      <c r="A451" s="1" t="s">
        <v>462</v>
      </c>
      <c r="B451" s="1">
        <v>119.5039</v>
      </c>
      <c r="C451" s="3">
        <f t="shared" si="15"/>
        <v>202.013639163356</v>
      </c>
      <c r="D451" s="1">
        <v>13.58</v>
      </c>
      <c r="E451" s="3">
        <f t="shared" ref="E451:E514" si="16">D451*0.8008-B451*0.599+300*0.205*0.599</f>
        <v>-23.8694721</v>
      </c>
      <c r="F451" s="1">
        <v>-275.2718</v>
      </c>
      <c r="G451" s="1">
        <v>-274.1316</v>
      </c>
      <c r="H451" s="1">
        <v>1.1402</v>
      </c>
      <c r="I451" s="1">
        <v>-249.4271155</v>
      </c>
      <c r="J451" s="1">
        <v>25.84468451</v>
      </c>
      <c r="M451">
        <v>5476.03849664301</v>
      </c>
    </row>
    <row r="452" spans="1:13">
      <c r="A452" s="1" t="s">
        <v>463</v>
      </c>
      <c r="B452" s="1">
        <v>122.6491</v>
      </c>
      <c r="C452" s="3">
        <f t="shared" ref="C452:C515" si="17">B452*0.8008*0.9788+D452*0.599*0.9788-I452*0.205+300*0.205*0.8008</f>
        <v>198.283475976764</v>
      </c>
      <c r="D452" s="1">
        <v>2.24</v>
      </c>
      <c r="E452" s="3">
        <f t="shared" si="16"/>
        <v>-34.8345189</v>
      </c>
      <c r="F452" s="1">
        <v>-274.2122</v>
      </c>
      <c r="G452" s="1">
        <v>-273.0905</v>
      </c>
      <c r="H452" s="1">
        <v>1.1217</v>
      </c>
      <c r="I452" s="1">
        <v>-251.6379067</v>
      </c>
      <c r="J452" s="1">
        <v>22.57429328</v>
      </c>
      <c r="M452">
        <v>6583.96684322792</v>
      </c>
    </row>
    <row r="453" spans="1:13">
      <c r="A453" s="1" t="s">
        <v>464</v>
      </c>
      <c r="B453" s="1">
        <v>125.5787</v>
      </c>
      <c r="C453" s="3">
        <f t="shared" si="17"/>
        <v>194.261911953848</v>
      </c>
      <c r="D453" s="1">
        <v>-9.197</v>
      </c>
      <c r="E453" s="3">
        <f t="shared" si="16"/>
        <v>-45.7480989</v>
      </c>
      <c r="F453" s="1">
        <v>-272.7372</v>
      </c>
      <c r="G453" s="1">
        <v>-271.6477</v>
      </c>
      <c r="H453" s="1">
        <v>1.0895</v>
      </c>
      <c r="I453" s="1">
        <v>-253.5290034</v>
      </c>
      <c r="J453" s="1">
        <v>19.20819655</v>
      </c>
      <c r="M453">
        <v>7944.83523401179</v>
      </c>
    </row>
    <row r="454" spans="1:13">
      <c r="A454" s="1" t="s">
        <v>465</v>
      </c>
      <c r="B454" s="1">
        <v>128.3113</v>
      </c>
      <c r="C454" s="3">
        <f t="shared" si="17"/>
        <v>190.021064977852</v>
      </c>
      <c r="D454" s="1">
        <v>-20.62</v>
      </c>
      <c r="E454" s="3">
        <f t="shared" si="16"/>
        <v>-56.5324647</v>
      </c>
      <c r="F454" s="1">
        <v>-270.8342</v>
      </c>
      <c r="G454" s="1">
        <v>-269.798</v>
      </c>
      <c r="H454" s="1">
        <v>1.0362</v>
      </c>
      <c r="I454" s="1">
        <v>-255.0636219</v>
      </c>
      <c r="J454" s="1">
        <v>15.77057815</v>
      </c>
      <c r="M454">
        <v>9551.68234595712</v>
      </c>
    </row>
    <row r="455" spans="1:13">
      <c r="A455" s="1" t="s">
        <v>466</v>
      </c>
      <c r="B455" s="1">
        <v>130.7754</v>
      </c>
      <c r="C455" s="3">
        <f t="shared" si="17"/>
        <v>185.556399176116</v>
      </c>
      <c r="D455" s="1">
        <v>-31.948</v>
      </c>
      <c r="E455" s="3">
        <f t="shared" si="16"/>
        <v>-67.079923</v>
      </c>
      <c r="F455" s="1">
        <v>-268.5466</v>
      </c>
      <c r="G455" s="1">
        <v>-267.5914</v>
      </c>
      <c r="H455" s="1">
        <v>0.9552</v>
      </c>
      <c r="I455" s="1">
        <v>-256.2613577</v>
      </c>
      <c r="J455" s="1">
        <v>12.28524229</v>
      </c>
      <c r="M455">
        <v>11377.5058327224</v>
      </c>
    </row>
    <row r="456" spans="1:13">
      <c r="A456" s="1" t="s">
        <v>467</v>
      </c>
      <c r="B456" s="1">
        <v>87.5775</v>
      </c>
      <c r="C456" s="3">
        <f t="shared" si="17"/>
        <v>231.3328002578</v>
      </c>
      <c r="D456" s="1">
        <v>120.541</v>
      </c>
      <c r="E456" s="3">
        <f t="shared" si="16"/>
        <v>80.9088103</v>
      </c>
      <c r="F456" s="1">
        <v>-260.8456</v>
      </c>
      <c r="G456" s="1">
        <v>-260.3005</v>
      </c>
      <c r="H456" s="1">
        <v>0.5451</v>
      </c>
      <c r="I456" s="1">
        <v>-208.6097806</v>
      </c>
      <c r="J456" s="1">
        <v>52.23581938</v>
      </c>
      <c r="M456">
        <v>8474.4772695317</v>
      </c>
    </row>
    <row r="457" spans="1:13">
      <c r="A457" s="1" t="s">
        <v>468</v>
      </c>
      <c r="B457" s="1">
        <v>92.4548</v>
      </c>
      <c r="C457" s="3">
        <f t="shared" si="17"/>
        <v>230.134672623192</v>
      </c>
      <c r="D457" s="1">
        <v>110.188</v>
      </c>
      <c r="E457" s="3">
        <f t="shared" si="16"/>
        <v>69.6966252</v>
      </c>
      <c r="F457" s="1">
        <v>-263.7254</v>
      </c>
      <c r="G457" s="1">
        <v>-263.002</v>
      </c>
      <c r="H457" s="1">
        <v>0.7234</v>
      </c>
      <c r="I457" s="1">
        <v>-213.7264078</v>
      </c>
      <c r="J457" s="1">
        <v>49.99899223</v>
      </c>
      <c r="M457">
        <v>7246.16939328944</v>
      </c>
    </row>
    <row r="458" spans="1:13">
      <c r="A458" s="1" t="s">
        <v>469</v>
      </c>
      <c r="B458" s="1">
        <v>97.1849</v>
      </c>
      <c r="C458" s="3">
        <f t="shared" si="17"/>
        <v>228.657226480496</v>
      </c>
      <c r="D458" s="1">
        <v>99.642</v>
      </c>
      <c r="E458" s="3">
        <f t="shared" si="16"/>
        <v>58.4180585</v>
      </c>
      <c r="F458" s="1">
        <v>-266.2082</v>
      </c>
      <c r="G458" s="1">
        <v>-265.3551</v>
      </c>
      <c r="H458" s="1">
        <v>0.8531</v>
      </c>
      <c r="I458" s="1">
        <v>-218.59531</v>
      </c>
      <c r="J458" s="1">
        <v>47.61288997</v>
      </c>
      <c r="M458">
        <v>6241.39570465753</v>
      </c>
    </row>
    <row r="459" spans="1:13">
      <c r="A459" s="1" t="s">
        <v>470</v>
      </c>
      <c r="B459" s="1">
        <v>101.7458</v>
      </c>
      <c r="C459" s="3">
        <f t="shared" si="17"/>
        <v>226.908044599632</v>
      </c>
      <c r="D459" s="1">
        <v>88.957</v>
      </c>
      <c r="E459" s="3">
        <f t="shared" si="16"/>
        <v>47.1295314</v>
      </c>
      <c r="F459" s="1">
        <v>-268.2809</v>
      </c>
      <c r="G459" s="1">
        <v>-267.3363</v>
      </c>
      <c r="H459" s="1">
        <v>0.9446</v>
      </c>
      <c r="I459" s="1">
        <v>-223.1831536</v>
      </c>
      <c r="J459" s="1">
        <v>45.09774639</v>
      </c>
      <c r="M459">
        <v>5471.50643149984</v>
      </c>
    </row>
    <row r="460" spans="1:13">
      <c r="A460" s="1" t="s">
        <v>471</v>
      </c>
      <c r="B460" s="1">
        <v>30.3932</v>
      </c>
      <c r="C460" s="3">
        <f t="shared" si="17"/>
        <v>150.860691159428</v>
      </c>
      <c r="D460" s="1">
        <v>41.833</v>
      </c>
      <c r="E460" s="3">
        <f t="shared" si="16"/>
        <v>52.1328396</v>
      </c>
      <c r="F460" s="1">
        <v>-295.9163</v>
      </c>
      <c r="G460" s="1">
        <v>-295.2186</v>
      </c>
      <c r="H460" s="1">
        <v>0.6977</v>
      </c>
      <c r="I460" s="1">
        <v>-259.8139641</v>
      </c>
      <c r="J460" s="1">
        <v>36.10233594</v>
      </c>
      <c r="M460">
        <v>380.670561513519</v>
      </c>
    </row>
    <row r="461" spans="1:13">
      <c r="A461" s="1" t="s">
        <v>472</v>
      </c>
      <c r="B461" s="1">
        <v>106.1719</v>
      </c>
      <c r="C461" s="3">
        <f t="shared" si="17"/>
        <v>224.863919107276</v>
      </c>
      <c r="D461" s="1">
        <v>78.036</v>
      </c>
      <c r="E461" s="3">
        <f t="shared" si="16"/>
        <v>35.7327607</v>
      </c>
      <c r="F461" s="1">
        <v>-269.9596</v>
      </c>
      <c r="G461" s="1">
        <v>-268.9519</v>
      </c>
      <c r="H461" s="1">
        <v>1.0077</v>
      </c>
      <c r="I461" s="1">
        <v>-227.5226207</v>
      </c>
      <c r="J461" s="1">
        <v>42.43697926</v>
      </c>
      <c r="M461">
        <v>4936.69599957926</v>
      </c>
    </row>
    <row r="462" spans="1:13">
      <c r="A462" s="1" t="s">
        <v>473</v>
      </c>
      <c r="B462" s="1">
        <v>110.387</v>
      </c>
      <c r="C462" s="3">
        <f t="shared" si="17"/>
        <v>222.56705637528</v>
      </c>
      <c r="D462" s="1">
        <v>67.084</v>
      </c>
      <c r="E462" s="3">
        <f t="shared" si="16"/>
        <v>24.4375542</v>
      </c>
      <c r="F462" s="1">
        <v>-271.2095</v>
      </c>
      <c r="G462" s="1">
        <v>-270.1617</v>
      </c>
      <c r="H462" s="1">
        <v>1.0478</v>
      </c>
      <c r="I462" s="1">
        <v>-231.5246476</v>
      </c>
      <c r="J462" s="1">
        <v>39.68485237</v>
      </c>
      <c r="M462">
        <v>4651.88420150441</v>
      </c>
    </row>
    <row r="463" spans="1:13">
      <c r="A463" s="1" t="s">
        <v>474</v>
      </c>
      <c r="B463" s="1">
        <v>114.4264</v>
      </c>
      <c r="C463" s="3">
        <f t="shared" si="17"/>
        <v>219.996611992956</v>
      </c>
      <c r="D463" s="1">
        <v>56.006</v>
      </c>
      <c r="E463" s="3">
        <f t="shared" si="16"/>
        <v>13.1466912</v>
      </c>
      <c r="F463" s="1">
        <v>-272.048</v>
      </c>
      <c r="G463" s="1">
        <v>-270.9763</v>
      </c>
      <c r="H463" s="1">
        <v>1.0717</v>
      </c>
      <c r="I463" s="1">
        <v>-235.2242843</v>
      </c>
      <c r="J463" s="1">
        <v>36.8237157</v>
      </c>
      <c r="M463">
        <v>4614.72117762798</v>
      </c>
    </row>
    <row r="464" spans="1:13">
      <c r="A464" s="1" t="s">
        <v>475</v>
      </c>
      <c r="B464" s="1">
        <v>118.2708</v>
      </c>
      <c r="C464" s="3">
        <f t="shared" si="17"/>
        <v>217.165265159132</v>
      </c>
      <c r="D464" s="1">
        <v>44.857</v>
      </c>
      <c r="E464" s="3">
        <f t="shared" si="16"/>
        <v>1.9157764</v>
      </c>
      <c r="F464" s="1">
        <v>-272.4704</v>
      </c>
      <c r="G464" s="1">
        <v>-271.3875</v>
      </c>
      <c r="H464" s="1">
        <v>1.0829</v>
      </c>
      <c r="I464" s="1">
        <v>-238.5998743</v>
      </c>
      <c r="J464" s="1">
        <v>33.87052568</v>
      </c>
      <c r="M464">
        <v>4827.53796945215</v>
      </c>
    </row>
    <row r="465" spans="1:13">
      <c r="A465" s="1" t="s">
        <v>476</v>
      </c>
      <c r="B465" s="1">
        <v>122.049</v>
      </c>
      <c r="C465" s="3">
        <f t="shared" si="17"/>
        <v>213.95603670176</v>
      </c>
      <c r="D465" s="1">
        <v>33.229</v>
      </c>
      <c r="E465" s="3">
        <f t="shared" si="16"/>
        <v>-9.6590678</v>
      </c>
      <c r="F465" s="1">
        <v>-272.4704</v>
      </c>
      <c r="G465" s="1">
        <v>-271.3875</v>
      </c>
      <c r="H465" s="1">
        <v>1.0829</v>
      </c>
      <c r="I465" s="1">
        <v>-241.7551996</v>
      </c>
      <c r="J465" s="1">
        <v>30.71520042</v>
      </c>
      <c r="M465">
        <v>5312.10173932944</v>
      </c>
    </row>
    <row r="466" spans="1:13">
      <c r="A466" s="1" t="s">
        <v>477</v>
      </c>
      <c r="B466" s="1">
        <v>125.4923</v>
      </c>
      <c r="C466" s="3">
        <f t="shared" si="17"/>
        <v>210.597059913392</v>
      </c>
      <c r="D466" s="1">
        <v>21.949</v>
      </c>
      <c r="E466" s="3">
        <f t="shared" si="16"/>
        <v>-20.7546285</v>
      </c>
      <c r="F466" s="1">
        <v>-272.048</v>
      </c>
      <c r="G466" s="1">
        <v>-270.9763</v>
      </c>
      <c r="H466" s="1">
        <v>1.0717</v>
      </c>
      <c r="I466" s="1">
        <v>-244.4652624</v>
      </c>
      <c r="J466" s="1">
        <v>27.58273756</v>
      </c>
      <c r="M466">
        <v>6033.97411163645</v>
      </c>
    </row>
    <row r="467" spans="1:13">
      <c r="A467" s="1" t="s">
        <v>478</v>
      </c>
      <c r="B467" s="1">
        <v>128.736</v>
      </c>
      <c r="C467" s="3">
        <f t="shared" si="17"/>
        <v>206.98067271684</v>
      </c>
      <c r="D467" s="1">
        <v>10.612</v>
      </c>
      <c r="E467" s="3">
        <f t="shared" si="16"/>
        <v>-31.7762744</v>
      </c>
      <c r="F467" s="1">
        <v>-271.2095</v>
      </c>
      <c r="G467" s="1">
        <v>-270.1617</v>
      </c>
      <c r="H467" s="1">
        <v>1.0478</v>
      </c>
      <c r="I467" s="1">
        <v>-246.845861</v>
      </c>
      <c r="J467" s="1">
        <v>24.36363903</v>
      </c>
      <c r="M467">
        <v>7005.25377309253</v>
      </c>
    </row>
    <row r="468" spans="1:13">
      <c r="A468" s="1" t="s">
        <v>479</v>
      </c>
      <c r="B468" s="1">
        <v>131.763</v>
      </c>
      <c r="C468" s="3">
        <f t="shared" si="17"/>
        <v>203.12493518602</v>
      </c>
      <c r="D468" s="1">
        <v>-0.725</v>
      </c>
      <c r="E468" s="3">
        <f t="shared" si="16"/>
        <v>-42.668117</v>
      </c>
      <c r="F468" s="1">
        <v>-269.9596</v>
      </c>
      <c r="G468" s="1">
        <v>-268.952</v>
      </c>
      <c r="H468" s="1">
        <v>1.0076</v>
      </c>
      <c r="I468" s="1">
        <v>-248.8874553</v>
      </c>
      <c r="J468" s="1">
        <v>21.0721447</v>
      </c>
      <c r="M468">
        <v>8218.82554572009</v>
      </c>
    </row>
    <row r="469" spans="1:13">
      <c r="A469" s="1" t="s">
        <v>480</v>
      </c>
      <c r="B469" s="1">
        <v>134.6015</v>
      </c>
      <c r="C469" s="3">
        <f t="shared" si="17"/>
        <v>198.99669315816</v>
      </c>
      <c r="D469" s="1">
        <v>-12.162</v>
      </c>
      <c r="E469" s="3">
        <f t="shared" si="16"/>
        <v>-53.5271281</v>
      </c>
      <c r="F469" s="1">
        <v>-268.2809</v>
      </c>
      <c r="G469" s="1">
        <v>-267.3364</v>
      </c>
      <c r="H469" s="1">
        <v>0.9445</v>
      </c>
      <c r="I469" s="1">
        <v>-250.6064948</v>
      </c>
      <c r="J469" s="1">
        <v>17.67440517</v>
      </c>
      <c r="M469">
        <v>9685.35696011301</v>
      </c>
    </row>
    <row r="470" spans="1:13">
      <c r="A470" s="1" t="s">
        <v>481</v>
      </c>
      <c r="B470" s="1">
        <v>137.1921</v>
      </c>
      <c r="C470" s="3">
        <f t="shared" si="17"/>
        <v>194.668139090884</v>
      </c>
      <c r="D470" s="1">
        <v>-23.488</v>
      </c>
      <c r="E470" s="3">
        <f t="shared" si="16"/>
        <v>-64.1487583</v>
      </c>
      <c r="F470" s="1">
        <v>-266.2082</v>
      </c>
      <c r="G470" s="1">
        <v>-265.3552</v>
      </c>
      <c r="H470" s="1">
        <v>0.853</v>
      </c>
      <c r="I470" s="1">
        <v>-251.9787941</v>
      </c>
      <c r="J470" s="1">
        <v>14.22940594</v>
      </c>
      <c r="M470">
        <v>11372.5462930457</v>
      </c>
    </row>
    <row r="471" spans="1:13">
      <c r="A471" s="1" t="s">
        <v>482</v>
      </c>
      <c r="B471" s="1">
        <v>34.3416</v>
      </c>
      <c r="C471" s="3">
        <f t="shared" si="17"/>
        <v>148.125545253464</v>
      </c>
      <c r="D471" s="1">
        <v>30.395</v>
      </c>
      <c r="E471" s="3">
        <f t="shared" si="16"/>
        <v>40.6081976</v>
      </c>
      <c r="F471" s="1">
        <v>-296.8788</v>
      </c>
      <c r="G471" s="1">
        <v>-296.2389</v>
      </c>
      <c r="H471" s="1">
        <v>0.6399</v>
      </c>
      <c r="I471" s="1">
        <v>-264.0877218</v>
      </c>
      <c r="J471" s="1">
        <v>32.79107823</v>
      </c>
      <c r="M471">
        <v>263.931610216952</v>
      </c>
    </row>
    <row r="472" spans="1:13">
      <c r="A472" s="1" t="s">
        <v>483</v>
      </c>
      <c r="B472" s="1">
        <v>139.5639</v>
      </c>
      <c r="C472" s="3">
        <f t="shared" si="17"/>
        <v>190.109706669456</v>
      </c>
      <c r="D472" s="1">
        <v>-34.799</v>
      </c>
      <c r="E472" s="3">
        <f t="shared" si="16"/>
        <v>-74.6273153</v>
      </c>
      <c r="F472" s="1">
        <v>-263.7254</v>
      </c>
      <c r="G472" s="1">
        <v>-263.0024</v>
      </c>
      <c r="H472" s="1">
        <v>0.723</v>
      </c>
      <c r="I472" s="1">
        <v>-253.0234232</v>
      </c>
      <c r="J472" s="1">
        <v>10.70197682</v>
      </c>
      <c r="M472">
        <v>13287.9978609581</v>
      </c>
    </row>
    <row r="473" spans="1:13">
      <c r="A473" s="1" t="s">
        <v>484</v>
      </c>
      <c r="B473" s="1">
        <v>92.8287</v>
      </c>
      <c r="C473" s="3">
        <f t="shared" si="17"/>
        <v>238.489544047348</v>
      </c>
      <c r="D473" s="1">
        <v>127.768</v>
      </c>
      <c r="E473" s="3">
        <f t="shared" si="16"/>
        <v>83.5507231</v>
      </c>
      <c r="F473" s="1">
        <v>-255.5355</v>
      </c>
      <c r="G473" s="1">
        <v>-255.3973</v>
      </c>
      <c r="H473" s="1">
        <v>0.1382</v>
      </c>
      <c r="I473" s="1">
        <v>-202.7733585</v>
      </c>
      <c r="J473" s="1">
        <v>52.76214152</v>
      </c>
      <c r="M473">
        <v>10166.5773948461</v>
      </c>
    </row>
    <row r="474" spans="1:13">
      <c r="A474" s="1" t="s">
        <v>485</v>
      </c>
      <c r="B474" s="1">
        <v>97.7733</v>
      </c>
      <c r="C474" s="3">
        <f t="shared" si="17"/>
        <v>237.406750704532</v>
      </c>
      <c r="D474" s="1">
        <v>117.506</v>
      </c>
      <c r="E474" s="3">
        <f t="shared" si="16"/>
        <v>72.3710981</v>
      </c>
      <c r="F474" s="1">
        <v>-258.5982</v>
      </c>
      <c r="G474" s="1">
        <v>-258.213</v>
      </c>
      <c r="H474" s="1">
        <v>0.3852</v>
      </c>
      <c r="I474" s="1">
        <v>-207.9350081</v>
      </c>
      <c r="J474" s="1">
        <v>50.66319193</v>
      </c>
      <c r="M474">
        <v>8861.0496165249</v>
      </c>
    </row>
    <row r="475" spans="1:13">
      <c r="A475" s="1" t="s">
        <v>486</v>
      </c>
      <c r="B475" s="1">
        <v>102.5671</v>
      </c>
      <c r="C475" s="3">
        <f t="shared" si="17"/>
        <v>236.049222462384</v>
      </c>
      <c r="D475" s="1">
        <v>107.062</v>
      </c>
      <c r="E475" s="3">
        <f t="shared" si="16"/>
        <v>61.1360567</v>
      </c>
      <c r="F475" s="1">
        <v>-261.2621</v>
      </c>
      <c r="G475" s="1">
        <v>-260.6898</v>
      </c>
      <c r="H475" s="1">
        <v>0.5723</v>
      </c>
      <c r="I475" s="1">
        <v>-212.8535964</v>
      </c>
      <c r="J475" s="1">
        <v>48.4085036</v>
      </c>
      <c r="M475">
        <v>7773.34156256057</v>
      </c>
    </row>
    <row r="476" spans="1:13">
      <c r="A476" s="1" t="s">
        <v>487</v>
      </c>
      <c r="B476" s="1">
        <v>107.2028</v>
      </c>
      <c r="C476" s="3">
        <f t="shared" si="17"/>
        <v>234.418303005312</v>
      </c>
      <c r="D476" s="1">
        <v>96.454</v>
      </c>
      <c r="E476" s="3">
        <f t="shared" si="16"/>
        <v>49.864386</v>
      </c>
      <c r="F476" s="1">
        <v>-263.5232</v>
      </c>
      <c r="G476" s="1">
        <v>-262.8115</v>
      </c>
      <c r="H476" s="1">
        <v>0.7117</v>
      </c>
      <c r="I476" s="1">
        <v>-217.5121096</v>
      </c>
      <c r="J476" s="1">
        <v>46.0110904</v>
      </c>
      <c r="M476">
        <v>6911.82032071417</v>
      </c>
    </row>
    <row r="477" spans="1:13">
      <c r="A477" s="1" t="s">
        <v>488</v>
      </c>
      <c r="B477" s="1">
        <v>111.6731</v>
      </c>
      <c r="C477" s="3">
        <f t="shared" si="17"/>
        <v>232.513816224924</v>
      </c>
      <c r="D477" s="1">
        <v>85.696</v>
      </c>
      <c r="E477" s="3">
        <f t="shared" si="16"/>
        <v>38.5716699</v>
      </c>
      <c r="F477" s="1">
        <v>-265.378</v>
      </c>
      <c r="G477" s="1">
        <v>-264.566</v>
      </c>
      <c r="H477" s="1">
        <v>0.812</v>
      </c>
      <c r="I477" s="1">
        <v>-221.8975603</v>
      </c>
      <c r="J477" s="1">
        <v>43.4804397</v>
      </c>
      <c r="M477">
        <v>6282.98313567397</v>
      </c>
    </row>
    <row r="478" spans="1:13">
      <c r="A478" s="1" t="s">
        <v>489</v>
      </c>
      <c r="B478" s="1">
        <v>115.9713</v>
      </c>
      <c r="C478" s="3">
        <f t="shared" si="17"/>
        <v>230.338749787152</v>
      </c>
      <c r="D478" s="1">
        <v>74.807</v>
      </c>
      <c r="E478" s="3">
        <f t="shared" si="16"/>
        <v>27.2771369</v>
      </c>
      <c r="F478" s="1">
        <v>-266.8235</v>
      </c>
      <c r="G478" s="1">
        <v>-265.9416</v>
      </c>
      <c r="H478" s="1">
        <v>0.8819</v>
      </c>
      <c r="I478" s="1">
        <v>-225.9958</v>
      </c>
      <c r="J478" s="1">
        <v>40.82770001</v>
      </c>
      <c r="M478">
        <v>5892.6242048348</v>
      </c>
    </row>
    <row r="479" spans="1:13">
      <c r="A479" s="1" t="s">
        <v>490</v>
      </c>
      <c r="B479" s="1">
        <v>120.0906</v>
      </c>
      <c r="C479" s="3">
        <f t="shared" si="17"/>
        <v>227.894480226824</v>
      </c>
      <c r="D479" s="1">
        <v>63.802</v>
      </c>
      <c r="E479" s="3">
        <f t="shared" si="16"/>
        <v>15.9968722</v>
      </c>
      <c r="F479" s="1">
        <v>-267.8577</v>
      </c>
      <c r="G479" s="1">
        <v>-266.9305</v>
      </c>
      <c r="H479" s="1">
        <v>0.9272</v>
      </c>
      <c r="I479" s="1">
        <v>-229.7966434</v>
      </c>
      <c r="J479" s="1">
        <v>38.06105659</v>
      </c>
      <c r="M479">
        <v>5744.70916885945</v>
      </c>
    </row>
    <row r="480" spans="1:13">
      <c r="A480" s="1" t="s">
        <v>491</v>
      </c>
      <c r="B480" s="1">
        <v>124.0248</v>
      </c>
      <c r="C480" s="3">
        <f t="shared" si="17"/>
        <v>225.184641094692</v>
      </c>
      <c r="D480" s="1">
        <v>52.699</v>
      </c>
      <c r="E480" s="3">
        <f t="shared" si="16"/>
        <v>4.749004</v>
      </c>
      <c r="F480" s="1">
        <v>-268.4788</v>
      </c>
      <c r="G480" s="1">
        <v>-267.5262</v>
      </c>
      <c r="H480" s="1">
        <v>0.9526</v>
      </c>
      <c r="I480" s="1">
        <v>-233.2900409</v>
      </c>
      <c r="J480" s="1">
        <v>35.18875906</v>
      </c>
      <c r="M480">
        <v>5842.11924976086</v>
      </c>
    </row>
    <row r="481" spans="1:13">
      <c r="A481" s="1" t="s">
        <v>492</v>
      </c>
      <c r="B481" s="1">
        <v>127.7678</v>
      </c>
      <c r="C481" s="3">
        <f t="shared" si="17"/>
        <v>222.212841064112</v>
      </c>
      <c r="D481" s="1">
        <v>41.515</v>
      </c>
      <c r="E481" s="3">
        <f t="shared" si="16"/>
        <v>-6.44920020000001</v>
      </c>
      <c r="F481" s="1">
        <v>-268.6859</v>
      </c>
      <c r="G481" s="1">
        <v>-267.7251</v>
      </c>
      <c r="H481" s="1">
        <v>0.9608</v>
      </c>
      <c r="I481" s="1">
        <v>-236.4682992</v>
      </c>
      <c r="J481" s="1">
        <v>32.21760081</v>
      </c>
      <c r="M481">
        <v>6186.21443989308</v>
      </c>
    </row>
    <row r="482" spans="1:13">
      <c r="A482" s="1" t="s">
        <v>493</v>
      </c>
      <c r="B482" s="1">
        <v>38.1602</v>
      </c>
      <c r="C482" s="3">
        <f t="shared" si="17"/>
        <v>145.128054882408</v>
      </c>
      <c r="D482" s="1">
        <v>18.822</v>
      </c>
      <c r="E482" s="3">
        <f t="shared" si="16"/>
        <v>29.0531978</v>
      </c>
      <c r="F482" s="1">
        <v>-297.3714</v>
      </c>
      <c r="G482" s="1">
        <v>-296.7624</v>
      </c>
      <c r="H482" s="1">
        <v>0.609</v>
      </c>
      <c r="I482" s="1">
        <v>-267.964145</v>
      </c>
      <c r="J482" s="1">
        <v>29.40725496</v>
      </c>
      <c r="M482">
        <v>447.737971737989</v>
      </c>
    </row>
    <row r="483" spans="1:13">
      <c r="A483" s="1" t="s">
        <v>494</v>
      </c>
      <c r="B483" s="1">
        <v>131.3137</v>
      </c>
      <c r="C483" s="3">
        <f t="shared" si="17"/>
        <v>218.982704470348</v>
      </c>
      <c r="D483" s="1">
        <v>30.266</v>
      </c>
      <c r="E483" s="3">
        <f t="shared" si="16"/>
        <v>-17.5813935</v>
      </c>
      <c r="F483" s="1">
        <v>-268.4788</v>
      </c>
      <c r="G483" s="1">
        <v>-267.5263</v>
      </c>
      <c r="H483" s="1">
        <v>0.9525</v>
      </c>
      <c r="I483" s="1">
        <v>-239.3258967</v>
      </c>
      <c r="J483" s="1">
        <v>29.15290335</v>
      </c>
      <c r="M483">
        <v>6776.95722621049</v>
      </c>
    </row>
    <row r="484" spans="1:13">
      <c r="A484" s="1" t="s">
        <v>495</v>
      </c>
      <c r="B484" s="1">
        <v>134.6572</v>
      </c>
      <c r="C484" s="3">
        <f t="shared" si="17"/>
        <v>215.500197022088</v>
      </c>
      <c r="D484" s="1">
        <v>18.971</v>
      </c>
      <c r="E484" s="3">
        <f t="shared" si="16"/>
        <v>-28.629186</v>
      </c>
      <c r="F484" s="1">
        <v>-267.8577</v>
      </c>
      <c r="G484" s="1">
        <v>-266.9305</v>
      </c>
      <c r="H484" s="1">
        <v>0.9272</v>
      </c>
      <c r="I484" s="1">
        <v>-241.857859</v>
      </c>
      <c r="J484" s="1">
        <v>25.99984095</v>
      </c>
      <c r="M484">
        <v>7612.95664619759</v>
      </c>
    </row>
    <row r="485" spans="1:13">
      <c r="A485" s="1" t="s">
        <v>496</v>
      </c>
      <c r="B485" s="1">
        <v>137.793</v>
      </c>
      <c r="C485" s="3">
        <f t="shared" si="17"/>
        <v>211.77067303362</v>
      </c>
      <c r="D485" s="1">
        <v>7.647</v>
      </c>
      <c r="E485" s="3">
        <f t="shared" si="16"/>
        <v>-39.5757894</v>
      </c>
      <c r="F485" s="1">
        <v>-266.8235</v>
      </c>
      <c r="G485" s="1">
        <v>-265.9417</v>
      </c>
      <c r="H485" s="1">
        <v>0.8818</v>
      </c>
      <c r="I485" s="1">
        <v>-244.0619493</v>
      </c>
      <c r="J485" s="1">
        <v>22.76155072</v>
      </c>
      <c r="M485">
        <v>8691.33837584258</v>
      </c>
    </row>
    <row r="486" spans="1:13">
      <c r="A486" s="1" t="s">
        <v>497</v>
      </c>
      <c r="B486" s="1">
        <v>140.7163</v>
      </c>
      <c r="C486" s="3">
        <f t="shared" si="17"/>
        <v>207.800224565752</v>
      </c>
      <c r="D486" s="1">
        <v>-3.689</v>
      </c>
      <c r="E486" s="3">
        <f t="shared" si="16"/>
        <v>-50.4047149</v>
      </c>
      <c r="F486" s="1">
        <v>-265.378</v>
      </c>
      <c r="G486" s="1">
        <v>-264.566</v>
      </c>
      <c r="H486" s="1">
        <v>0.812</v>
      </c>
      <c r="I486" s="1">
        <v>-245.9376178</v>
      </c>
      <c r="J486" s="1">
        <v>19.4403822</v>
      </c>
      <c r="M486">
        <v>10007.9086155899</v>
      </c>
    </row>
    <row r="487" spans="1:13">
      <c r="A487" s="1" t="s">
        <v>498</v>
      </c>
      <c r="B487" s="1">
        <v>143.4227</v>
      </c>
      <c r="C487" s="3">
        <f t="shared" si="17"/>
        <v>203.595608496508</v>
      </c>
      <c r="D487" s="1">
        <v>-15.02</v>
      </c>
      <c r="E487" s="3">
        <f t="shared" si="16"/>
        <v>-61.0997133</v>
      </c>
      <c r="F487" s="1">
        <v>-263.5232</v>
      </c>
      <c r="G487" s="1">
        <v>-262.8117</v>
      </c>
      <c r="H487" s="1">
        <v>0.7115</v>
      </c>
      <c r="I487" s="1">
        <v>-247.4860283</v>
      </c>
      <c r="J487" s="1">
        <v>16.03717175</v>
      </c>
      <c r="M487">
        <v>11557.1641112612</v>
      </c>
    </row>
    <row r="488" spans="1:13">
      <c r="A488" s="1" t="s">
        <v>499</v>
      </c>
      <c r="B488" s="1">
        <v>145.9079</v>
      </c>
      <c r="C488" s="3">
        <f t="shared" si="17"/>
        <v>199.165131373616</v>
      </c>
      <c r="D488" s="1">
        <v>-26.327</v>
      </c>
      <c r="E488" s="3">
        <f t="shared" si="16"/>
        <v>-71.6429937</v>
      </c>
      <c r="F488" s="1">
        <v>-261.2621</v>
      </c>
      <c r="G488" s="1">
        <v>-260.6899</v>
      </c>
      <c r="H488" s="1">
        <v>0.5722</v>
      </c>
      <c r="I488" s="1">
        <v>-248.7098016</v>
      </c>
      <c r="J488" s="1">
        <v>12.55229844</v>
      </c>
      <c r="M488">
        <v>13332.0108679935</v>
      </c>
    </row>
    <row r="489" spans="1:13">
      <c r="A489" s="1" t="s">
        <v>500</v>
      </c>
      <c r="B489" s="1">
        <v>148.1682</v>
      </c>
      <c r="C489" s="3">
        <f t="shared" si="17"/>
        <v>194.516291819028</v>
      </c>
      <c r="D489" s="1">
        <v>-37.594</v>
      </c>
      <c r="E489" s="3">
        <f t="shared" si="16"/>
        <v>-82.019527</v>
      </c>
      <c r="F489" s="1">
        <v>-258.5982</v>
      </c>
      <c r="G489" s="1">
        <v>-258.2133</v>
      </c>
      <c r="H489" s="1">
        <v>0.3849</v>
      </c>
      <c r="I489" s="1">
        <v>-249.6139033</v>
      </c>
      <c r="J489" s="1">
        <v>8.984296707</v>
      </c>
      <c r="M489">
        <v>15324.4081918451</v>
      </c>
    </row>
    <row r="490" spans="1:13">
      <c r="A490" s="1" t="s">
        <v>501</v>
      </c>
      <c r="B490" s="1">
        <v>97.9688</v>
      </c>
      <c r="C490" s="3">
        <f t="shared" si="17"/>
        <v>245.459623151252</v>
      </c>
      <c r="D490" s="1">
        <v>134.843</v>
      </c>
      <c r="E490" s="3">
        <f t="shared" si="16"/>
        <v>86.1374632</v>
      </c>
      <c r="F490" s="1">
        <v>-249.9196</v>
      </c>
      <c r="G490" s="1">
        <v>-250.321</v>
      </c>
      <c r="H490" s="1">
        <v>0.4014</v>
      </c>
      <c r="I490" s="1">
        <v>-196.8858917</v>
      </c>
      <c r="J490" s="1">
        <v>53.03370835</v>
      </c>
      <c r="M490">
        <v>11977.6341511716</v>
      </c>
    </row>
    <row r="491" spans="1:13">
      <c r="A491" s="1" t="s">
        <v>502</v>
      </c>
      <c r="B491" s="1">
        <v>103.9736</v>
      </c>
      <c r="C491" s="3">
        <f t="shared" si="17"/>
        <v>245.837821961744</v>
      </c>
      <c r="D491" s="1">
        <v>126.04</v>
      </c>
      <c r="E491" s="3">
        <f t="shared" si="16"/>
        <v>75.4911456</v>
      </c>
      <c r="F491" s="1">
        <v>-252.0788</v>
      </c>
      <c r="G491" s="1">
        <v>-252.2593</v>
      </c>
      <c r="H491" s="1">
        <v>0.1805</v>
      </c>
      <c r="I491" s="1">
        <v>-200.9478804</v>
      </c>
      <c r="J491" s="1">
        <v>51.13091956</v>
      </c>
      <c r="M491">
        <v>10950.7893733235</v>
      </c>
    </row>
    <row r="492" spans="1:13">
      <c r="A492" s="1" t="s">
        <v>503</v>
      </c>
      <c r="B492" s="1">
        <v>108.8552</v>
      </c>
      <c r="C492" s="3">
        <f t="shared" si="17"/>
        <v>244.615812497908</v>
      </c>
      <c r="D492" s="1">
        <v>115.688</v>
      </c>
      <c r="E492" s="3">
        <f t="shared" si="16"/>
        <v>64.2771856</v>
      </c>
      <c r="F492" s="1">
        <v>-254.9648</v>
      </c>
      <c r="G492" s="1">
        <v>-254.8763</v>
      </c>
      <c r="H492" s="1">
        <v>0.0885</v>
      </c>
      <c r="I492" s="1">
        <v>-205.9287097</v>
      </c>
      <c r="J492" s="1">
        <v>49.03609027</v>
      </c>
      <c r="M492">
        <v>9769.22684340783</v>
      </c>
    </row>
    <row r="493" spans="1:13">
      <c r="A493" s="1" t="s">
        <v>504</v>
      </c>
      <c r="B493" s="1">
        <v>41.9353</v>
      </c>
      <c r="C493" s="3">
        <f t="shared" si="17"/>
        <v>141.977338758912</v>
      </c>
      <c r="D493" s="1">
        <v>7.203</v>
      </c>
      <c r="E493" s="3">
        <f t="shared" si="16"/>
        <v>17.4874177</v>
      </c>
      <c r="F493" s="1">
        <v>-297.3714</v>
      </c>
      <c r="G493" s="1">
        <v>-296.7624</v>
      </c>
      <c r="H493" s="1">
        <v>0.609</v>
      </c>
      <c r="I493" s="1">
        <v>-271.3910092</v>
      </c>
      <c r="J493" s="1">
        <v>25.98039081</v>
      </c>
      <c r="M493">
        <v>931.935780601752</v>
      </c>
    </row>
    <row r="494" spans="1:13">
      <c r="A494" s="1" t="s">
        <v>505</v>
      </c>
      <c r="B494" s="1">
        <v>113.5953</v>
      </c>
      <c r="C494" s="3">
        <f t="shared" si="17"/>
        <v>243.118039916612</v>
      </c>
      <c r="D494" s="1">
        <v>105.137</v>
      </c>
      <c r="E494" s="3">
        <f t="shared" si="16"/>
        <v>52.9886249</v>
      </c>
      <c r="F494" s="1">
        <v>-257.4542</v>
      </c>
      <c r="G494" s="1">
        <v>-257.1572</v>
      </c>
      <c r="H494" s="1">
        <v>0.297</v>
      </c>
      <c r="I494" s="1">
        <v>-210.6745233</v>
      </c>
      <c r="J494" s="1">
        <v>46.77967667</v>
      </c>
      <c r="M494">
        <v>8804.20194539153</v>
      </c>
    </row>
    <row r="495" spans="1:13">
      <c r="A495" s="1" t="s">
        <v>506</v>
      </c>
      <c r="B495" s="1">
        <v>118.1604</v>
      </c>
      <c r="C495" s="3">
        <f t="shared" si="17"/>
        <v>241.349028614016</v>
      </c>
      <c r="D495" s="1">
        <v>94.452</v>
      </c>
      <c r="E495" s="3">
        <f t="shared" si="16"/>
        <v>41.697582</v>
      </c>
      <c r="F495" s="1">
        <v>-259.5326</v>
      </c>
      <c r="G495" s="1">
        <v>-259.0789</v>
      </c>
      <c r="H495" s="1">
        <v>0.4537</v>
      </c>
      <c r="I495" s="1">
        <v>-215.1495792</v>
      </c>
      <c r="J495" s="1">
        <v>44.38302083</v>
      </c>
      <c r="M495">
        <v>8067.15570210299</v>
      </c>
    </row>
    <row r="496" spans="1:13">
      <c r="A496" s="1" t="s">
        <v>507</v>
      </c>
      <c r="B496" s="1">
        <v>122.6154</v>
      </c>
      <c r="C496" s="3">
        <f t="shared" si="17"/>
        <v>239.286614950416</v>
      </c>
      <c r="D496" s="1">
        <v>83.493</v>
      </c>
      <c r="E496" s="3">
        <f t="shared" si="16"/>
        <v>30.2530698</v>
      </c>
      <c r="F496" s="1">
        <v>-261.2175</v>
      </c>
      <c r="G496" s="1">
        <v>-260.648</v>
      </c>
      <c r="H496" s="1">
        <v>0.5695</v>
      </c>
      <c r="I496" s="1">
        <v>-219.398016</v>
      </c>
      <c r="J496" s="1">
        <v>41.81948405</v>
      </c>
      <c r="M496">
        <v>7558.32118339894</v>
      </c>
    </row>
    <row r="497" spans="1:13">
      <c r="A497" s="1" t="s">
        <v>508</v>
      </c>
      <c r="B497" s="1">
        <v>126.8337</v>
      </c>
      <c r="C497" s="3">
        <f t="shared" si="17"/>
        <v>236.973719534648</v>
      </c>
      <c r="D497" s="1">
        <v>72.541</v>
      </c>
      <c r="E497" s="3">
        <f t="shared" si="16"/>
        <v>18.9559465</v>
      </c>
      <c r="F497" s="1">
        <v>-262.4713</v>
      </c>
      <c r="G497" s="1">
        <v>-261.8223</v>
      </c>
      <c r="H497" s="1">
        <v>0.649</v>
      </c>
      <c r="I497" s="1">
        <v>-223.3095994</v>
      </c>
      <c r="J497" s="1">
        <v>39.16170059</v>
      </c>
      <c r="M497">
        <v>7293.09774860059</v>
      </c>
    </row>
    <row r="498" spans="1:13">
      <c r="A498" s="1" t="s">
        <v>509</v>
      </c>
      <c r="B498" s="1">
        <v>130.8804</v>
      </c>
      <c r="C498" s="3">
        <f t="shared" si="17"/>
        <v>234.388133297716</v>
      </c>
      <c r="D498" s="1">
        <v>61.454</v>
      </c>
      <c r="E498" s="3">
        <f t="shared" si="16"/>
        <v>7.65350359999999</v>
      </c>
      <c r="F498" s="1">
        <v>-263.3133</v>
      </c>
      <c r="G498" s="1">
        <v>-262.614</v>
      </c>
      <c r="H498" s="1">
        <v>0.6993</v>
      </c>
      <c r="I498" s="1">
        <v>-226.9332017</v>
      </c>
      <c r="J498" s="1">
        <v>36.38009834</v>
      </c>
      <c r="M498">
        <v>7268.64759136683</v>
      </c>
    </row>
    <row r="499" spans="1:13">
      <c r="A499" s="1" t="s">
        <v>510</v>
      </c>
      <c r="B499" s="1">
        <v>134.7277</v>
      </c>
      <c r="C499" s="3">
        <f t="shared" si="17"/>
        <v>231.544950219508</v>
      </c>
      <c r="D499" s="1">
        <v>50.304</v>
      </c>
      <c r="E499" s="3">
        <f t="shared" si="16"/>
        <v>-3.5799491</v>
      </c>
      <c r="F499" s="1">
        <v>-263.7388</v>
      </c>
      <c r="G499" s="1">
        <v>-263.0149</v>
      </c>
      <c r="H499" s="1">
        <v>0.7239</v>
      </c>
      <c r="I499" s="1">
        <v>-230.2428257</v>
      </c>
      <c r="J499" s="1">
        <v>33.49597425</v>
      </c>
      <c r="M499">
        <v>7486.96520291152</v>
      </c>
    </row>
    <row r="500" spans="1:13">
      <c r="A500" s="1" t="s">
        <v>511</v>
      </c>
      <c r="B500" s="1">
        <v>138.5647</v>
      </c>
      <c r="C500" s="3">
        <f t="shared" si="17"/>
        <v>228.273680957688</v>
      </c>
      <c r="D500" s="1">
        <v>38.495</v>
      </c>
      <c r="E500" s="3">
        <f t="shared" si="16"/>
        <v>-15.3349593</v>
      </c>
      <c r="F500" s="1">
        <v>-263.7389</v>
      </c>
      <c r="G500" s="1">
        <v>-263.0149</v>
      </c>
      <c r="H500" s="1">
        <v>0.724</v>
      </c>
      <c r="I500" s="1">
        <v>-233.3883506</v>
      </c>
      <c r="J500" s="1">
        <v>30.35054939</v>
      </c>
      <c r="M500">
        <v>7979.07612268455</v>
      </c>
    </row>
    <row r="501" spans="1:13">
      <c r="A501" s="1" t="s">
        <v>512</v>
      </c>
      <c r="B501" s="1">
        <v>142.0063</v>
      </c>
      <c r="C501" s="3">
        <f t="shared" si="17"/>
        <v>224.902942272252</v>
      </c>
      <c r="D501" s="1">
        <v>27.213</v>
      </c>
      <c r="E501" s="3">
        <f t="shared" si="16"/>
        <v>-26.4311033</v>
      </c>
      <c r="F501" s="1">
        <v>-263.3133</v>
      </c>
      <c r="G501" s="1">
        <v>-262.6138</v>
      </c>
      <c r="H501" s="1">
        <v>0.6995</v>
      </c>
      <c r="I501" s="1">
        <v>-236.0532583</v>
      </c>
      <c r="J501" s="1">
        <v>27.26004166</v>
      </c>
      <c r="M501">
        <v>8695.60770014767</v>
      </c>
    </row>
    <row r="502" spans="1:13">
      <c r="A502" s="1" t="s">
        <v>513</v>
      </c>
      <c r="B502" s="1">
        <v>145.2491</v>
      </c>
      <c r="C502" s="3">
        <f t="shared" si="17"/>
        <v>221.273223507764</v>
      </c>
      <c r="D502" s="1">
        <v>15.865</v>
      </c>
      <c r="E502" s="3">
        <f t="shared" si="16"/>
        <v>-37.4610189</v>
      </c>
      <c r="F502" s="1">
        <v>-262.4713</v>
      </c>
      <c r="G502" s="1">
        <v>-261.8222</v>
      </c>
      <c r="H502" s="1">
        <v>0.6491</v>
      </c>
      <c r="I502" s="1">
        <v>-238.4037261</v>
      </c>
      <c r="J502" s="1">
        <v>24.06757391</v>
      </c>
      <c r="M502">
        <v>9654.95289259027</v>
      </c>
    </row>
    <row r="503" spans="1:13">
      <c r="A503" s="1" t="s">
        <v>514</v>
      </c>
      <c r="B503" s="1">
        <v>148.2739</v>
      </c>
      <c r="C503" s="3">
        <f t="shared" si="17"/>
        <v>217.409985154656</v>
      </c>
      <c r="D503" s="1">
        <v>4.525</v>
      </c>
      <c r="E503" s="3">
        <f t="shared" si="16"/>
        <v>-48.3539461</v>
      </c>
      <c r="F503" s="1">
        <v>-261.2175</v>
      </c>
      <c r="G503" s="1">
        <v>-260.648</v>
      </c>
      <c r="H503" s="1">
        <v>0.5695</v>
      </c>
      <c r="I503" s="1">
        <v>-240.4257228</v>
      </c>
      <c r="J503" s="1">
        <v>20.79177722</v>
      </c>
      <c r="M503">
        <v>10849.1466423394</v>
      </c>
    </row>
    <row r="504" spans="1:13">
      <c r="A504" s="1" t="s">
        <v>515</v>
      </c>
      <c r="B504" s="1">
        <v>45.6484</v>
      </c>
      <c r="C504" s="3">
        <f t="shared" si="17"/>
        <v>138.688878050336</v>
      </c>
      <c r="D504" s="1">
        <v>-4.404</v>
      </c>
      <c r="E504" s="3">
        <f t="shared" si="16"/>
        <v>5.9683852</v>
      </c>
      <c r="F504" s="1">
        <v>-296.8788</v>
      </c>
      <c r="G504" s="1">
        <v>-296.239</v>
      </c>
      <c r="H504" s="1">
        <v>0.6398</v>
      </c>
      <c r="I504" s="1">
        <v>-274.3486872</v>
      </c>
      <c r="J504" s="1">
        <v>22.53011279</v>
      </c>
      <c r="M504">
        <v>1714.09195947913</v>
      </c>
    </row>
    <row r="505" spans="1:13">
      <c r="A505" s="1" t="s">
        <v>516</v>
      </c>
      <c r="B505" s="1">
        <v>151.1111</v>
      </c>
      <c r="C505" s="3">
        <f t="shared" si="17"/>
        <v>213.253315763244</v>
      </c>
      <c r="D505" s="1">
        <v>-6.96</v>
      </c>
      <c r="E505" s="3">
        <f t="shared" si="16"/>
        <v>-59.2506169</v>
      </c>
      <c r="F505" s="1">
        <v>-259.5326</v>
      </c>
      <c r="G505" s="1">
        <v>-259.079</v>
      </c>
      <c r="H505" s="1">
        <v>0.4536</v>
      </c>
      <c r="I505" s="1">
        <v>-242.1483431</v>
      </c>
      <c r="J505" s="1">
        <v>17.38425693</v>
      </c>
      <c r="M505">
        <v>12293.2596278488</v>
      </c>
    </row>
    <row r="506" spans="1:13">
      <c r="A506" s="1" t="s">
        <v>517</v>
      </c>
      <c r="B506" s="1">
        <v>153.698</v>
      </c>
      <c r="C506" s="3">
        <f t="shared" si="17"/>
        <v>208.92226337002</v>
      </c>
      <c r="D506" s="1">
        <v>-18.287</v>
      </c>
      <c r="E506" s="3">
        <f t="shared" si="16"/>
        <v>-69.8708316</v>
      </c>
      <c r="F506" s="1">
        <v>-257.4542</v>
      </c>
      <c r="G506" s="1">
        <v>-257.1576</v>
      </c>
      <c r="H506" s="1">
        <v>0.2966</v>
      </c>
      <c r="I506" s="1">
        <v>-243.5254625</v>
      </c>
      <c r="J506" s="1">
        <v>13.92873751</v>
      </c>
      <c r="M506">
        <v>13947.4901531504</v>
      </c>
    </row>
    <row r="507" spans="1:13">
      <c r="A507" s="1" t="s">
        <v>518</v>
      </c>
      <c r="B507" s="1">
        <v>156.0653</v>
      </c>
      <c r="C507" s="3">
        <f t="shared" si="17"/>
        <v>204.357946539212</v>
      </c>
      <c r="D507" s="1">
        <v>-29.609</v>
      </c>
      <c r="E507" s="3">
        <f t="shared" si="16"/>
        <v>-80.3555019</v>
      </c>
      <c r="F507" s="1">
        <v>-254.9648</v>
      </c>
      <c r="G507" s="1">
        <v>-254.8765</v>
      </c>
      <c r="H507" s="1">
        <v>0.0883</v>
      </c>
      <c r="I507" s="1">
        <v>-244.5900531</v>
      </c>
      <c r="J507" s="1">
        <v>10.37474689</v>
      </c>
      <c r="M507">
        <v>15824.0825302757</v>
      </c>
    </row>
    <row r="508" spans="1:13">
      <c r="A508" s="1" t="s">
        <v>519</v>
      </c>
      <c r="B508" s="1">
        <v>158.2005</v>
      </c>
      <c r="C508" s="3">
        <f t="shared" si="17"/>
        <v>199.59320176892</v>
      </c>
      <c r="D508" s="1">
        <v>-40.853</v>
      </c>
      <c r="E508" s="3">
        <f t="shared" si="16"/>
        <v>-90.6386819</v>
      </c>
      <c r="F508" s="1">
        <v>-252.0788</v>
      </c>
      <c r="G508" s="1">
        <v>-252.2597</v>
      </c>
      <c r="H508" s="1">
        <v>0.1809</v>
      </c>
      <c r="I508" s="1">
        <v>-245.3413066</v>
      </c>
      <c r="J508" s="1">
        <v>6.737493376</v>
      </c>
      <c r="M508">
        <v>17905.5055897445</v>
      </c>
    </row>
    <row r="509" spans="1:13">
      <c r="A509" s="1" t="s">
        <v>520</v>
      </c>
      <c r="B509" s="1">
        <v>102.9916</v>
      </c>
      <c r="C509" s="3">
        <f t="shared" si="17"/>
        <v>252.236763129164</v>
      </c>
      <c r="D509" s="1">
        <v>141.756</v>
      </c>
      <c r="E509" s="3">
        <f t="shared" si="16"/>
        <v>88.6647364</v>
      </c>
      <c r="F509" s="1">
        <v>-244.0045</v>
      </c>
      <c r="G509" s="1">
        <v>-245.0965</v>
      </c>
      <c r="H509" s="1">
        <v>1.092</v>
      </c>
      <c r="I509" s="1">
        <v>-190.9690791</v>
      </c>
      <c r="J509" s="1">
        <v>53.03542085</v>
      </c>
      <c r="M509">
        <v>13895.0039527717</v>
      </c>
    </row>
    <row r="510" spans="1:13">
      <c r="A510" s="1" t="s">
        <v>521</v>
      </c>
      <c r="B510" s="1">
        <v>109.0462</v>
      </c>
      <c r="C510" s="3">
        <f t="shared" si="17"/>
        <v>252.698589775248</v>
      </c>
      <c r="D510" s="1">
        <v>133.024</v>
      </c>
      <c r="E510" s="3">
        <f t="shared" si="16"/>
        <v>78.0454454</v>
      </c>
      <c r="F510" s="1">
        <v>-246.2801</v>
      </c>
      <c r="G510" s="1">
        <v>-247.0915</v>
      </c>
      <c r="H510" s="1">
        <v>0.8114</v>
      </c>
      <c r="I510" s="1">
        <v>-195.0455364</v>
      </c>
      <c r="J510" s="1">
        <v>51.23456362</v>
      </c>
      <c r="M510">
        <v>12826.3765536094</v>
      </c>
    </row>
    <row r="511" spans="1:13">
      <c r="A511" s="1" t="s">
        <v>522</v>
      </c>
      <c r="B511" s="1">
        <v>114.9581</v>
      </c>
      <c r="C511" s="3">
        <f t="shared" si="17"/>
        <v>252.906156145024</v>
      </c>
      <c r="D511" s="1">
        <v>124.117</v>
      </c>
      <c r="E511" s="3">
        <f t="shared" si="16"/>
        <v>67.3714917</v>
      </c>
      <c r="F511" s="1">
        <v>-248.2334</v>
      </c>
      <c r="G511" s="1">
        <v>-248.819</v>
      </c>
      <c r="H511" s="1">
        <v>0.5856</v>
      </c>
      <c r="I511" s="1">
        <v>-198.927818</v>
      </c>
      <c r="J511" s="1">
        <v>49.30558195</v>
      </c>
      <c r="M511">
        <v>11934.2114685918</v>
      </c>
    </row>
    <row r="512" spans="1:13">
      <c r="A512" s="1" t="s">
        <v>523</v>
      </c>
      <c r="B512" s="1">
        <v>119.7956</v>
      </c>
      <c r="C512" s="3">
        <f t="shared" si="17"/>
        <v>251.556416019624</v>
      </c>
      <c r="D512" s="1">
        <v>113.67</v>
      </c>
      <c r="E512" s="3">
        <f t="shared" si="16"/>
        <v>56.1078716</v>
      </c>
      <c r="F512" s="1">
        <v>-250.9348</v>
      </c>
      <c r="G512" s="1">
        <v>-251.2306</v>
      </c>
      <c r="H512" s="1">
        <v>0.2958</v>
      </c>
      <c r="I512" s="1">
        <v>-203.725889</v>
      </c>
      <c r="J512" s="1">
        <v>47.20891103</v>
      </c>
      <c r="M512">
        <v>10878.8762429119</v>
      </c>
    </row>
    <row r="513" spans="1:13">
      <c r="A513" s="1" t="s">
        <v>524</v>
      </c>
      <c r="B513" s="1">
        <v>124.4475</v>
      </c>
      <c r="C513" s="3">
        <f t="shared" si="17"/>
        <v>249.9106511915</v>
      </c>
      <c r="D513" s="1">
        <v>103.048</v>
      </c>
      <c r="E513" s="3">
        <f t="shared" si="16"/>
        <v>44.8152859</v>
      </c>
      <c r="F513" s="1">
        <v>-253.2474</v>
      </c>
      <c r="G513" s="1">
        <v>-253.3153</v>
      </c>
      <c r="H513" s="1">
        <v>0.0679</v>
      </c>
      <c r="I513" s="1">
        <v>-208.2900847</v>
      </c>
      <c r="J513" s="1">
        <v>44.95731525</v>
      </c>
      <c r="M513">
        <v>10037.4739707719</v>
      </c>
    </row>
    <row r="514" spans="1:13">
      <c r="A514" s="1" t="s">
        <v>525</v>
      </c>
      <c r="B514" s="1">
        <v>129.0081</v>
      </c>
      <c r="C514" s="3">
        <f t="shared" si="17"/>
        <v>247.998447047324</v>
      </c>
      <c r="D514" s="1">
        <v>92.176</v>
      </c>
      <c r="E514" s="3">
        <f t="shared" si="16"/>
        <v>33.3771889</v>
      </c>
      <c r="F514" s="1">
        <v>-255.1484</v>
      </c>
      <c r="G514" s="1">
        <v>-255.0438</v>
      </c>
      <c r="H514" s="1">
        <v>0.1046</v>
      </c>
      <c r="I514" s="1">
        <v>-212.6186659</v>
      </c>
      <c r="J514" s="1">
        <v>42.52973412</v>
      </c>
      <c r="M514">
        <v>9422.70407453484</v>
      </c>
    </row>
    <row r="515" spans="1:13">
      <c r="A515" s="1" t="s">
        <v>526</v>
      </c>
      <c r="B515" s="1">
        <v>36.3917</v>
      </c>
      <c r="C515" s="3">
        <f t="shared" si="17"/>
        <v>159.531295777568</v>
      </c>
      <c r="D515" s="1">
        <v>50.089</v>
      </c>
      <c r="E515" s="3">
        <f t="shared" ref="E515:E578" si="18">D515*0.8008-B515*0.599+300*0.205*0.599</f>
        <v>55.1511429</v>
      </c>
      <c r="F515" s="1">
        <v>-293.9506</v>
      </c>
      <c r="G515" s="1">
        <v>-293.1451</v>
      </c>
      <c r="H515" s="1">
        <v>0.8055</v>
      </c>
      <c r="I515" s="1">
        <v>-255.5619612</v>
      </c>
      <c r="J515" s="1">
        <v>38.38863877</v>
      </c>
      <c r="M515">
        <v>340.976947097298</v>
      </c>
    </row>
    <row r="516" spans="1:13">
      <c r="A516" s="1" t="s">
        <v>527</v>
      </c>
      <c r="B516" s="1">
        <v>133.3648</v>
      </c>
      <c r="C516" s="3">
        <f t="shared" ref="C516:C579" si="19">B516*0.8008*0.9788+D516*0.599*0.9788-I516*0.205+300*0.205*0.8008</f>
        <v>245.786952823292</v>
      </c>
      <c r="D516" s="1">
        <v>81.159</v>
      </c>
      <c r="E516" s="3">
        <f t="shared" si="18"/>
        <v>21.945112</v>
      </c>
      <c r="F516" s="1">
        <v>-256.6462</v>
      </c>
      <c r="G516" s="1">
        <v>-256.4146</v>
      </c>
      <c r="H516" s="1">
        <v>0.2316</v>
      </c>
      <c r="I516" s="1">
        <v>-216.6816135</v>
      </c>
      <c r="J516" s="1">
        <v>39.9645865</v>
      </c>
      <c r="M516">
        <v>9038.71781645769</v>
      </c>
    </row>
    <row r="517" spans="1:13">
      <c r="A517" s="1" t="s">
        <v>528</v>
      </c>
      <c r="B517" s="1">
        <v>137.5207</v>
      </c>
      <c r="C517" s="3">
        <f t="shared" si="19"/>
        <v>243.346881007228</v>
      </c>
      <c r="D517" s="1">
        <v>70.139</v>
      </c>
      <c r="E517" s="3">
        <f t="shared" si="18"/>
        <v>10.6309119</v>
      </c>
      <c r="F517" s="1">
        <v>-257.6992</v>
      </c>
      <c r="G517" s="1">
        <v>-257.383</v>
      </c>
      <c r="H517" s="1">
        <v>0.3162</v>
      </c>
      <c r="I517" s="1">
        <v>-220.4058927</v>
      </c>
      <c r="J517" s="1">
        <v>37.29330734</v>
      </c>
      <c r="M517">
        <v>8899.75391940069</v>
      </c>
    </row>
    <row r="518" spans="1:13">
      <c r="A518" s="1" t="s">
        <v>529</v>
      </c>
      <c r="B518" s="1">
        <v>141.4635</v>
      </c>
      <c r="C518" s="3">
        <f t="shared" si="19"/>
        <v>240.61790940434</v>
      </c>
      <c r="D518" s="1">
        <v>59.009</v>
      </c>
      <c r="E518" s="3">
        <f t="shared" si="18"/>
        <v>-0.643729300000011</v>
      </c>
      <c r="F518" s="1">
        <v>-258.3528</v>
      </c>
      <c r="G518" s="1">
        <v>-257.9864</v>
      </c>
      <c r="H518" s="1">
        <v>0.3664</v>
      </c>
      <c r="I518" s="1">
        <v>-223.8502989</v>
      </c>
      <c r="J518" s="1">
        <v>34.50250114</v>
      </c>
      <c r="M518">
        <v>8993.97965958781</v>
      </c>
    </row>
    <row r="519" spans="1:13">
      <c r="A519" s="1" t="s">
        <v>530</v>
      </c>
      <c r="B519" s="1">
        <v>145.4213</v>
      </c>
      <c r="C519" s="3">
        <f t="shared" si="19"/>
        <v>237.497393014452</v>
      </c>
      <c r="D519" s="1">
        <v>47.251</v>
      </c>
      <c r="E519" s="3">
        <f t="shared" si="18"/>
        <v>-12.4302579</v>
      </c>
      <c r="F519" s="1">
        <v>-258.5734</v>
      </c>
      <c r="G519" s="1">
        <v>-258.1903</v>
      </c>
      <c r="H519" s="1">
        <v>0.3831</v>
      </c>
      <c r="I519" s="1">
        <v>-227.1234613</v>
      </c>
      <c r="J519" s="1">
        <v>31.44993868</v>
      </c>
      <c r="M519">
        <v>9356.46505454136</v>
      </c>
    </row>
    <row r="520" spans="1:13">
      <c r="A520" s="1" t="s">
        <v>531</v>
      </c>
      <c r="B520" s="1">
        <v>149.131</v>
      </c>
      <c r="C520" s="3">
        <f t="shared" si="19"/>
        <v>234.06801886144</v>
      </c>
      <c r="D520" s="1">
        <v>35.411</v>
      </c>
      <c r="E520" s="3">
        <f t="shared" si="18"/>
        <v>-24.1338402</v>
      </c>
      <c r="F520" s="1">
        <v>-258.3528</v>
      </c>
      <c r="G520" s="1">
        <v>-257.9864</v>
      </c>
      <c r="H520" s="1">
        <v>0.3664</v>
      </c>
      <c r="I520" s="1">
        <v>-230.073138</v>
      </c>
      <c r="J520" s="1">
        <v>28.27966196</v>
      </c>
      <c r="M520">
        <v>9977.38726844541</v>
      </c>
    </row>
    <row r="521" spans="1:13">
      <c r="A521" s="1" t="s">
        <v>532</v>
      </c>
      <c r="B521" s="1">
        <v>152.4828</v>
      </c>
      <c r="C521" s="3">
        <f t="shared" si="19"/>
        <v>230.565098091712</v>
      </c>
      <c r="D521" s="1">
        <v>24.09</v>
      </c>
      <c r="E521" s="3">
        <f t="shared" si="18"/>
        <v>-35.2074252</v>
      </c>
      <c r="F521" s="1">
        <v>-257.6992</v>
      </c>
      <c r="G521" s="1">
        <v>-257.3832</v>
      </c>
      <c r="H521" s="1">
        <v>0.316</v>
      </c>
      <c r="I521" s="1">
        <v>-232.548148</v>
      </c>
      <c r="J521" s="1">
        <v>25.151052</v>
      </c>
      <c r="M521">
        <v>10818.6812844186</v>
      </c>
    </row>
    <row r="522" spans="1:13">
      <c r="A522" s="1" t="s">
        <v>533</v>
      </c>
      <c r="B522" s="1">
        <v>155.5983</v>
      </c>
      <c r="C522" s="3">
        <f t="shared" si="19"/>
        <v>226.793082235532</v>
      </c>
      <c r="D522" s="1">
        <v>12.731</v>
      </c>
      <c r="E522" s="3">
        <f t="shared" si="18"/>
        <v>-46.1698969</v>
      </c>
      <c r="F522" s="1">
        <v>-256.6462</v>
      </c>
      <c r="G522" s="1">
        <v>-256.4147</v>
      </c>
      <c r="H522" s="1">
        <v>0.2315</v>
      </c>
      <c r="I522" s="1">
        <v>-234.7226787</v>
      </c>
      <c r="J522" s="1">
        <v>21.92352132</v>
      </c>
      <c r="M522">
        <v>11890.291381976</v>
      </c>
    </row>
    <row r="523" spans="1:13">
      <c r="A523" s="1" t="s">
        <v>534</v>
      </c>
      <c r="B523" s="1">
        <v>158.5493</v>
      </c>
      <c r="C523" s="3">
        <f t="shared" si="19"/>
        <v>222.761243277972</v>
      </c>
      <c r="D523" s="1">
        <v>1.258</v>
      </c>
      <c r="E523" s="3">
        <f t="shared" si="18"/>
        <v>-57.1251243</v>
      </c>
      <c r="F523" s="1">
        <v>-255.1484</v>
      </c>
      <c r="G523" s="1">
        <v>-255.0439</v>
      </c>
      <c r="H523" s="1">
        <v>0.1045</v>
      </c>
      <c r="I523" s="1">
        <v>-236.5847905</v>
      </c>
      <c r="J523" s="1">
        <v>18.56360953</v>
      </c>
      <c r="M523">
        <v>13211.4825839279</v>
      </c>
    </row>
    <row r="524" spans="1:13">
      <c r="A524" s="1" t="s">
        <v>535</v>
      </c>
      <c r="B524" s="1">
        <v>161.2499</v>
      </c>
      <c r="C524" s="3">
        <f t="shared" si="19"/>
        <v>218.468750452096</v>
      </c>
      <c r="D524" s="1">
        <v>-10.218</v>
      </c>
      <c r="E524" s="3">
        <f t="shared" si="18"/>
        <v>-67.9327645</v>
      </c>
      <c r="F524" s="1">
        <v>-253.2474</v>
      </c>
      <c r="G524" s="1">
        <v>-253.3156</v>
      </c>
      <c r="H524" s="1">
        <v>0.0682</v>
      </c>
      <c r="I524" s="1">
        <v>-238.1414112</v>
      </c>
      <c r="J524" s="1">
        <v>15.10598877</v>
      </c>
      <c r="M524">
        <v>14757.4823166842</v>
      </c>
    </row>
    <row r="525" spans="1:13">
      <c r="A525" s="1" t="s">
        <v>536</v>
      </c>
      <c r="B525" s="1">
        <v>163.7303</v>
      </c>
      <c r="C525" s="3">
        <f t="shared" si="19"/>
        <v>214.019016252712</v>
      </c>
      <c r="D525" s="1">
        <v>-21.547</v>
      </c>
      <c r="E525" s="3">
        <f t="shared" si="18"/>
        <v>-78.4907873</v>
      </c>
      <c r="F525" s="1">
        <v>-250.9348</v>
      </c>
      <c r="G525" s="1">
        <v>-251.2305</v>
      </c>
      <c r="H525" s="1">
        <v>0.2957</v>
      </c>
      <c r="I525" s="1">
        <v>-239.3525206</v>
      </c>
      <c r="J525" s="1">
        <v>11.58227938</v>
      </c>
      <c r="M525">
        <v>16513.8145236516</v>
      </c>
    </row>
    <row r="526" spans="1:13">
      <c r="A526" s="1" t="s">
        <v>537</v>
      </c>
      <c r="B526" s="1">
        <v>40.3703</v>
      </c>
      <c r="C526" s="3">
        <f t="shared" si="19"/>
        <v>156.877278609012</v>
      </c>
      <c r="D526" s="1">
        <v>38.689</v>
      </c>
      <c r="E526" s="3">
        <f t="shared" si="18"/>
        <v>43.6388415</v>
      </c>
      <c r="F526" s="1">
        <v>-295.1501</v>
      </c>
      <c r="G526" s="1">
        <v>-294.4088</v>
      </c>
      <c r="H526" s="1">
        <v>0.7413</v>
      </c>
      <c r="I526" s="1">
        <v>-260.0073181</v>
      </c>
      <c r="J526" s="1">
        <v>35.14278192</v>
      </c>
      <c r="M526">
        <v>82.3442458901614</v>
      </c>
    </row>
    <row r="527" spans="1:13">
      <c r="A527" s="1" t="s">
        <v>538</v>
      </c>
      <c r="B527" s="1">
        <v>165.957</v>
      </c>
      <c r="C527" s="3">
        <f t="shared" si="19"/>
        <v>209.33109058508</v>
      </c>
      <c r="D527" s="1">
        <v>-32.841</v>
      </c>
      <c r="E527" s="3">
        <f t="shared" si="18"/>
        <v>-88.8688158</v>
      </c>
      <c r="F527" s="1">
        <v>-248.2334</v>
      </c>
      <c r="G527" s="1">
        <v>-248.8193</v>
      </c>
      <c r="H527" s="1">
        <v>0.5859</v>
      </c>
      <c r="I527" s="1">
        <v>-240.271649</v>
      </c>
      <c r="J527" s="1">
        <v>7.961750983</v>
      </c>
      <c r="M527">
        <v>18474.9857812388</v>
      </c>
    </row>
    <row r="528" spans="1:13">
      <c r="A528" s="1" t="s">
        <v>539</v>
      </c>
      <c r="B528" s="1">
        <v>166.4094</v>
      </c>
      <c r="C528" s="3">
        <f t="shared" si="19"/>
        <v>203.697692287176</v>
      </c>
      <c r="D528" s="1">
        <v>-43.522</v>
      </c>
      <c r="E528" s="3">
        <f t="shared" si="18"/>
        <v>-97.6931482</v>
      </c>
      <c r="F528" s="1">
        <v>-246.2801</v>
      </c>
      <c r="G528" s="1">
        <v>-247.0918</v>
      </c>
      <c r="H528" s="1">
        <v>0.8117</v>
      </c>
      <c r="I528" s="1">
        <v>-241.6096162</v>
      </c>
      <c r="J528" s="1">
        <v>4.670483847</v>
      </c>
      <c r="M528">
        <v>20183.3978578474</v>
      </c>
    </row>
    <row r="529" spans="1:13">
      <c r="A529" s="1" t="s">
        <v>540</v>
      </c>
      <c r="B529" s="1">
        <v>107.8912</v>
      </c>
      <c r="C529" s="3">
        <f t="shared" si="19"/>
        <v>258.816302598748</v>
      </c>
      <c r="D529" s="1">
        <v>148.5</v>
      </c>
      <c r="E529" s="3">
        <f t="shared" si="18"/>
        <v>91.1304712</v>
      </c>
      <c r="F529" s="1">
        <v>-237.7973</v>
      </c>
      <c r="G529" s="1">
        <v>-239.7483</v>
      </c>
      <c r="H529" s="1">
        <v>1.951</v>
      </c>
      <c r="I529" s="1">
        <v>-185.0427611</v>
      </c>
      <c r="J529" s="1">
        <v>52.7545389</v>
      </c>
      <c r="M529">
        <v>15906.1770820625</v>
      </c>
    </row>
    <row r="530" spans="1:13">
      <c r="A530" s="1" t="s">
        <v>541</v>
      </c>
      <c r="B530" s="1">
        <v>114.0068</v>
      </c>
      <c r="C530" s="3">
        <f t="shared" si="19"/>
        <v>259.376815480072</v>
      </c>
      <c r="D530" s="1">
        <v>139.857</v>
      </c>
      <c r="E530" s="3">
        <f t="shared" si="18"/>
        <v>80.5459124</v>
      </c>
      <c r="F530" s="1">
        <v>-240.1721</v>
      </c>
      <c r="G530" s="1">
        <v>-241.7784</v>
      </c>
      <c r="H530" s="1">
        <v>1.6063</v>
      </c>
      <c r="I530" s="1">
        <v>-189.112839</v>
      </c>
      <c r="J530" s="1">
        <v>51.05926104</v>
      </c>
      <c r="M530">
        <v>14805.3278392311</v>
      </c>
    </row>
    <row r="531" spans="1:13">
      <c r="A531" s="1" t="s">
        <v>542</v>
      </c>
      <c r="B531" s="1">
        <v>119.9739</v>
      </c>
      <c r="C531" s="3">
        <f t="shared" si="19"/>
        <v>259.666339339256</v>
      </c>
      <c r="D531" s="1">
        <v>131.008</v>
      </c>
      <c r="E531" s="3">
        <f t="shared" si="18"/>
        <v>69.8853403</v>
      </c>
      <c r="F531" s="1">
        <v>-242.2464</v>
      </c>
      <c r="G531" s="1">
        <v>-243.5679</v>
      </c>
      <c r="H531" s="1">
        <v>1.3215</v>
      </c>
      <c r="I531" s="1">
        <v>-193.0179742</v>
      </c>
      <c r="J531" s="1">
        <v>49.22842581</v>
      </c>
      <c r="M531">
        <v>13868.8173191031</v>
      </c>
    </row>
    <row r="532" spans="1:13">
      <c r="A532" s="1" t="s">
        <v>543</v>
      </c>
      <c r="B532" s="1">
        <v>125.7654</v>
      </c>
      <c r="C532" s="3">
        <f t="shared" si="19"/>
        <v>259.687193958416</v>
      </c>
      <c r="D532" s="1">
        <v>122.003</v>
      </c>
      <c r="E532" s="3">
        <f t="shared" si="18"/>
        <v>59.2050278</v>
      </c>
      <c r="F532" s="1">
        <v>-244.0053</v>
      </c>
      <c r="G532" s="1">
        <v>-245.0972</v>
      </c>
      <c r="H532" s="1">
        <v>1.0919</v>
      </c>
      <c r="I532" s="1">
        <v>-196.7301</v>
      </c>
      <c r="J532" s="1">
        <v>47.27519996</v>
      </c>
      <c r="M532">
        <v>13106.6323403671</v>
      </c>
    </row>
    <row r="533" spans="1:13">
      <c r="A533" s="1" t="s">
        <v>544</v>
      </c>
      <c r="B533" s="1">
        <v>130.5237</v>
      </c>
      <c r="C533" s="3">
        <f t="shared" si="19"/>
        <v>258.188528518348</v>
      </c>
      <c r="D533" s="1">
        <v>111.469</v>
      </c>
      <c r="E533" s="3">
        <f t="shared" si="18"/>
        <v>47.9191789</v>
      </c>
      <c r="F533" s="1">
        <v>-246.533</v>
      </c>
      <c r="G533" s="1">
        <v>-247.3144</v>
      </c>
      <c r="H533" s="1">
        <v>0.7814</v>
      </c>
      <c r="I533" s="1">
        <v>-201.3533499</v>
      </c>
      <c r="J533" s="1">
        <v>45.17965011</v>
      </c>
      <c r="M533">
        <v>12174.1553514864</v>
      </c>
    </row>
    <row r="534" spans="1:13">
      <c r="A534" s="1" t="s">
        <v>545</v>
      </c>
      <c r="B534" s="1">
        <v>135.2089</v>
      </c>
      <c r="C534" s="3">
        <f t="shared" si="19"/>
        <v>256.450687459256</v>
      </c>
      <c r="D534" s="1">
        <v>100.711</v>
      </c>
      <c r="E534" s="3">
        <f t="shared" si="18"/>
        <v>36.4977377</v>
      </c>
      <c r="F534" s="1">
        <v>-248.6285</v>
      </c>
      <c r="G534" s="1">
        <v>-249.17</v>
      </c>
      <c r="H534" s="1">
        <v>0.5415</v>
      </c>
      <c r="I534" s="1">
        <v>-205.7300306</v>
      </c>
      <c r="J534" s="1">
        <v>42.8984694</v>
      </c>
      <c r="M534">
        <v>11467.6553469879</v>
      </c>
    </row>
    <row r="535" spans="1:13">
      <c r="A535" s="1" t="s">
        <v>546</v>
      </c>
      <c r="B535" s="1">
        <v>139.6796</v>
      </c>
      <c r="C535" s="3">
        <f t="shared" si="19"/>
        <v>254.386754774084</v>
      </c>
      <c r="D535" s="1">
        <v>89.763</v>
      </c>
      <c r="E535" s="3">
        <f t="shared" si="18"/>
        <v>25.05263</v>
      </c>
      <c r="F535" s="1">
        <v>-250.3445</v>
      </c>
      <c r="G535" s="1">
        <v>-250.7014</v>
      </c>
      <c r="H535" s="1">
        <v>0.3569</v>
      </c>
      <c r="I535" s="1">
        <v>-209.8795681</v>
      </c>
      <c r="J535" s="1">
        <v>40.46493188</v>
      </c>
      <c r="M535">
        <v>10977.5414867887</v>
      </c>
    </row>
    <row r="536" spans="1:13">
      <c r="A536" s="1" t="s">
        <v>547</v>
      </c>
      <c r="B536" s="1">
        <v>143.9045</v>
      </c>
      <c r="C536" s="3">
        <f t="shared" si="19"/>
        <v>252.00803275358</v>
      </c>
      <c r="D536" s="1">
        <v>78.697</v>
      </c>
      <c r="E536" s="3">
        <f t="shared" si="18"/>
        <v>13.6602621</v>
      </c>
      <c r="F536" s="1">
        <v>-251.6714</v>
      </c>
      <c r="G536" s="1">
        <v>-251.8925</v>
      </c>
      <c r="H536" s="1">
        <v>0.2211</v>
      </c>
      <c r="I536" s="1">
        <v>-213.7708515</v>
      </c>
      <c r="J536" s="1">
        <v>37.90054845</v>
      </c>
      <c r="M536">
        <v>10710.6368075682</v>
      </c>
    </row>
    <row r="537" spans="1:13">
      <c r="A537" s="1" t="s">
        <v>548</v>
      </c>
      <c r="B537" s="1">
        <v>44.283</v>
      </c>
      <c r="C537" s="3">
        <f t="shared" si="19"/>
        <v>154.04781545002</v>
      </c>
      <c r="D537" s="1">
        <v>27.226</v>
      </c>
      <c r="E537" s="3">
        <f t="shared" si="18"/>
        <v>32.1155638</v>
      </c>
      <c r="F537" s="1">
        <v>-295.8681</v>
      </c>
      <c r="G537" s="1">
        <v>-295.1677</v>
      </c>
      <c r="H537" s="1">
        <v>0.7004</v>
      </c>
      <c r="I537" s="1">
        <v>-264.0289917</v>
      </c>
      <c r="J537" s="1">
        <v>31.83910826</v>
      </c>
      <c r="M537">
        <v>117.148370081027</v>
      </c>
    </row>
    <row r="538" spans="1:13">
      <c r="A538" s="1" t="s">
        <v>549</v>
      </c>
      <c r="B538" s="1">
        <v>147.9638</v>
      </c>
      <c r="C538" s="3">
        <f t="shared" si="19"/>
        <v>249.421439286352</v>
      </c>
      <c r="D538" s="1">
        <v>67.617</v>
      </c>
      <c r="E538" s="3">
        <f t="shared" si="18"/>
        <v>2.3558774</v>
      </c>
      <c r="F538" s="1">
        <v>-252.5369</v>
      </c>
      <c r="G538" s="1">
        <v>-252.6728</v>
      </c>
      <c r="H538" s="1">
        <v>0.1359</v>
      </c>
      <c r="I538" s="1">
        <v>-217.321344</v>
      </c>
      <c r="J538" s="1">
        <v>35.21555599</v>
      </c>
      <c r="M538">
        <v>10690.7624636892</v>
      </c>
    </row>
    <row r="539" spans="1:13">
      <c r="A539" s="1" t="s">
        <v>550</v>
      </c>
      <c r="B539" s="1">
        <v>152.0645</v>
      </c>
      <c r="C539" s="3">
        <f t="shared" si="19"/>
        <v>246.47885360348</v>
      </c>
      <c r="D539" s="1">
        <v>55.937</v>
      </c>
      <c r="E539" s="3">
        <f t="shared" si="18"/>
        <v>-9.45378590000001</v>
      </c>
      <c r="F539" s="1">
        <v>-252.9578</v>
      </c>
      <c r="G539" s="1">
        <v>-253.0534</v>
      </c>
      <c r="H539" s="1">
        <v>0.0956</v>
      </c>
      <c r="I539" s="1">
        <v>-220.6929986</v>
      </c>
      <c r="J539" s="1">
        <v>32.26480143</v>
      </c>
      <c r="M539">
        <v>10934.6116320321</v>
      </c>
    </row>
    <row r="540" spans="1:13">
      <c r="A540" s="1" t="s">
        <v>551</v>
      </c>
      <c r="B540" s="1">
        <v>155.9015</v>
      </c>
      <c r="C540" s="3">
        <f t="shared" si="19"/>
        <v>243.19478492066</v>
      </c>
      <c r="D540" s="1">
        <v>44.128</v>
      </c>
      <c r="E540" s="3">
        <f t="shared" si="18"/>
        <v>-21.2087961</v>
      </c>
      <c r="F540" s="1">
        <v>-252.9578</v>
      </c>
      <c r="G540" s="1">
        <v>-253.0534</v>
      </c>
      <c r="H540" s="1">
        <v>0.0956</v>
      </c>
      <c r="I540" s="1">
        <v>-223.7760873</v>
      </c>
      <c r="J540" s="1">
        <v>29.18171275</v>
      </c>
      <c r="M540">
        <v>11426.7249610051</v>
      </c>
    </row>
    <row r="541" spans="1:13">
      <c r="A541" s="1" t="s">
        <v>552</v>
      </c>
      <c r="B541" s="1">
        <v>159.4491</v>
      </c>
      <c r="C541" s="3">
        <f t="shared" si="19"/>
        <v>239.591218405064</v>
      </c>
      <c r="D541" s="1">
        <v>32.269</v>
      </c>
      <c r="E541" s="3">
        <f t="shared" si="18"/>
        <v>-32.8304957</v>
      </c>
      <c r="F541" s="1">
        <v>-252.5369</v>
      </c>
      <c r="G541" s="1">
        <v>-252.6729</v>
      </c>
      <c r="H541" s="1">
        <v>0.136</v>
      </c>
      <c r="I541" s="1">
        <v>-226.550179</v>
      </c>
      <c r="J541" s="1">
        <v>25.98672098</v>
      </c>
      <c r="M541">
        <v>12163.7785445341</v>
      </c>
    </row>
    <row r="542" spans="1:13">
      <c r="A542" s="1" t="s">
        <v>553</v>
      </c>
      <c r="B542" s="1">
        <v>162.678</v>
      </c>
      <c r="C542" s="3">
        <f t="shared" si="19"/>
        <v>235.93940669972</v>
      </c>
      <c r="D542" s="1">
        <v>20.918</v>
      </c>
      <c r="E542" s="3">
        <f t="shared" si="18"/>
        <v>-43.8544876</v>
      </c>
      <c r="F542" s="1">
        <v>-251.6714</v>
      </c>
      <c r="G542" s="1">
        <v>-251.8925</v>
      </c>
      <c r="H542" s="1">
        <v>0.2211</v>
      </c>
      <c r="I542" s="1">
        <v>-228.8546034</v>
      </c>
      <c r="J542" s="1">
        <v>22.81679657</v>
      </c>
      <c r="M542">
        <v>13118.4419386442</v>
      </c>
    </row>
    <row r="543" spans="1:13">
      <c r="A543" s="1" t="s">
        <v>554</v>
      </c>
      <c r="B543" s="1">
        <v>165.7645</v>
      </c>
      <c r="C543" s="3">
        <f t="shared" si="19"/>
        <v>232.05940479048</v>
      </c>
      <c r="D543" s="1">
        <v>9.482</v>
      </c>
      <c r="E543" s="3">
        <f t="shared" si="18"/>
        <v>-54.8612499</v>
      </c>
      <c r="F543" s="1">
        <v>-250.3445</v>
      </c>
      <c r="G543" s="1">
        <v>-250.7014</v>
      </c>
      <c r="H543" s="1">
        <v>0.3569</v>
      </c>
      <c r="I543" s="1">
        <v>-230.8334756</v>
      </c>
      <c r="J543" s="1">
        <v>19.51102438</v>
      </c>
      <c r="M543">
        <v>14323.0886370939</v>
      </c>
    </row>
    <row r="544" spans="1:13">
      <c r="A544" s="1" t="s">
        <v>555</v>
      </c>
      <c r="B544" s="1">
        <v>168.5824</v>
      </c>
      <c r="C544" s="3">
        <f t="shared" si="19"/>
        <v>227.883713722596</v>
      </c>
      <c r="D544" s="1">
        <v>-2.002</v>
      </c>
      <c r="E544" s="3">
        <f t="shared" si="18"/>
        <v>-65.7455592</v>
      </c>
      <c r="F544" s="1">
        <v>-248.6285</v>
      </c>
      <c r="G544" s="1">
        <v>-249.1702</v>
      </c>
      <c r="H544" s="1">
        <v>0.5417</v>
      </c>
      <c r="I544" s="1">
        <v>-232.5342413</v>
      </c>
      <c r="J544" s="1">
        <v>16.09425868</v>
      </c>
      <c r="M544">
        <v>15747.9038726432</v>
      </c>
    </row>
    <row r="545" spans="1:13">
      <c r="A545" s="1" t="s">
        <v>556</v>
      </c>
      <c r="B545" s="1">
        <v>171.1154</v>
      </c>
      <c r="C545" s="3">
        <f t="shared" si="19"/>
        <v>223.442072979016</v>
      </c>
      <c r="D545" s="1">
        <v>-13.459</v>
      </c>
      <c r="E545" s="3">
        <f t="shared" si="18"/>
        <v>-76.4375918</v>
      </c>
      <c r="F545" s="1">
        <v>-246.533</v>
      </c>
      <c r="G545" s="1">
        <v>-247.3147</v>
      </c>
      <c r="H545" s="1">
        <v>0.7817</v>
      </c>
      <c r="I545" s="1">
        <v>-233.9497942</v>
      </c>
      <c r="J545" s="1">
        <v>12.58320576</v>
      </c>
      <c r="M545">
        <v>17380.130259716</v>
      </c>
    </row>
    <row r="546" spans="1:13">
      <c r="A546" s="1" t="s">
        <v>557</v>
      </c>
      <c r="B546" s="1">
        <v>173.4577</v>
      </c>
      <c r="C546" s="3">
        <f t="shared" si="19"/>
        <v>218.860269286608</v>
      </c>
      <c r="D546" s="1">
        <v>-24.779</v>
      </c>
      <c r="E546" s="3">
        <f t="shared" si="18"/>
        <v>-86.9056855</v>
      </c>
      <c r="F546" s="1">
        <v>-244.0053</v>
      </c>
      <c r="G546" s="1">
        <v>-245.0973</v>
      </c>
      <c r="H546" s="1">
        <v>1.092</v>
      </c>
      <c r="I546" s="1">
        <v>-235.0189512</v>
      </c>
      <c r="J546" s="1">
        <v>8.986348792</v>
      </c>
      <c r="M546">
        <v>19223.4045535213</v>
      </c>
    </row>
    <row r="547" spans="1:13">
      <c r="A547" s="1" t="s">
        <v>558</v>
      </c>
      <c r="B547" s="1">
        <v>174.0655</v>
      </c>
      <c r="C547" s="3">
        <f t="shared" si="19"/>
        <v>213.37330604602</v>
      </c>
      <c r="D547" s="1">
        <v>-35.468</v>
      </c>
      <c r="E547" s="3">
        <f t="shared" si="18"/>
        <v>-95.8295089</v>
      </c>
      <c r="F547" s="1">
        <v>-242.2464</v>
      </c>
      <c r="G547" s="1">
        <v>-243.568</v>
      </c>
      <c r="H547" s="1">
        <v>1.3216</v>
      </c>
      <c r="I547" s="1">
        <v>-236.4999397</v>
      </c>
      <c r="J547" s="1">
        <v>5.746460304</v>
      </c>
      <c r="M547">
        <v>20806.3068427831</v>
      </c>
    </row>
    <row r="548" spans="1:13">
      <c r="A548" s="1" t="s">
        <v>559</v>
      </c>
      <c r="B548" s="1">
        <v>48.0955</v>
      </c>
      <c r="C548" s="3">
        <f t="shared" si="19"/>
        <v>150.97876243642</v>
      </c>
      <c r="D548" s="1">
        <v>15.628</v>
      </c>
      <c r="E548" s="3">
        <f t="shared" si="18"/>
        <v>20.5441979</v>
      </c>
      <c r="F548" s="1">
        <v>-296.1128</v>
      </c>
      <c r="G548" s="1">
        <v>-295.4267</v>
      </c>
      <c r="H548" s="1">
        <v>0.6861</v>
      </c>
      <c r="I548" s="1">
        <v>-267.6511525</v>
      </c>
      <c r="J548" s="1">
        <v>28.46164749</v>
      </c>
      <c r="M548">
        <v>451.302954532111</v>
      </c>
    </row>
    <row r="549" spans="1:13">
      <c r="A549" s="1" t="s">
        <v>560</v>
      </c>
      <c r="B549" s="1">
        <v>174.4393</v>
      </c>
      <c r="C549" s="3">
        <f t="shared" si="19"/>
        <v>207.669673796472</v>
      </c>
      <c r="D549" s="1">
        <v>-46.135</v>
      </c>
      <c r="E549" s="3">
        <f t="shared" si="18"/>
        <v>-104.5955487</v>
      </c>
      <c r="F549" s="1">
        <v>-240.1721</v>
      </c>
      <c r="G549" s="1">
        <v>-241.7784</v>
      </c>
      <c r="H549" s="1">
        <v>1.6063</v>
      </c>
      <c r="I549" s="1">
        <v>-237.7557914</v>
      </c>
      <c r="J549" s="1">
        <v>2.416308588</v>
      </c>
      <c r="M549">
        <v>22556.1647093636</v>
      </c>
    </row>
    <row r="550" spans="1:13">
      <c r="A550" s="1" t="s">
        <v>561</v>
      </c>
      <c r="B550" s="1">
        <v>112.6616</v>
      </c>
      <c r="C550" s="3">
        <f t="shared" si="19"/>
        <v>265.192633330964</v>
      </c>
      <c r="D550" s="1">
        <v>155.066</v>
      </c>
      <c r="E550" s="3">
        <f t="shared" si="18"/>
        <v>93.5310544</v>
      </c>
      <c r="F550" s="1">
        <v>-231.3056</v>
      </c>
      <c r="G550" s="1">
        <v>-234.3024</v>
      </c>
      <c r="H550" s="1">
        <v>2.9968</v>
      </c>
      <c r="I550" s="1">
        <v>-179.1282617</v>
      </c>
      <c r="J550" s="1">
        <v>52.17733826</v>
      </c>
      <c r="M550">
        <v>17997.8042714643</v>
      </c>
    </row>
    <row r="551" spans="1:13">
      <c r="A551" s="1" t="s">
        <v>562</v>
      </c>
      <c r="B551" s="1">
        <v>118.831</v>
      </c>
      <c r="C551" s="3">
        <f t="shared" si="19"/>
        <v>265.83955746354</v>
      </c>
      <c r="D551" s="1">
        <v>146.499</v>
      </c>
      <c r="E551" s="3">
        <f t="shared" si="18"/>
        <v>82.9751302</v>
      </c>
      <c r="F551" s="1">
        <v>-233.7892</v>
      </c>
      <c r="G551" s="1">
        <v>-236.3684</v>
      </c>
      <c r="H551" s="1">
        <v>2.5792</v>
      </c>
      <c r="I551" s="1">
        <v>-183.1967917</v>
      </c>
      <c r="J551" s="1">
        <v>50.59240829</v>
      </c>
      <c r="M551">
        <v>16865.9487741603</v>
      </c>
    </row>
    <row r="552" spans="1:13">
      <c r="A552" s="1" t="s">
        <v>563</v>
      </c>
      <c r="B552" s="1">
        <v>124.8455</v>
      </c>
      <c r="C552" s="3">
        <f t="shared" si="19"/>
        <v>266.21968784172</v>
      </c>
      <c r="D552" s="1">
        <v>137.742</v>
      </c>
      <c r="E552" s="3">
        <f t="shared" si="18"/>
        <v>72.3598391</v>
      </c>
      <c r="F552" s="1">
        <v>-235.9681</v>
      </c>
      <c r="G552" s="1">
        <v>-238.1988</v>
      </c>
      <c r="H552" s="1">
        <v>2.2307</v>
      </c>
      <c r="I552" s="1">
        <v>-187.0995542</v>
      </c>
      <c r="J552" s="1">
        <v>48.86854581</v>
      </c>
      <c r="M552">
        <v>15895.1823555777</v>
      </c>
    </row>
    <row r="553" spans="1:13">
      <c r="A553" s="1" t="s">
        <v>564</v>
      </c>
      <c r="B553" s="1">
        <v>130.6973</v>
      </c>
      <c r="C553" s="3">
        <f t="shared" si="19"/>
        <v>266.331057131292</v>
      </c>
      <c r="D553" s="1">
        <v>128.805</v>
      </c>
      <c r="E553" s="3">
        <f t="shared" si="18"/>
        <v>61.6978613</v>
      </c>
      <c r="F553" s="1">
        <v>-237.8395</v>
      </c>
      <c r="G553" s="1">
        <v>-239.7845</v>
      </c>
      <c r="H553" s="1">
        <v>1.945</v>
      </c>
      <c r="I553" s="1">
        <v>-190.8281759</v>
      </c>
      <c r="J553" s="1">
        <v>47.01132407</v>
      </c>
      <c r="M553">
        <v>15090.4667433957</v>
      </c>
    </row>
    <row r="554" spans="1:13">
      <c r="A554" s="1" t="s">
        <v>565</v>
      </c>
      <c r="B554" s="1">
        <v>136.3787</v>
      </c>
      <c r="C554" s="3">
        <f t="shared" si="19"/>
        <v>266.173357569448</v>
      </c>
      <c r="D554" s="1">
        <v>119.701</v>
      </c>
      <c r="E554" s="3">
        <f t="shared" si="18"/>
        <v>51.0042195</v>
      </c>
      <c r="F554" s="1">
        <v>-239.4009</v>
      </c>
      <c r="G554" s="1">
        <v>-241.1168</v>
      </c>
      <c r="H554" s="1">
        <v>1.7159</v>
      </c>
      <c r="I554" s="1">
        <v>-194.3734166</v>
      </c>
      <c r="J554" s="1">
        <v>45.02748339</v>
      </c>
      <c r="M554">
        <v>14456.5538064475</v>
      </c>
    </row>
    <row r="555" spans="1:13">
      <c r="A555" s="1" t="s">
        <v>566</v>
      </c>
      <c r="B555" s="1">
        <v>141.1786</v>
      </c>
      <c r="C555" s="3">
        <f t="shared" si="19"/>
        <v>264.594489262744</v>
      </c>
      <c r="D555" s="1">
        <v>109.044</v>
      </c>
      <c r="E555" s="3">
        <f t="shared" si="18"/>
        <v>39.5949538</v>
      </c>
      <c r="F555" s="1">
        <v>-241.6988</v>
      </c>
      <c r="G555" s="1">
        <v>-243.0937</v>
      </c>
      <c r="H555" s="1">
        <v>1.3949</v>
      </c>
      <c r="I555" s="1">
        <v>-198.798155</v>
      </c>
      <c r="J555" s="1">
        <v>42.90064495</v>
      </c>
      <c r="M555">
        <v>13663.4470022639</v>
      </c>
    </row>
    <row r="556" spans="1:13">
      <c r="A556" s="1" t="s">
        <v>567</v>
      </c>
      <c r="B556" s="1">
        <v>145.7566</v>
      </c>
      <c r="C556" s="3">
        <f t="shared" si="19"/>
        <v>262.695147520064</v>
      </c>
      <c r="D556" s="1">
        <v>98.215</v>
      </c>
      <c r="E556" s="3">
        <f t="shared" si="18"/>
        <v>28.1808686</v>
      </c>
      <c r="F556" s="1">
        <v>-243.6167</v>
      </c>
      <c r="G556" s="1">
        <v>-244.7583</v>
      </c>
      <c r="H556" s="1">
        <v>1.1416</v>
      </c>
      <c r="I556" s="1">
        <v>-202.99997</v>
      </c>
      <c r="J556" s="1">
        <v>40.61673002</v>
      </c>
      <c r="M556">
        <v>13079.5421453212</v>
      </c>
    </row>
    <row r="557" spans="1:13">
      <c r="A557" s="1" t="s">
        <v>568</v>
      </c>
      <c r="B557" s="1">
        <v>150.1053</v>
      </c>
      <c r="C557" s="3">
        <f t="shared" si="19"/>
        <v>260.477597797512</v>
      </c>
      <c r="D557" s="1">
        <v>87.232</v>
      </c>
      <c r="E557" s="3">
        <f t="shared" si="18"/>
        <v>16.7808109</v>
      </c>
      <c r="F557" s="1">
        <v>-245.1515</v>
      </c>
      <c r="G557" s="1">
        <v>-246.0997</v>
      </c>
      <c r="H557" s="1">
        <v>0.9482</v>
      </c>
      <c r="I557" s="1">
        <v>-206.9667266</v>
      </c>
      <c r="J557" s="1">
        <v>38.18477344</v>
      </c>
      <c r="M557">
        <v>12710.2407442613</v>
      </c>
    </row>
    <row r="558" spans="1:13">
      <c r="A558" s="1" t="s">
        <v>569</v>
      </c>
      <c r="B558" s="1">
        <v>154.218</v>
      </c>
      <c r="C558" s="3">
        <f t="shared" si="19"/>
        <v>257.94446363762</v>
      </c>
      <c r="D558" s="1">
        <v>76.112</v>
      </c>
      <c r="E558" s="3">
        <f t="shared" si="18"/>
        <v>5.4124076</v>
      </c>
      <c r="F558" s="1">
        <v>-246.3008</v>
      </c>
      <c r="G558" s="1">
        <v>-247.1097</v>
      </c>
      <c r="H558" s="1">
        <v>0.8089</v>
      </c>
      <c r="I558" s="1">
        <v>-210.6882201</v>
      </c>
      <c r="J558" s="1">
        <v>35.61257989</v>
      </c>
      <c r="M558">
        <v>12559.6365420025</v>
      </c>
    </row>
    <row r="559" spans="1:13">
      <c r="A559" s="1" t="s">
        <v>570</v>
      </c>
      <c r="B559" s="1">
        <v>12.2084</v>
      </c>
      <c r="C559" s="3">
        <f t="shared" si="19"/>
        <v>124.222128346336</v>
      </c>
      <c r="D559" s="1">
        <v>16.804</v>
      </c>
      <c r="E559" s="3">
        <f t="shared" si="18"/>
        <v>42.9823116</v>
      </c>
      <c r="F559" s="1">
        <v>-299.6811</v>
      </c>
      <c r="G559" s="1">
        <v>-299.2285</v>
      </c>
      <c r="H559" s="1">
        <v>0.4526</v>
      </c>
      <c r="I559" s="1">
        <v>-270.982916</v>
      </c>
      <c r="J559" s="1">
        <v>28.69818403</v>
      </c>
      <c r="M559">
        <v>1773.85443452481</v>
      </c>
    </row>
    <row r="560" spans="1:13">
      <c r="A560" s="1" t="s">
        <v>571</v>
      </c>
      <c r="B560" s="1">
        <v>51.8285</v>
      </c>
      <c r="C560" s="3">
        <f t="shared" si="19"/>
        <v>147.73948009674</v>
      </c>
      <c r="D560" s="1">
        <v>4.003</v>
      </c>
      <c r="E560" s="3">
        <f t="shared" si="18"/>
        <v>8.9988309</v>
      </c>
      <c r="F560" s="1">
        <v>-295.8681</v>
      </c>
      <c r="G560" s="1">
        <v>-295.1677</v>
      </c>
      <c r="H560" s="1">
        <v>0.7004</v>
      </c>
      <c r="I560" s="1">
        <v>-270.8241169</v>
      </c>
      <c r="J560" s="1">
        <v>25.04398315</v>
      </c>
      <c r="M560">
        <v>1084.91193305592</v>
      </c>
    </row>
    <row r="561" spans="1:13">
      <c r="A561" s="1" t="s">
        <v>572</v>
      </c>
      <c r="B561" s="1">
        <v>158.4491</v>
      </c>
      <c r="C561" s="3">
        <f t="shared" si="19"/>
        <v>255.162259314964</v>
      </c>
      <c r="D561" s="1">
        <v>64.496</v>
      </c>
      <c r="E561" s="3">
        <f t="shared" si="18"/>
        <v>-6.4241141</v>
      </c>
      <c r="F561" s="1">
        <v>-246.9299</v>
      </c>
      <c r="G561" s="1">
        <v>-247.6648</v>
      </c>
      <c r="H561" s="1">
        <v>0.7349</v>
      </c>
      <c r="I561" s="1">
        <v>-214.1605945</v>
      </c>
      <c r="J561" s="1">
        <v>32.76930548</v>
      </c>
      <c r="M561">
        <v>12688.3325305119</v>
      </c>
    </row>
    <row r="562" spans="1:13">
      <c r="A562" s="1" t="s">
        <v>573</v>
      </c>
      <c r="B562" s="1">
        <v>162.4113</v>
      </c>
      <c r="C562" s="3">
        <f t="shared" si="19"/>
        <v>252.047016286052</v>
      </c>
      <c r="D562" s="1">
        <v>52.771</v>
      </c>
      <c r="E562" s="3">
        <f t="shared" si="18"/>
        <v>-18.1868519</v>
      </c>
      <c r="F562" s="1">
        <v>-247.1397</v>
      </c>
      <c r="G562" s="1">
        <v>-247.8501</v>
      </c>
      <c r="H562" s="1">
        <v>0.7104</v>
      </c>
      <c r="I562" s="1">
        <v>-217.3482769</v>
      </c>
      <c r="J562" s="1">
        <v>29.79142309</v>
      </c>
      <c r="M562">
        <v>13058.2829503734</v>
      </c>
    </row>
    <row r="563" spans="1:13">
      <c r="A563" s="1" t="s">
        <v>574</v>
      </c>
      <c r="B563" s="1">
        <v>166.0976</v>
      </c>
      <c r="C563" s="3">
        <f t="shared" si="19"/>
        <v>248.603291684904</v>
      </c>
      <c r="D563" s="1">
        <v>40.956</v>
      </c>
      <c r="E563" s="3">
        <f t="shared" si="18"/>
        <v>-29.8563976</v>
      </c>
      <c r="F563" s="1">
        <v>-246.9299</v>
      </c>
      <c r="G563" s="1">
        <v>-247.6649</v>
      </c>
      <c r="H563" s="1">
        <v>0.735</v>
      </c>
      <c r="I563" s="1">
        <v>-220.2459218</v>
      </c>
      <c r="J563" s="1">
        <v>26.6839782</v>
      </c>
      <c r="M563">
        <v>13669.2835207441</v>
      </c>
    </row>
    <row r="564" spans="1:13">
      <c r="A564" s="1" t="s">
        <v>575</v>
      </c>
      <c r="B564" s="1">
        <v>169.502</v>
      </c>
      <c r="C564" s="3">
        <f t="shared" si="19"/>
        <v>244.83775036098</v>
      </c>
      <c r="D564" s="1">
        <v>29.072</v>
      </c>
      <c r="E564" s="3">
        <f t="shared" si="18"/>
        <v>-41.4123404</v>
      </c>
      <c r="F564" s="1">
        <v>-246.3008</v>
      </c>
      <c r="G564" s="1">
        <v>-247.11</v>
      </c>
      <c r="H564" s="1">
        <v>0.8092</v>
      </c>
      <c r="I564" s="1">
        <v>-222.8489217</v>
      </c>
      <c r="J564" s="1">
        <v>23.45187827</v>
      </c>
      <c r="M564">
        <v>14519.84232489</v>
      </c>
    </row>
    <row r="565" spans="1:13">
      <c r="A565" s="1" t="s">
        <v>576</v>
      </c>
      <c r="B565" s="1">
        <v>172.7111</v>
      </c>
      <c r="C565" s="3">
        <f t="shared" si="19"/>
        <v>241.091635477344</v>
      </c>
      <c r="D565" s="1">
        <v>17.658</v>
      </c>
      <c r="E565" s="3">
        <f t="shared" si="18"/>
        <v>-52.4749225</v>
      </c>
      <c r="F565" s="1">
        <v>-245.1515</v>
      </c>
      <c r="G565" s="1">
        <v>-246.0999</v>
      </c>
      <c r="H565" s="1">
        <v>0.9484</v>
      </c>
      <c r="I565" s="1">
        <v>-224.9492168</v>
      </c>
      <c r="J565" s="1">
        <v>20.20228317</v>
      </c>
      <c r="M565">
        <v>15609.5273472995</v>
      </c>
    </row>
    <row r="566" spans="1:13">
      <c r="A566" s="1" t="s">
        <v>577</v>
      </c>
      <c r="B566" s="1">
        <v>175.6486</v>
      </c>
      <c r="C566" s="3">
        <f t="shared" si="19"/>
        <v>237.060339784644</v>
      </c>
      <c r="D566" s="1">
        <v>6.217</v>
      </c>
      <c r="E566" s="3">
        <f t="shared" si="18"/>
        <v>-63.3964378</v>
      </c>
      <c r="F566" s="1">
        <v>-243.6167</v>
      </c>
      <c r="G566" s="1">
        <v>-244.7584</v>
      </c>
      <c r="H566" s="1">
        <v>1.1417</v>
      </c>
      <c r="I566" s="1">
        <v>-226.7740761</v>
      </c>
      <c r="J566" s="1">
        <v>16.84262387</v>
      </c>
      <c r="M566">
        <v>16913.2896132526</v>
      </c>
    </row>
    <row r="567" spans="1:13">
      <c r="A567" s="1" t="s">
        <v>578</v>
      </c>
      <c r="B567" s="1">
        <v>178.3099</v>
      </c>
      <c r="C567" s="3">
        <f t="shared" si="19"/>
        <v>232.750097818596</v>
      </c>
      <c r="D567" s="1">
        <v>-5.235</v>
      </c>
      <c r="E567" s="3">
        <f t="shared" si="18"/>
        <v>-74.1613181</v>
      </c>
      <c r="F567" s="1">
        <v>-241.6988</v>
      </c>
      <c r="G567" s="1">
        <v>-243.094</v>
      </c>
      <c r="H567" s="1">
        <v>1.3952</v>
      </c>
      <c r="I567" s="1">
        <v>-228.3257401</v>
      </c>
      <c r="J567" s="1">
        <v>13.3730599</v>
      </c>
      <c r="M567">
        <v>18425.661618214</v>
      </c>
    </row>
    <row r="568" spans="1:13">
      <c r="A568" s="1" t="s">
        <v>579</v>
      </c>
      <c r="B568" s="1">
        <v>180.6909</v>
      </c>
      <c r="C568" s="3">
        <f t="shared" si="19"/>
        <v>228.169959356736</v>
      </c>
      <c r="D568" s="1">
        <v>-16.678</v>
      </c>
      <c r="E568" s="3">
        <f t="shared" si="18"/>
        <v>-84.7510915</v>
      </c>
      <c r="F568" s="1">
        <v>-239.4009</v>
      </c>
      <c r="G568" s="1">
        <v>-241.117</v>
      </c>
      <c r="H568" s="1">
        <v>1.7161</v>
      </c>
      <c r="I568" s="1">
        <v>-229.6068304</v>
      </c>
      <c r="J568" s="1">
        <v>9.794069592</v>
      </c>
      <c r="M568">
        <v>20139.7699608978</v>
      </c>
    </row>
    <row r="569" spans="1:13">
      <c r="A569" s="1" t="s">
        <v>580</v>
      </c>
      <c r="B569" s="1">
        <v>181.4461</v>
      </c>
      <c r="C569" s="3">
        <f t="shared" si="19"/>
        <v>222.818442320044</v>
      </c>
      <c r="D569" s="1">
        <v>-27.383</v>
      </c>
      <c r="E569" s="3">
        <f t="shared" si="18"/>
        <v>-93.7760203</v>
      </c>
      <c r="F569" s="1">
        <v>-237.8395</v>
      </c>
      <c r="G569" s="1">
        <v>-239.7845</v>
      </c>
      <c r="H569" s="1">
        <v>1.945</v>
      </c>
      <c r="I569" s="1">
        <v>-231.2307043</v>
      </c>
      <c r="J569" s="1">
        <v>6.608795728</v>
      </c>
      <c r="M569">
        <v>21599.285038486</v>
      </c>
    </row>
    <row r="570" spans="1:13">
      <c r="A570" s="1" t="s">
        <v>581</v>
      </c>
      <c r="B570" s="1">
        <v>181.9647</v>
      </c>
      <c r="C570" s="3">
        <f t="shared" si="19"/>
        <v>217.256669290588</v>
      </c>
      <c r="D570" s="1">
        <v>-38.053</v>
      </c>
      <c r="E570" s="3">
        <f t="shared" si="18"/>
        <v>-102.6311977</v>
      </c>
      <c r="F570" s="1">
        <v>-235.9681</v>
      </c>
      <c r="G570" s="1">
        <v>-238.1989</v>
      </c>
      <c r="H570" s="1">
        <v>2.2308</v>
      </c>
      <c r="I570" s="1">
        <v>-232.6334855</v>
      </c>
      <c r="J570" s="1">
        <v>3.334614507</v>
      </c>
      <c r="M570">
        <v>23221.0365514485</v>
      </c>
    </row>
    <row r="571" spans="1:13">
      <c r="A571" s="1" t="s">
        <v>582</v>
      </c>
      <c r="B571" s="1">
        <v>55.4009</v>
      </c>
      <c r="C571" s="3">
        <f t="shared" si="19"/>
        <v>144.310935148736</v>
      </c>
      <c r="D571" s="1">
        <v>-7.57</v>
      </c>
      <c r="E571" s="3">
        <f t="shared" si="18"/>
        <v>-2.4086951</v>
      </c>
      <c r="F571" s="1">
        <v>-295.1501</v>
      </c>
      <c r="G571" s="1">
        <v>-294.4089</v>
      </c>
      <c r="H571" s="1">
        <v>0.7412</v>
      </c>
      <c r="I571" s="1">
        <v>-273.5391872</v>
      </c>
      <c r="J571" s="1">
        <v>21.61091284</v>
      </c>
      <c r="M571">
        <v>2010.05130540509</v>
      </c>
    </row>
    <row r="572" spans="1:13">
      <c r="A572" s="1" t="s">
        <v>583</v>
      </c>
      <c r="B572" s="1">
        <v>182.2463</v>
      </c>
      <c r="C572" s="3">
        <f t="shared" si="19"/>
        <v>211.493476071152</v>
      </c>
      <c r="D572" s="1">
        <v>-48.673</v>
      </c>
      <c r="E572" s="3">
        <f t="shared" si="18"/>
        <v>-111.3043721</v>
      </c>
      <c r="F572" s="1">
        <v>-233.7892</v>
      </c>
      <c r="G572" s="1">
        <v>-236.3684</v>
      </c>
      <c r="H572" s="1">
        <v>2.5792</v>
      </c>
      <c r="I572" s="1">
        <v>-233.8169048</v>
      </c>
      <c r="J572" s="1">
        <v>-0.027704769</v>
      </c>
      <c r="M572">
        <v>24999.3755786811</v>
      </c>
    </row>
    <row r="573" spans="1:13">
      <c r="A573" s="1" t="s">
        <v>584</v>
      </c>
      <c r="B573" s="1">
        <v>117.2971</v>
      </c>
      <c r="C573" s="3">
        <f t="shared" si="19"/>
        <v>271.360830784884</v>
      </c>
      <c r="D573" s="1">
        <v>161.446</v>
      </c>
      <c r="E573" s="3">
        <f t="shared" si="18"/>
        <v>95.8634939</v>
      </c>
      <c r="F573" s="1">
        <v>-224.5369</v>
      </c>
      <c r="G573" s="1">
        <v>-228.785</v>
      </c>
      <c r="H573" s="1">
        <v>4.2481</v>
      </c>
      <c r="I573" s="1">
        <v>-173.2462329</v>
      </c>
      <c r="J573" s="1">
        <v>51.29066714</v>
      </c>
      <c r="M573">
        <v>20156.4055432735</v>
      </c>
    </row>
    <row r="574" spans="1:13">
      <c r="A574" s="1" t="s">
        <v>585</v>
      </c>
      <c r="B574" s="1">
        <v>123.5633</v>
      </c>
      <c r="C574" s="3">
        <f t="shared" si="19"/>
        <v>272.160831871032</v>
      </c>
      <c r="D574" s="1">
        <v>153.038</v>
      </c>
      <c r="E574" s="3">
        <f t="shared" si="18"/>
        <v>85.3769137</v>
      </c>
      <c r="F574" s="1">
        <v>-227.0504</v>
      </c>
      <c r="G574" s="1">
        <v>-230.8145</v>
      </c>
      <c r="H574" s="1">
        <v>3.7641</v>
      </c>
      <c r="I574" s="1">
        <v>-177.2366214</v>
      </c>
      <c r="J574" s="1">
        <v>49.81377855</v>
      </c>
      <c r="M574">
        <v>19023.7340751708</v>
      </c>
    </row>
    <row r="575" spans="1:13">
      <c r="A575" s="1" t="s">
        <v>586</v>
      </c>
      <c r="B575" s="1">
        <v>129.638</v>
      </c>
      <c r="C575" s="3">
        <f t="shared" si="19"/>
        <v>272.62711345852</v>
      </c>
      <c r="D575" s="1">
        <v>144.345</v>
      </c>
      <c r="E575" s="3">
        <f t="shared" si="18"/>
        <v>74.776814</v>
      </c>
      <c r="F575" s="1">
        <v>-229.3445</v>
      </c>
      <c r="G575" s="1">
        <v>-232.6869</v>
      </c>
      <c r="H575" s="1">
        <v>3.3424</v>
      </c>
      <c r="I575" s="1">
        <v>-181.146417</v>
      </c>
      <c r="J575" s="1">
        <v>48.19808296</v>
      </c>
      <c r="M575">
        <v>18018.7995248702</v>
      </c>
    </row>
    <row r="576" spans="1:13">
      <c r="A576" s="1" t="s">
        <v>587</v>
      </c>
      <c r="B576" s="1">
        <v>135.5624</v>
      </c>
      <c r="C576" s="3">
        <f t="shared" si="19"/>
        <v>272.823836219296</v>
      </c>
      <c r="D576" s="1">
        <v>135.448</v>
      </c>
      <c r="E576" s="3">
        <f t="shared" si="18"/>
        <v>64.1033808</v>
      </c>
      <c r="F576" s="1">
        <v>-231.3376</v>
      </c>
      <c r="G576" s="1">
        <v>-234.3288</v>
      </c>
      <c r="H576" s="1">
        <v>2.9912</v>
      </c>
      <c r="I576" s="1">
        <v>-184.8994088</v>
      </c>
      <c r="J576" s="1">
        <v>46.43819118</v>
      </c>
      <c r="M576">
        <v>17172.5650703827</v>
      </c>
    </row>
    <row r="577" spans="1:13">
      <c r="A577" s="1" t="s">
        <v>588</v>
      </c>
      <c r="B577" s="1">
        <v>141.3088</v>
      </c>
      <c r="C577" s="3">
        <f t="shared" si="19"/>
        <v>272.753544285352</v>
      </c>
      <c r="D577" s="1">
        <v>126.398</v>
      </c>
      <c r="E577" s="3">
        <f t="shared" si="18"/>
        <v>53.4140472</v>
      </c>
      <c r="F577" s="1">
        <v>-233.0145</v>
      </c>
      <c r="G577" s="1">
        <v>-235.7213</v>
      </c>
      <c r="H577" s="1">
        <v>2.7068</v>
      </c>
      <c r="I577" s="1">
        <v>-188.4680586</v>
      </c>
      <c r="J577" s="1">
        <v>44.54644138</v>
      </c>
      <c r="M577">
        <v>16494.6097205594</v>
      </c>
    </row>
    <row r="578" spans="1:13">
      <c r="A578" s="1" t="s">
        <v>589</v>
      </c>
      <c r="B578" s="1">
        <v>146.7818</v>
      </c>
      <c r="C578" s="3">
        <f t="shared" si="19"/>
        <v>272.357705017972</v>
      </c>
      <c r="D578" s="1">
        <v>117.214</v>
      </c>
      <c r="E578" s="3">
        <f t="shared" si="18"/>
        <v>42.781173</v>
      </c>
      <c r="F578" s="1">
        <v>-234.4274</v>
      </c>
      <c r="G578" s="1">
        <v>-236.9027</v>
      </c>
      <c r="H578" s="1">
        <v>2.4753</v>
      </c>
      <c r="I578" s="1">
        <v>-191.8772657</v>
      </c>
      <c r="J578" s="1">
        <v>42.55013426</v>
      </c>
      <c r="M578">
        <v>15971.5407233664</v>
      </c>
    </row>
    <row r="579" spans="1:13">
      <c r="A579" s="1" t="s">
        <v>590</v>
      </c>
      <c r="B579" s="1">
        <v>151.4842</v>
      </c>
      <c r="C579" s="3">
        <f t="shared" si="19"/>
        <v>270.617280168968</v>
      </c>
      <c r="D579" s="1">
        <v>106.47</v>
      </c>
      <c r="E579" s="3">
        <f t="shared" ref="E579:E642" si="20">D579*0.8008-B579*0.599+300*0.205*0.599</f>
        <v>31.3606402</v>
      </c>
      <c r="F579" s="1">
        <v>-236.5523</v>
      </c>
      <c r="G579" s="1">
        <v>-238.6922</v>
      </c>
      <c r="H579" s="1">
        <v>2.1399</v>
      </c>
      <c r="I579" s="1">
        <v>-196.1355378</v>
      </c>
      <c r="J579" s="1">
        <v>40.4167622</v>
      </c>
      <c r="M579">
        <v>15299.2420466763</v>
      </c>
    </row>
    <row r="580" spans="1:13">
      <c r="A580" s="1" t="s">
        <v>591</v>
      </c>
      <c r="B580" s="1">
        <v>155.9723</v>
      </c>
      <c r="C580" s="3">
        <f t="shared" ref="C580:C643" si="21">B580*0.8008*0.9788+D580*0.599*0.9788-I580*0.205+300*0.205*0.8008</f>
        <v>268.553236116792</v>
      </c>
      <c r="D580" s="1">
        <v>95.535</v>
      </c>
      <c r="E580" s="3">
        <f t="shared" si="20"/>
        <v>19.9155203</v>
      </c>
      <c r="F580" s="1">
        <v>-238.298</v>
      </c>
      <c r="G580" s="1">
        <v>-240.1747</v>
      </c>
      <c r="H580" s="1">
        <v>1.8767</v>
      </c>
      <c r="I580" s="1">
        <v>-200.1808226</v>
      </c>
      <c r="J580" s="1">
        <v>38.11717736</v>
      </c>
      <c r="M580">
        <v>14833.7924658858</v>
      </c>
    </row>
    <row r="581" spans="1:13">
      <c r="A581" s="1" t="s">
        <v>592</v>
      </c>
      <c r="B581" s="1">
        <v>160.2155</v>
      </c>
      <c r="C581" s="3">
        <f t="shared" si="21"/>
        <v>266.17701030112</v>
      </c>
      <c r="D581" s="1">
        <v>84.48</v>
      </c>
      <c r="E581" s="3">
        <f t="shared" si="20"/>
        <v>8.5209995</v>
      </c>
      <c r="F581" s="1">
        <v>-239.6548</v>
      </c>
      <c r="G581" s="1">
        <v>-241.3343</v>
      </c>
      <c r="H581" s="1">
        <v>1.6795</v>
      </c>
      <c r="I581" s="1">
        <v>-203.982852</v>
      </c>
      <c r="J581" s="1">
        <v>35.67194801</v>
      </c>
      <c r="M581">
        <v>14581.9207354509</v>
      </c>
    </row>
    <row r="582" spans="1:13">
      <c r="A582" s="1" t="s">
        <v>593</v>
      </c>
      <c r="B582" s="1">
        <v>42.3466</v>
      </c>
      <c r="C582" s="3">
        <f t="shared" si="21"/>
        <v>168.083914629364</v>
      </c>
      <c r="D582" s="1">
        <v>58.286</v>
      </c>
      <c r="E582" s="3">
        <f t="shared" si="20"/>
        <v>58.1483154</v>
      </c>
      <c r="F582" s="1">
        <v>-291.633</v>
      </c>
      <c r="G582" s="1">
        <v>-290.718</v>
      </c>
      <c r="H582" s="1">
        <v>0.915</v>
      </c>
      <c r="I582" s="1">
        <v>-251.0698641</v>
      </c>
      <c r="J582" s="1">
        <v>40.56313588</v>
      </c>
      <c r="M582">
        <v>507.636786128063</v>
      </c>
    </row>
    <row r="583" spans="1:13">
      <c r="A583" s="1" t="s">
        <v>594</v>
      </c>
      <c r="B583" s="1">
        <v>164.658</v>
      </c>
      <c r="C583" s="3">
        <f t="shared" si="21"/>
        <v>263.66530564222</v>
      </c>
      <c r="D583" s="1">
        <v>73.042</v>
      </c>
      <c r="E583" s="3">
        <f t="shared" si="20"/>
        <v>-3.2996084</v>
      </c>
      <c r="F583" s="1">
        <v>-240.4015</v>
      </c>
      <c r="G583" s="1">
        <v>-241.9753</v>
      </c>
      <c r="H583" s="1">
        <v>1.5738</v>
      </c>
      <c r="I583" s="1">
        <v>-207.4573623</v>
      </c>
      <c r="J583" s="1">
        <v>32.9441377</v>
      </c>
      <c r="M583">
        <v>14628.5674992856</v>
      </c>
    </row>
    <row r="584" spans="1:13">
      <c r="A584" s="1" t="s">
        <v>595</v>
      </c>
      <c r="B584" s="1">
        <v>168.7588</v>
      </c>
      <c r="C584" s="3">
        <f t="shared" si="21"/>
        <v>260.707196488652</v>
      </c>
      <c r="D584" s="1">
        <v>61.362</v>
      </c>
      <c r="E584" s="3">
        <f t="shared" si="20"/>
        <v>-15.1093316</v>
      </c>
      <c r="F584" s="1">
        <v>-240.8224</v>
      </c>
      <c r="G584" s="1">
        <v>-242.3376</v>
      </c>
      <c r="H584" s="1">
        <v>1.5152</v>
      </c>
      <c r="I584" s="1">
        <v>-210.7529103</v>
      </c>
      <c r="J584" s="1">
        <v>30.06948974</v>
      </c>
      <c r="M584">
        <v>14882.6283803878</v>
      </c>
    </row>
    <row r="585" spans="1:13">
      <c r="A585" s="1" t="s">
        <v>596</v>
      </c>
      <c r="B585" s="1">
        <v>172.5961</v>
      </c>
      <c r="C585" s="3">
        <f t="shared" si="21"/>
        <v>257.410419005544</v>
      </c>
      <c r="D585" s="1">
        <v>49.552</v>
      </c>
      <c r="E585" s="3">
        <f t="shared" si="20"/>
        <v>-26.8653223</v>
      </c>
      <c r="F585" s="1">
        <v>-240.8224</v>
      </c>
      <c r="G585" s="1">
        <v>-242.3376</v>
      </c>
      <c r="H585" s="1">
        <v>1.5152</v>
      </c>
      <c r="I585" s="1">
        <v>-213.7757178</v>
      </c>
      <c r="J585" s="1">
        <v>27.04668215</v>
      </c>
      <c r="M585">
        <v>15374.7746980404</v>
      </c>
    </row>
    <row r="586" spans="1:13">
      <c r="A586" s="1" t="s">
        <v>597</v>
      </c>
      <c r="B586" s="1">
        <v>176.1437</v>
      </c>
      <c r="C586" s="3">
        <f t="shared" si="21"/>
        <v>253.797202954248</v>
      </c>
      <c r="D586" s="1">
        <v>37.692</v>
      </c>
      <c r="E586" s="3">
        <f t="shared" si="20"/>
        <v>-38.4878227</v>
      </c>
      <c r="F586" s="1">
        <v>-240.4015</v>
      </c>
      <c r="G586" s="1">
        <v>-241.9755</v>
      </c>
      <c r="H586" s="1">
        <v>1.574</v>
      </c>
      <c r="I586" s="1">
        <v>-216.5055986</v>
      </c>
      <c r="J586" s="1">
        <v>23.89590141</v>
      </c>
      <c r="M586">
        <v>16101.6316710112</v>
      </c>
    </row>
    <row r="587" spans="1:13">
      <c r="A587" s="1" t="s">
        <v>598</v>
      </c>
      <c r="B587" s="1">
        <v>179.2727</v>
      </c>
      <c r="C587" s="3">
        <f t="shared" si="21"/>
        <v>249.804860531108</v>
      </c>
      <c r="D587" s="1">
        <v>25.828</v>
      </c>
      <c r="E587" s="3">
        <f t="shared" si="20"/>
        <v>-49.8627849</v>
      </c>
      <c r="F587" s="1">
        <v>-239.6548</v>
      </c>
      <c r="G587" s="1">
        <v>-241.3344</v>
      </c>
      <c r="H587" s="1">
        <v>1.6796</v>
      </c>
      <c r="I587" s="1">
        <v>-218.9980509</v>
      </c>
      <c r="J587" s="1">
        <v>20.6567491</v>
      </c>
      <c r="M587">
        <v>17026.0402720834</v>
      </c>
    </row>
    <row r="588" spans="1:13">
      <c r="A588" s="1" t="s">
        <v>599</v>
      </c>
      <c r="B588" s="1">
        <v>182.3382</v>
      </c>
      <c r="C588" s="3">
        <f t="shared" si="21"/>
        <v>245.901297851928</v>
      </c>
      <c r="D588" s="1">
        <v>14.389</v>
      </c>
      <c r="E588" s="3">
        <f t="shared" si="20"/>
        <v>-60.8593706</v>
      </c>
      <c r="F588" s="1">
        <v>-238.298</v>
      </c>
      <c r="G588" s="1">
        <v>-240.1748</v>
      </c>
      <c r="H588" s="1">
        <v>1.8768</v>
      </c>
      <c r="I588" s="1">
        <v>-220.9508666</v>
      </c>
      <c r="J588" s="1">
        <v>17.34713342</v>
      </c>
      <c r="M588">
        <v>18215.3692696528</v>
      </c>
    </row>
    <row r="589" spans="1:13">
      <c r="A589" s="1" t="s">
        <v>600</v>
      </c>
      <c r="B589" s="1">
        <v>185.1344</v>
      </c>
      <c r="C589" s="3">
        <f t="shared" si="21"/>
        <v>241.706255453076</v>
      </c>
      <c r="D589" s="1">
        <v>2.905</v>
      </c>
      <c r="E589" s="3">
        <f t="shared" si="20"/>
        <v>-71.7306816</v>
      </c>
      <c r="F589" s="1">
        <v>-236.5523</v>
      </c>
      <c r="G589" s="1">
        <v>-238.6924</v>
      </c>
      <c r="H589" s="1">
        <v>2.1401</v>
      </c>
      <c r="I589" s="1">
        <v>-222.6402061</v>
      </c>
      <c r="J589" s="1">
        <v>13.91209386</v>
      </c>
      <c r="M589">
        <v>19614.9889227615</v>
      </c>
    </row>
    <row r="590" spans="1:13">
      <c r="A590" s="1" t="s">
        <v>601</v>
      </c>
      <c r="B590" s="1">
        <v>187.6455</v>
      </c>
      <c r="C590" s="3">
        <f t="shared" si="21"/>
        <v>237.24881078062</v>
      </c>
      <c r="D590" s="1">
        <v>-8.551</v>
      </c>
      <c r="E590" s="3">
        <f t="shared" si="20"/>
        <v>-82.4087953</v>
      </c>
      <c r="F590" s="1">
        <v>-234.4274</v>
      </c>
      <c r="G590" s="1">
        <v>-236.9028</v>
      </c>
      <c r="H590" s="1">
        <v>2.4754</v>
      </c>
      <c r="I590" s="1">
        <v>-224.0595419</v>
      </c>
      <c r="J590" s="1">
        <v>10.36785814</v>
      </c>
      <c r="M590">
        <v>21212.4759484933</v>
      </c>
    </row>
    <row r="591" spans="1:13">
      <c r="A591" s="1" t="s">
        <v>602</v>
      </c>
      <c r="B591" s="1">
        <v>188.6156</v>
      </c>
      <c r="C591" s="3">
        <f t="shared" si="21"/>
        <v>232.117318705824</v>
      </c>
      <c r="D591" s="1">
        <v>-19.198</v>
      </c>
      <c r="E591" s="3">
        <f t="shared" si="20"/>
        <v>-91.5160028</v>
      </c>
      <c r="F591" s="1">
        <v>-233.0145</v>
      </c>
      <c r="G591" s="1">
        <v>-235.7217</v>
      </c>
      <c r="H591" s="1">
        <v>2.7072</v>
      </c>
      <c r="I591" s="1">
        <v>-225.769152</v>
      </c>
      <c r="J591" s="1">
        <v>7.245347993</v>
      </c>
      <c r="M591">
        <v>22561.8436633183</v>
      </c>
    </row>
    <row r="592" spans="1:13">
      <c r="A592" s="1" t="s">
        <v>603</v>
      </c>
      <c r="B592" s="1">
        <v>189.2861</v>
      </c>
      <c r="C592" s="3">
        <f t="shared" si="21"/>
        <v>226.686954629844</v>
      </c>
      <c r="D592" s="1">
        <v>-29.897</v>
      </c>
      <c r="E592" s="3">
        <f t="shared" si="20"/>
        <v>-100.4853915</v>
      </c>
      <c r="F592" s="1">
        <v>-231.3376</v>
      </c>
      <c r="G592" s="1">
        <v>-234.3293</v>
      </c>
      <c r="H592" s="1">
        <v>2.9917</v>
      </c>
      <c r="I592" s="1">
        <v>-227.3150989</v>
      </c>
      <c r="J592" s="1">
        <v>4.022501078</v>
      </c>
      <c r="M592">
        <v>24062.7519727377</v>
      </c>
    </row>
    <row r="593" spans="1:13">
      <c r="A593" s="1" t="s">
        <v>604</v>
      </c>
      <c r="B593" s="1">
        <v>46.3765</v>
      </c>
      <c r="C593" s="3">
        <f t="shared" si="21"/>
        <v>165.53651174676</v>
      </c>
      <c r="D593" s="1">
        <v>46.946</v>
      </c>
      <c r="E593" s="3">
        <f t="shared" si="20"/>
        <v>46.6533333</v>
      </c>
      <c r="F593" s="1">
        <v>-293.0623</v>
      </c>
      <c r="G593" s="1">
        <v>-292.2126</v>
      </c>
      <c r="H593" s="1">
        <v>0.8497</v>
      </c>
      <c r="I593" s="1">
        <v>-255.6675434</v>
      </c>
      <c r="J593" s="1">
        <v>37.39475664</v>
      </c>
      <c r="M593">
        <v>110.408004415579</v>
      </c>
    </row>
    <row r="594" spans="1:13">
      <c r="A594" s="1" t="s">
        <v>605</v>
      </c>
      <c r="B594" s="1">
        <v>189.7227</v>
      </c>
      <c r="C594" s="3">
        <f t="shared" si="21"/>
        <v>221.040521792108</v>
      </c>
      <c r="D594" s="1">
        <v>-40.577</v>
      </c>
      <c r="E594" s="3">
        <f t="shared" si="20"/>
        <v>-109.2994589</v>
      </c>
      <c r="F594" s="1">
        <v>-229.3445</v>
      </c>
      <c r="G594" s="1">
        <v>-232.6874</v>
      </c>
      <c r="H594" s="1">
        <v>3.3429</v>
      </c>
      <c r="I594" s="1">
        <v>-228.6470347</v>
      </c>
      <c r="J594" s="1">
        <v>0.697465294</v>
      </c>
      <c r="M594">
        <v>25724.7886061205</v>
      </c>
    </row>
    <row r="595" spans="1:13">
      <c r="A595" s="1" t="s">
        <v>606</v>
      </c>
      <c r="B595" s="1">
        <v>189.9178</v>
      </c>
      <c r="C595" s="3">
        <f t="shared" si="21"/>
        <v>215.205496389412</v>
      </c>
      <c r="D595" s="1">
        <v>-51.181</v>
      </c>
      <c r="E595" s="3">
        <f t="shared" si="20"/>
        <v>-117.908007</v>
      </c>
      <c r="F595" s="1">
        <v>-227.0504</v>
      </c>
      <c r="G595" s="1">
        <v>-230.815</v>
      </c>
      <c r="H595" s="1">
        <v>3.7646</v>
      </c>
      <c r="I595" s="1">
        <v>-229.7650281</v>
      </c>
      <c r="J595" s="1">
        <v>-2.714628053</v>
      </c>
      <c r="M595">
        <v>27533.9475041394</v>
      </c>
    </row>
    <row r="596" spans="1:13">
      <c r="A596" s="1" t="s">
        <v>607</v>
      </c>
      <c r="B596" s="1">
        <v>121.7923</v>
      </c>
      <c r="C596" s="3">
        <f t="shared" si="21"/>
        <v>277.316628277692</v>
      </c>
      <c r="D596" s="1">
        <v>167.633</v>
      </c>
      <c r="E596" s="3">
        <f t="shared" si="20"/>
        <v>98.1254187</v>
      </c>
      <c r="F596" s="1">
        <v>-217.4996</v>
      </c>
      <c r="G596" s="1">
        <v>-223.2221</v>
      </c>
      <c r="H596" s="1">
        <v>5.7225</v>
      </c>
      <c r="I596" s="1">
        <v>-167.4165287</v>
      </c>
      <c r="J596" s="1">
        <v>50.08307127</v>
      </c>
      <c r="M596">
        <v>22368.4942574624</v>
      </c>
    </row>
    <row r="597" spans="1:13">
      <c r="A597" s="1" t="s">
        <v>608</v>
      </c>
      <c r="B597" s="1">
        <v>128.1146</v>
      </c>
      <c r="C597" s="3">
        <f t="shared" si="21"/>
        <v>278.203483831184</v>
      </c>
      <c r="D597" s="1">
        <v>159.304</v>
      </c>
      <c r="E597" s="3">
        <f t="shared" si="20"/>
        <v>87.6684978</v>
      </c>
      <c r="F597" s="1">
        <v>-220.1116</v>
      </c>
      <c r="G597" s="1">
        <v>-225.2662</v>
      </c>
      <c r="H597" s="1">
        <v>5.1546</v>
      </c>
      <c r="I597" s="1">
        <v>-171.3901572</v>
      </c>
      <c r="J597" s="1">
        <v>48.72144278</v>
      </c>
      <c r="M597">
        <v>21216.3058440446</v>
      </c>
    </row>
    <row r="598" spans="1:13">
      <c r="A598" s="1" t="s">
        <v>609</v>
      </c>
      <c r="B598" s="1">
        <v>134.2719</v>
      </c>
      <c r="C598" s="3">
        <f t="shared" si="21"/>
        <v>278.812968263576</v>
      </c>
      <c r="D598" s="1">
        <v>150.77</v>
      </c>
      <c r="E598" s="3">
        <f t="shared" si="20"/>
        <v>77.1462479</v>
      </c>
      <c r="F598" s="1">
        <v>-222.4403</v>
      </c>
      <c r="G598" s="1">
        <v>-227.1092</v>
      </c>
      <c r="H598" s="1">
        <v>4.6689</v>
      </c>
      <c r="I598" s="1">
        <v>-175.227939</v>
      </c>
      <c r="J598" s="1">
        <v>47.21236098</v>
      </c>
      <c r="M598">
        <v>20207.9686338897</v>
      </c>
    </row>
    <row r="599" spans="1:13">
      <c r="A599" s="1" t="s">
        <v>610</v>
      </c>
      <c r="B599" s="1">
        <v>140.261</v>
      </c>
      <c r="C599" s="3">
        <f t="shared" si="21"/>
        <v>279.10434188954</v>
      </c>
      <c r="D599" s="1">
        <v>141.948</v>
      </c>
      <c r="E599" s="3">
        <f t="shared" si="20"/>
        <v>66.4941194</v>
      </c>
      <c r="F599" s="1">
        <v>-224.5391</v>
      </c>
      <c r="G599" s="1">
        <v>-228.7869</v>
      </c>
      <c r="H599" s="1">
        <v>4.2478</v>
      </c>
      <c r="I599" s="1">
        <v>-178.9807597</v>
      </c>
      <c r="J599" s="1">
        <v>45.55834025</v>
      </c>
      <c r="M599">
        <v>19329.8464935313</v>
      </c>
    </row>
    <row r="600" spans="1:13">
      <c r="A600" s="1" t="s">
        <v>611</v>
      </c>
      <c r="B600" s="1">
        <v>146.0666</v>
      </c>
      <c r="C600" s="3">
        <f t="shared" si="21"/>
        <v>279.111068300964</v>
      </c>
      <c r="D600" s="1">
        <v>132.94</v>
      </c>
      <c r="E600" s="3">
        <f t="shared" si="20"/>
        <v>55.8029586</v>
      </c>
      <c r="F600" s="1">
        <v>-226.3441</v>
      </c>
      <c r="G600" s="1">
        <v>-230.2423</v>
      </c>
      <c r="H600" s="1">
        <v>3.8982</v>
      </c>
      <c r="I600" s="1">
        <v>-182.5786357</v>
      </c>
      <c r="J600" s="1">
        <v>43.76546432</v>
      </c>
      <c r="M600">
        <v>18607.7708931972</v>
      </c>
    </row>
    <row r="601" spans="1:13">
      <c r="A601" s="1" t="s">
        <v>612</v>
      </c>
      <c r="B601" s="1">
        <v>151.6102</v>
      </c>
      <c r="C601" s="3">
        <f t="shared" si="21"/>
        <v>278.812993636108</v>
      </c>
      <c r="D601" s="1">
        <v>123.823</v>
      </c>
      <c r="E601" s="3">
        <f t="shared" si="20"/>
        <v>45.1814486</v>
      </c>
      <c r="F601" s="1">
        <v>-227.8649</v>
      </c>
      <c r="G601" s="1">
        <v>-231.4775</v>
      </c>
      <c r="H601" s="1">
        <v>3.6126</v>
      </c>
      <c r="I601" s="1">
        <v>-186.0031819</v>
      </c>
      <c r="J601" s="1">
        <v>41.86171811</v>
      </c>
      <c r="M601">
        <v>18042.7161779845</v>
      </c>
    </row>
    <row r="602" spans="1:13">
      <c r="A602" s="1" t="s">
        <v>613</v>
      </c>
      <c r="B602" s="1">
        <v>156.9586</v>
      </c>
      <c r="C602" s="3">
        <f t="shared" si="21"/>
        <v>278.234485243044</v>
      </c>
      <c r="D602" s="1">
        <v>114.547</v>
      </c>
      <c r="E602" s="3">
        <f t="shared" si="20"/>
        <v>34.5495362</v>
      </c>
      <c r="F602" s="1">
        <v>-229.0924</v>
      </c>
      <c r="G602" s="1">
        <v>-232.4803</v>
      </c>
      <c r="H602" s="1">
        <v>3.3879</v>
      </c>
      <c r="I602" s="1">
        <v>-189.2608521</v>
      </c>
      <c r="J602" s="1">
        <v>39.83154792</v>
      </c>
      <c r="M602">
        <v>17638.5419778532</v>
      </c>
    </row>
    <row r="603" spans="1:13">
      <c r="A603" s="1" t="s">
        <v>614</v>
      </c>
      <c r="B603" s="1">
        <v>161.5801</v>
      </c>
      <c r="C603" s="3">
        <f t="shared" si="21"/>
        <v>276.341382116304</v>
      </c>
      <c r="D603" s="1">
        <v>103.709</v>
      </c>
      <c r="E603" s="3">
        <f t="shared" si="20"/>
        <v>23.1021873</v>
      </c>
      <c r="F603" s="1">
        <v>-231.0337</v>
      </c>
      <c r="G603" s="1">
        <v>-234.0778</v>
      </c>
      <c r="H603" s="1">
        <v>3.0441</v>
      </c>
      <c r="I603" s="1">
        <v>-193.352516</v>
      </c>
      <c r="J603" s="1">
        <v>37.681184</v>
      </c>
      <c r="M603">
        <v>17088.5015562873</v>
      </c>
    </row>
    <row r="604" spans="1:13">
      <c r="A604" s="1" t="s">
        <v>615</v>
      </c>
      <c r="B604" s="1">
        <v>50.324</v>
      </c>
      <c r="C604" s="3">
        <f t="shared" si="21"/>
        <v>162.78482086886</v>
      </c>
      <c r="D604" s="1">
        <v>35.507</v>
      </c>
      <c r="E604" s="3">
        <f t="shared" si="20"/>
        <v>35.1284296</v>
      </c>
      <c r="F604" s="1">
        <v>-294.0187</v>
      </c>
      <c r="G604" s="1">
        <v>-293.2166</v>
      </c>
      <c r="H604" s="1">
        <v>0.8021</v>
      </c>
      <c r="I604" s="1">
        <v>-259.8668951</v>
      </c>
      <c r="J604" s="1">
        <v>34.15180495</v>
      </c>
      <c r="M604">
        <v>2.92172790743164</v>
      </c>
    </row>
    <row r="605" spans="1:13">
      <c r="A605" s="1" t="s">
        <v>616</v>
      </c>
      <c r="B605" s="1">
        <v>165.9464</v>
      </c>
      <c r="C605" s="3">
        <f t="shared" si="21"/>
        <v>274.109672769956</v>
      </c>
      <c r="D605" s="1">
        <v>92.707</v>
      </c>
      <c r="E605" s="3">
        <f t="shared" si="20"/>
        <v>11.676372</v>
      </c>
      <c r="F605" s="1">
        <v>-232.61</v>
      </c>
      <c r="G605" s="1">
        <v>-235.3848</v>
      </c>
      <c r="H605" s="1">
        <v>2.7748</v>
      </c>
      <c r="I605" s="1">
        <v>-197.2372473</v>
      </c>
      <c r="J605" s="1">
        <v>35.37275275</v>
      </c>
      <c r="M605">
        <v>16738.1262133125</v>
      </c>
    </row>
    <row r="606" spans="1:13">
      <c r="A606" s="1" t="s">
        <v>617</v>
      </c>
      <c r="B606" s="1">
        <v>170.525</v>
      </c>
      <c r="C606" s="3">
        <f t="shared" si="21"/>
        <v>271.7645868792</v>
      </c>
      <c r="D606" s="1">
        <v>81.346</v>
      </c>
      <c r="E606" s="3">
        <f t="shared" si="20"/>
        <v>-0.164098199999998</v>
      </c>
      <c r="F606" s="1">
        <v>-233.5473</v>
      </c>
      <c r="G606" s="1">
        <v>-236.166</v>
      </c>
      <c r="H606" s="1">
        <v>2.6187</v>
      </c>
      <c r="I606" s="1">
        <v>-200.7839296</v>
      </c>
      <c r="J606" s="1">
        <v>32.76337041</v>
      </c>
      <c r="M606">
        <v>16687.3304731883</v>
      </c>
    </row>
    <row r="607" spans="1:13">
      <c r="A607" s="1" t="s">
        <v>618</v>
      </c>
      <c r="B607" s="1">
        <v>174.8184</v>
      </c>
      <c r="C607" s="3">
        <f t="shared" si="21"/>
        <v>269.066077542536</v>
      </c>
      <c r="D607" s="1">
        <v>69.848</v>
      </c>
      <c r="E607" s="3">
        <f t="shared" si="20"/>
        <v>-11.9434432</v>
      </c>
      <c r="F607" s="1">
        <v>-234.0941</v>
      </c>
      <c r="G607" s="1">
        <v>-236.6234</v>
      </c>
      <c r="H607" s="1">
        <v>2.5293</v>
      </c>
      <c r="I607" s="1">
        <v>-204.0888858</v>
      </c>
      <c r="J607" s="1">
        <v>30.00521424</v>
      </c>
      <c r="M607">
        <v>16855.8405704066</v>
      </c>
    </row>
    <row r="608" spans="1:13">
      <c r="A608" s="1" t="s">
        <v>619</v>
      </c>
      <c r="B608" s="1">
        <v>178.8049</v>
      </c>
      <c r="C608" s="3">
        <f t="shared" si="21"/>
        <v>265.941351963996</v>
      </c>
      <c r="D608" s="1">
        <v>58.098</v>
      </c>
      <c r="E608" s="3">
        <f t="shared" si="20"/>
        <v>-23.7407567</v>
      </c>
      <c r="F608" s="1">
        <v>-234.294</v>
      </c>
      <c r="G608" s="1">
        <v>-236.7908</v>
      </c>
      <c r="H608" s="1">
        <v>2.4968</v>
      </c>
      <c r="I608" s="1">
        <v>-207.2089003</v>
      </c>
      <c r="J608" s="1">
        <v>27.08509971</v>
      </c>
      <c r="M608">
        <v>17235.2355252949</v>
      </c>
    </row>
    <row r="609" spans="1:13">
      <c r="A609" s="1" t="s">
        <v>620</v>
      </c>
      <c r="B609" s="1">
        <v>182.4864</v>
      </c>
      <c r="C609" s="3">
        <f t="shared" si="21"/>
        <v>262.465981772256</v>
      </c>
      <c r="D609" s="1">
        <v>46.248</v>
      </c>
      <c r="E609" s="3">
        <f t="shared" si="20"/>
        <v>-35.4354552</v>
      </c>
      <c r="F609" s="1">
        <v>-234.0941</v>
      </c>
      <c r="G609" s="1">
        <v>-236.6235</v>
      </c>
      <c r="H609" s="1">
        <v>2.5294</v>
      </c>
      <c r="I609" s="1">
        <v>-210.0706296</v>
      </c>
      <c r="J609" s="1">
        <v>24.02347041</v>
      </c>
      <c r="M609">
        <v>17839.2837236041</v>
      </c>
    </row>
    <row r="610" spans="1:13">
      <c r="A610" s="1" t="s">
        <v>621</v>
      </c>
      <c r="B610" s="1">
        <v>185.7711</v>
      </c>
      <c r="C610" s="3">
        <f t="shared" si="21"/>
        <v>258.642315109244</v>
      </c>
      <c r="D610" s="1">
        <v>34.423</v>
      </c>
      <c r="E610" s="3">
        <f t="shared" si="20"/>
        <v>-46.8724505</v>
      </c>
      <c r="F610" s="1">
        <v>-233.5473</v>
      </c>
      <c r="G610" s="1">
        <v>-236.1662</v>
      </c>
      <c r="H610" s="1">
        <v>2.6189</v>
      </c>
      <c r="I610" s="1">
        <v>-212.6790271</v>
      </c>
      <c r="J610" s="1">
        <v>20.86827293</v>
      </c>
      <c r="M610">
        <v>18642.6651782423</v>
      </c>
    </row>
    <row r="611" spans="1:13">
      <c r="A611" s="1" t="s">
        <v>622</v>
      </c>
      <c r="B611" s="1">
        <v>188.7452</v>
      </c>
      <c r="C611" s="3">
        <f t="shared" si="21"/>
        <v>254.488069231908</v>
      </c>
      <c r="D611" s="1">
        <v>22.54</v>
      </c>
      <c r="E611" s="3">
        <f t="shared" si="20"/>
        <v>-58.1698428</v>
      </c>
      <c r="F611" s="1">
        <v>-232.61</v>
      </c>
      <c r="G611" s="1">
        <v>-235.3848</v>
      </c>
      <c r="H611" s="1">
        <v>2.7748</v>
      </c>
      <c r="I611" s="1">
        <v>-215.0283109</v>
      </c>
      <c r="J611" s="1">
        <v>17.58168906</v>
      </c>
      <c r="M611">
        <v>19662.1936712265</v>
      </c>
    </row>
    <row r="612" spans="1:13">
      <c r="A612" s="1" t="s">
        <v>623</v>
      </c>
      <c r="B612" s="1">
        <v>191.6794</v>
      </c>
      <c r="C612" s="3">
        <f t="shared" si="21"/>
        <v>250.435647798976</v>
      </c>
      <c r="D612" s="1">
        <v>11.073</v>
      </c>
      <c r="E612" s="3">
        <f t="shared" si="20"/>
        <v>-69.1102022</v>
      </c>
      <c r="F612" s="1">
        <v>-231.0337</v>
      </c>
      <c r="G612" s="1">
        <v>-234.078</v>
      </c>
      <c r="H612" s="1">
        <v>3.0443</v>
      </c>
      <c r="I612" s="1">
        <v>-216.8370956</v>
      </c>
      <c r="J612" s="1">
        <v>14.19660443</v>
      </c>
      <c r="M612">
        <v>20948.8455560509</v>
      </c>
    </row>
    <row r="613" spans="1:13">
      <c r="A613" s="1" t="s">
        <v>624</v>
      </c>
      <c r="B613" s="1">
        <v>194.3107</v>
      </c>
      <c r="C613" s="3">
        <f t="shared" si="21"/>
        <v>246.085791161828</v>
      </c>
      <c r="D613" s="1">
        <v>-0.411</v>
      </c>
      <c r="E613" s="3">
        <f t="shared" si="20"/>
        <v>-79.8827381</v>
      </c>
      <c r="F613" s="1">
        <v>-229.0924</v>
      </c>
      <c r="G613" s="1">
        <v>-232.4807</v>
      </c>
      <c r="H613" s="1">
        <v>3.3883</v>
      </c>
      <c r="I613" s="1">
        <v>-218.4017433</v>
      </c>
      <c r="J613" s="1">
        <v>10.69065673</v>
      </c>
      <c r="M613">
        <v>22429.0000490106</v>
      </c>
    </row>
    <row r="614" spans="1:13">
      <c r="A614" s="1" t="s">
        <v>625</v>
      </c>
      <c r="B614" s="1">
        <v>195.4364</v>
      </c>
      <c r="C614" s="3">
        <f t="shared" si="21"/>
        <v>241.100285797156</v>
      </c>
      <c r="D614" s="1">
        <v>-11.06</v>
      </c>
      <c r="E614" s="3">
        <f t="shared" si="20"/>
        <v>-89.0847516</v>
      </c>
      <c r="F614" s="1">
        <v>-227.8649</v>
      </c>
      <c r="G614" s="1">
        <v>-231.4776</v>
      </c>
      <c r="H614" s="1">
        <v>3.6127</v>
      </c>
      <c r="I614" s="1">
        <v>-220.2342629</v>
      </c>
      <c r="J614" s="1">
        <v>7.630637137</v>
      </c>
      <c r="M614">
        <v>23663.6256633765</v>
      </c>
    </row>
    <row r="615" spans="1:13">
      <c r="A615" s="1" t="s">
        <v>626</v>
      </c>
      <c r="B615" s="1">
        <v>54.1705</v>
      </c>
      <c r="C615" s="3">
        <f t="shared" si="21"/>
        <v>159.84121577912</v>
      </c>
      <c r="D615" s="1">
        <v>24.024</v>
      </c>
      <c r="E615" s="3">
        <f t="shared" si="20"/>
        <v>23.6287897</v>
      </c>
      <c r="F615" s="1">
        <v>-294.4972</v>
      </c>
      <c r="G615" s="1">
        <v>-293.7203</v>
      </c>
      <c r="H615" s="1">
        <v>0.7769</v>
      </c>
      <c r="I615" s="1">
        <v>-263.6420964</v>
      </c>
      <c r="J615" s="1">
        <v>30.85510358</v>
      </c>
      <c r="M615">
        <v>188.425038300679</v>
      </c>
    </row>
    <row r="616" spans="1:13">
      <c r="A616" s="1" t="s">
        <v>627</v>
      </c>
      <c r="B616" s="1">
        <v>196.3106</v>
      </c>
      <c r="C616" s="3">
        <f t="shared" si="21"/>
        <v>235.885460346724</v>
      </c>
      <c r="D616" s="1">
        <v>-21.695</v>
      </c>
      <c r="E616" s="3">
        <f t="shared" si="20"/>
        <v>-98.1249054</v>
      </c>
      <c r="F616" s="1">
        <v>-226.3441</v>
      </c>
      <c r="G616" s="1">
        <v>-230.2423</v>
      </c>
      <c r="H616" s="1">
        <v>3.8982</v>
      </c>
      <c r="I616" s="1">
        <v>-221.8697249</v>
      </c>
      <c r="J616" s="1">
        <v>4.474375108</v>
      </c>
      <c r="M616">
        <v>25051.9163532641</v>
      </c>
    </row>
    <row r="617" spans="1:13">
      <c r="A617" s="1" t="s">
        <v>628</v>
      </c>
      <c r="B617" s="1">
        <v>196.9084</v>
      </c>
      <c r="C617" s="3">
        <f t="shared" si="21"/>
        <v>230.382019569236</v>
      </c>
      <c r="D617" s="1">
        <v>-32.394</v>
      </c>
      <c r="E617" s="3">
        <f t="shared" si="20"/>
        <v>-107.0507468</v>
      </c>
      <c r="F617" s="1">
        <v>-224.5391</v>
      </c>
      <c r="G617" s="1">
        <v>-228.787</v>
      </c>
      <c r="H617" s="1">
        <v>4.2479</v>
      </c>
      <c r="I617" s="1">
        <v>-223.3371705</v>
      </c>
      <c r="J617" s="1">
        <v>1.201929541</v>
      </c>
      <c r="M617">
        <v>26595.1002800574</v>
      </c>
    </row>
    <row r="618" spans="1:13">
      <c r="A618" s="1" t="s">
        <v>629</v>
      </c>
      <c r="B618" s="1">
        <v>197.2485</v>
      </c>
      <c r="C618" s="3">
        <f t="shared" si="21"/>
        <v>224.66021302254</v>
      </c>
      <c r="D618" s="1">
        <v>-43.052</v>
      </c>
      <c r="E618" s="3">
        <f t="shared" si="20"/>
        <v>-115.7893931</v>
      </c>
      <c r="F618" s="1">
        <v>-222.4403</v>
      </c>
      <c r="G618" s="1">
        <v>-227.1094</v>
      </c>
      <c r="H618" s="1">
        <v>4.6691</v>
      </c>
      <c r="I618" s="1">
        <v>-224.6074799</v>
      </c>
      <c r="J618" s="1">
        <v>-2.167179859</v>
      </c>
      <c r="M618">
        <v>28285.0406998291</v>
      </c>
    </row>
    <row r="619" spans="1:13">
      <c r="A619" s="1" t="s">
        <v>630</v>
      </c>
      <c r="B619" s="1">
        <v>197.2833</v>
      </c>
      <c r="C619" s="3">
        <f t="shared" si="21"/>
        <v>218.742628747232</v>
      </c>
      <c r="D619" s="1">
        <v>-53.575</v>
      </c>
      <c r="E619" s="3">
        <f t="shared" si="20"/>
        <v>-124.2370567</v>
      </c>
      <c r="F619" s="1">
        <v>-220.1116</v>
      </c>
      <c r="G619" s="1">
        <v>-225.2665</v>
      </c>
      <c r="H619" s="1">
        <v>5.1549</v>
      </c>
      <c r="I619" s="1">
        <v>-225.703998</v>
      </c>
      <c r="J619" s="1">
        <v>-5.592398037</v>
      </c>
      <c r="M619">
        <v>30087.4883554587</v>
      </c>
    </row>
    <row r="620" spans="1:13">
      <c r="A620" s="1" t="s">
        <v>631</v>
      </c>
      <c r="B620" s="1">
        <v>126.1417</v>
      </c>
      <c r="C620" s="3">
        <f t="shared" si="21"/>
        <v>283.055671826768</v>
      </c>
      <c r="D620" s="1">
        <v>173.62</v>
      </c>
      <c r="E620" s="3">
        <f t="shared" si="20"/>
        <v>100.3145177</v>
      </c>
      <c r="F620" s="1">
        <v>-210.2018</v>
      </c>
      <c r="G620" s="1">
        <v>-217.6401</v>
      </c>
      <c r="H620" s="1">
        <v>7.4383</v>
      </c>
      <c r="I620" s="1">
        <v>-161.6589596</v>
      </c>
      <c r="J620" s="1">
        <v>48.54284044</v>
      </c>
      <c r="M620">
        <v>24620.361052264</v>
      </c>
    </row>
    <row r="621" spans="1:13">
      <c r="A621" s="1" t="s">
        <v>632</v>
      </c>
      <c r="B621" s="1">
        <v>132.5292</v>
      </c>
      <c r="C621" s="3">
        <f t="shared" si="21"/>
        <v>284.042724457368</v>
      </c>
      <c r="D621" s="1">
        <v>165.388</v>
      </c>
      <c r="E621" s="3">
        <f t="shared" si="20"/>
        <v>89.8962196</v>
      </c>
      <c r="F621" s="1">
        <v>-212.8926</v>
      </c>
      <c r="G621" s="1">
        <v>-219.676</v>
      </c>
      <c r="H621" s="1">
        <v>6.7834</v>
      </c>
      <c r="I621" s="1">
        <v>-165.5946398</v>
      </c>
      <c r="J621" s="1">
        <v>47.29796021</v>
      </c>
      <c r="M621">
        <v>23459.2212573919</v>
      </c>
    </row>
    <row r="622" spans="1:13">
      <c r="A622" s="1" t="s">
        <v>633</v>
      </c>
      <c r="B622" s="1">
        <v>138.7485</v>
      </c>
      <c r="C622" s="3">
        <f t="shared" si="21"/>
        <v>284.73830201564</v>
      </c>
      <c r="D622" s="1">
        <v>156.921</v>
      </c>
      <c r="E622" s="3">
        <f t="shared" si="20"/>
        <v>79.3904853</v>
      </c>
      <c r="F622" s="1">
        <v>-215.3254</v>
      </c>
      <c r="G622" s="1">
        <v>-221.5391</v>
      </c>
      <c r="H622" s="1">
        <v>6.2137</v>
      </c>
      <c r="I622" s="1">
        <v>-169.423709</v>
      </c>
      <c r="J622" s="1">
        <v>45.90169099</v>
      </c>
      <c r="M622">
        <v>22428.5861285803</v>
      </c>
    </row>
    <row r="623" spans="1:13">
      <c r="A623" s="1" t="s">
        <v>634</v>
      </c>
      <c r="B623" s="1">
        <v>144.7706</v>
      </c>
      <c r="C623" s="3">
        <f t="shared" si="21"/>
        <v>285.142141486024</v>
      </c>
      <c r="D623" s="1">
        <v>148.267</v>
      </c>
      <c r="E623" s="3">
        <f t="shared" si="20"/>
        <v>68.8531242</v>
      </c>
      <c r="F623" s="1">
        <v>-217.4825</v>
      </c>
      <c r="G623" s="1">
        <v>-223.2088</v>
      </c>
      <c r="H623" s="1">
        <v>5.7263</v>
      </c>
      <c r="I623" s="1">
        <v>-173.1184862</v>
      </c>
      <c r="J623" s="1">
        <v>44.36401379</v>
      </c>
      <c r="M623">
        <v>21539.2714979355</v>
      </c>
    </row>
    <row r="624" spans="1:13">
      <c r="A624" s="1" t="s">
        <v>635</v>
      </c>
      <c r="B624" s="1">
        <v>150.6465</v>
      </c>
      <c r="C624" s="3">
        <f t="shared" si="21"/>
        <v>285.24198136006</v>
      </c>
      <c r="D624" s="1">
        <v>139.321</v>
      </c>
      <c r="E624" s="3">
        <f t="shared" si="20"/>
        <v>58.1695033</v>
      </c>
      <c r="F624" s="1">
        <v>-219.398</v>
      </c>
      <c r="G624" s="1">
        <v>-224.7055</v>
      </c>
      <c r="H624" s="1">
        <v>5.3075</v>
      </c>
      <c r="I624" s="1">
        <v>-176.7244599</v>
      </c>
      <c r="J624" s="1">
        <v>42.67354015</v>
      </c>
      <c r="M624">
        <v>20782.6692224529</v>
      </c>
    </row>
    <row r="625" spans="1:13">
      <c r="A625" s="1" t="s">
        <v>636</v>
      </c>
      <c r="B625" s="1">
        <v>156.2707</v>
      </c>
      <c r="C625" s="3">
        <f t="shared" si="21"/>
        <v>285.055952556228</v>
      </c>
      <c r="D625" s="1">
        <v>130.289</v>
      </c>
      <c r="E625" s="3">
        <f t="shared" si="20"/>
        <v>47.5677819</v>
      </c>
      <c r="F625" s="1">
        <v>-221.008</v>
      </c>
      <c r="G625" s="1">
        <v>-225.9733</v>
      </c>
      <c r="H625" s="1">
        <v>4.9653</v>
      </c>
      <c r="I625" s="1">
        <v>-180.1442945</v>
      </c>
      <c r="J625" s="1">
        <v>40.86370549</v>
      </c>
      <c r="M625">
        <v>20185.1652198344</v>
      </c>
    </row>
    <row r="626" spans="1:13">
      <c r="A626" s="1" t="s">
        <v>637</v>
      </c>
      <c r="B626" s="1">
        <v>57.9456</v>
      </c>
      <c r="C626" s="3">
        <f t="shared" si="21"/>
        <v>156.680032889824</v>
      </c>
      <c r="D626" s="1">
        <v>12.406</v>
      </c>
      <c r="E626" s="3">
        <f t="shared" si="20"/>
        <v>12.0638104</v>
      </c>
      <c r="F626" s="1">
        <v>-294.4972</v>
      </c>
      <c r="G626" s="1">
        <v>-293.7203</v>
      </c>
      <c r="H626" s="1">
        <v>0.7769</v>
      </c>
      <c r="I626" s="1">
        <v>-267.0150432</v>
      </c>
      <c r="J626" s="1">
        <v>27.48215683</v>
      </c>
      <c r="M626">
        <v>672.570868702632</v>
      </c>
    </row>
    <row r="627" spans="1:13">
      <c r="A627" s="1" t="s">
        <v>638</v>
      </c>
      <c r="B627" s="1">
        <v>161.6947</v>
      </c>
      <c r="C627" s="3">
        <f t="shared" si="21"/>
        <v>284.572076887888</v>
      </c>
      <c r="D627" s="1">
        <v>121.065</v>
      </c>
      <c r="E627" s="3">
        <f t="shared" si="20"/>
        <v>36.9322267</v>
      </c>
      <c r="F627" s="1">
        <v>-222.3472</v>
      </c>
      <c r="G627" s="1">
        <v>-227.0352</v>
      </c>
      <c r="H627" s="1">
        <v>4.688</v>
      </c>
      <c r="I627" s="1">
        <v>-183.4258088</v>
      </c>
      <c r="J627" s="1">
        <v>38.92139116</v>
      </c>
      <c r="M627">
        <v>19736.6381579738</v>
      </c>
    </row>
    <row r="628" spans="1:13">
      <c r="A628" s="1" t="s">
        <v>639</v>
      </c>
      <c r="B628" s="1">
        <v>166.8933</v>
      </c>
      <c r="C628" s="3">
        <f t="shared" si="21"/>
        <v>283.796930638032</v>
      </c>
      <c r="D628" s="1">
        <v>111.702</v>
      </c>
      <c r="E628" s="3">
        <f t="shared" si="20"/>
        <v>26.3203749</v>
      </c>
      <c r="F628" s="1">
        <v>-223.4042</v>
      </c>
      <c r="G628" s="1">
        <v>-227.8778</v>
      </c>
      <c r="H628" s="1">
        <v>4.4736</v>
      </c>
      <c r="I628" s="1">
        <v>-186.5458548</v>
      </c>
      <c r="J628" s="1">
        <v>36.85834521</v>
      </c>
      <c r="M628">
        <v>19443.20167348</v>
      </c>
    </row>
    <row r="629" spans="1:13">
      <c r="A629" s="1" t="s">
        <v>640</v>
      </c>
      <c r="B629" s="1">
        <v>171.4012</v>
      </c>
      <c r="C629" s="3">
        <f t="shared" si="21"/>
        <v>281.734331326848</v>
      </c>
      <c r="D629" s="1">
        <v>100.781</v>
      </c>
      <c r="E629" s="3">
        <f t="shared" si="20"/>
        <v>14.874606</v>
      </c>
      <c r="F629" s="1">
        <v>-225.1781</v>
      </c>
      <c r="G629" s="1">
        <v>-229.3005</v>
      </c>
      <c r="H629" s="1">
        <v>4.1224</v>
      </c>
      <c r="I629" s="1">
        <v>-190.4824412</v>
      </c>
      <c r="J629" s="1">
        <v>34.69565879</v>
      </c>
      <c r="M629">
        <v>19008.2701838787</v>
      </c>
    </row>
    <row r="630" spans="1:13">
      <c r="A630" s="1" t="s">
        <v>641</v>
      </c>
      <c r="B630" s="1">
        <v>176.1336</v>
      </c>
      <c r="C630" s="3">
        <f t="shared" si="21"/>
        <v>279.578388922544</v>
      </c>
      <c r="D630" s="1">
        <v>89.522</v>
      </c>
      <c r="E630" s="3">
        <f t="shared" si="20"/>
        <v>3.0236912</v>
      </c>
      <c r="F630" s="1">
        <v>-226.2807</v>
      </c>
      <c r="G630" s="1">
        <v>-230.1909</v>
      </c>
      <c r="H630" s="1">
        <v>3.9102</v>
      </c>
      <c r="I630" s="1">
        <v>-194.0719956</v>
      </c>
      <c r="J630" s="1">
        <v>32.20870437</v>
      </c>
      <c r="M630">
        <v>18873.7087828203</v>
      </c>
    </row>
    <row r="631" spans="1:13">
      <c r="A631" s="1" t="s">
        <v>642</v>
      </c>
      <c r="B631" s="1">
        <v>180.5703</v>
      </c>
      <c r="C631" s="3">
        <f t="shared" si="21"/>
        <v>277.042320635112</v>
      </c>
      <c r="D631" s="1">
        <v>78.082</v>
      </c>
      <c r="E631" s="3">
        <f t="shared" si="20"/>
        <v>-8.79504410000001</v>
      </c>
      <c r="F631" s="1">
        <v>-227.0195</v>
      </c>
      <c r="G631" s="1">
        <v>-230.7896</v>
      </c>
      <c r="H631" s="1">
        <v>3.7701</v>
      </c>
      <c r="I631" s="1">
        <v>-197.4555554</v>
      </c>
      <c r="J631" s="1">
        <v>29.56394461</v>
      </c>
      <c r="M631">
        <v>18944.7588035812</v>
      </c>
    </row>
    <row r="632" spans="1:13">
      <c r="A632" s="1" t="s">
        <v>643</v>
      </c>
      <c r="B632" s="1">
        <v>184.682</v>
      </c>
      <c r="C632" s="3">
        <f t="shared" si="21"/>
        <v>274.14241350898</v>
      </c>
      <c r="D632" s="1">
        <v>66.536</v>
      </c>
      <c r="E632" s="3">
        <f t="shared" si="20"/>
        <v>-20.5039892</v>
      </c>
      <c r="F632" s="1">
        <v>-227.3891</v>
      </c>
      <c r="G632" s="1">
        <v>-231.09</v>
      </c>
      <c r="H632" s="1">
        <v>3.7009</v>
      </c>
      <c r="I632" s="1">
        <v>-200.6100985</v>
      </c>
      <c r="J632" s="1">
        <v>26.77900151</v>
      </c>
      <c r="M632">
        <v>19222.4843103208</v>
      </c>
    </row>
    <row r="633" spans="1:13">
      <c r="A633" s="1" t="s">
        <v>644</v>
      </c>
      <c r="B633" s="1">
        <v>188.5192</v>
      </c>
      <c r="C633" s="3">
        <f t="shared" si="21"/>
        <v>270.833654544068</v>
      </c>
      <c r="D633" s="1">
        <v>54.726</v>
      </c>
      <c r="E633" s="3">
        <f t="shared" si="20"/>
        <v>-32.25992</v>
      </c>
      <c r="F633" s="1">
        <v>-227.3891</v>
      </c>
      <c r="G633" s="1">
        <v>-231.0901</v>
      </c>
      <c r="H633" s="1">
        <v>3.701</v>
      </c>
      <c r="I633" s="1">
        <v>-203.5748421</v>
      </c>
      <c r="J633" s="1">
        <v>23.81425788</v>
      </c>
      <c r="M633">
        <v>19714.5970857142</v>
      </c>
    </row>
    <row r="634" spans="1:13">
      <c r="A634" s="1" t="s">
        <v>645</v>
      </c>
      <c r="B634" s="1">
        <v>191.9795</v>
      </c>
      <c r="C634" s="3">
        <f t="shared" si="21"/>
        <v>267.20492675528</v>
      </c>
      <c r="D634" s="1">
        <v>42.968</v>
      </c>
      <c r="E634" s="3">
        <f t="shared" si="20"/>
        <v>-43.7484461</v>
      </c>
      <c r="F634" s="1">
        <v>-227.0195</v>
      </c>
      <c r="G634" s="1">
        <v>-230.7897</v>
      </c>
      <c r="H634" s="1">
        <v>3.7702</v>
      </c>
      <c r="I634" s="1">
        <v>-206.2711292</v>
      </c>
      <c r="J634" s="1">
        <v>20.74837083</v>
      </c>
      <c r="M634">
        <v>20408.0165807415</v>
      </c>
    </row>
    <row r="635" spans="1:13">
      <c r="A635" s="1" t="s">
        <v>646</v>
      </c>
      <c r="B635" s="1">
        <v>195.1148</v>
      </c>
      <c r="C635" s="3">
        <f t="shared" si="21"/>
        <v>263.212851861292</v>
      </c>
      <c r="D635" s="1">
        <v>31.104</v>
      </c>
      <c r="E635" s="3">
        <f t="shared" si="20"/>
        <v>-55.127182</v>
      </c>
      <c r="F635" s="1">
        <v>-226.2807</v>
      </c>
      <c r="G635" s="1">
        <v>-230.1909</v>
      </c>
      <c r="H635" s="1">
        <v>3.9102</v>
      </c>
      <c r="I635" s="1">
        <v>-208.7407983</v>
      </c>
      <c r="J635" s="1">
        <v>17.53990172</v>
      </c>
      <c r="M635">
        <v>21308.1744921475</v>
      </c>
    </row>
    <row r="636" spans="1:13">
      <c r="A636" s="1" t="s">
        <v>647</v>
      </c>
      <c r="B636" s="1">
        <v>197.9035</v>
      </c>
      <c r="C636" s="3">
        <f t="shared" si="21"/>
        <v>258.88511019014</v>
      </c>
      <c r="D636" s="1">
        <v>19.215</v>
      </c>
      <c r="E636" s="3">
        <f t="shared" si="20"/>
        <v>-66.3183245</v>
      </c>
      <c r="F636" s="1">
        <v>-225.1781</v>
      </c>
      <c r="G636" s="1">
        <v>-229.3008</v>
      </c>
      <c r="H636" s="1">
        <v>4.1227</v>
      </c>
      <c r="I636" s="1">
        <v>-210.9698031</v>
      </c>
      <c r="J636" s="1">
        <v>14.20829694</v>
      </c>
      <c r="M636">
        <v>22407.2185259842</v>
      </c>
    </row>
    <row r="637" spans="1:13">
      <c r="A637" s="1" t="s">
        <v>648</v>
      </c>
      <c r="B637" s="1">
        <v>61.583</v>
      </c>
      <c r="C637" s="3">
        <f t="shared" si="21"/>
        <v>153.35535485832</v>
      </c>
      <c r="D637" s="1">
        <v>0.855</v>
      </c>
      <c r="E637" s="3">
        <f t="shared" si="20"/>
        <v>0.634966999999996</v>
      </c>
      <c r="F637" s="1">
        <v>-294.0187</v>
      </c>
      <c r="G637" s="1">
        <v>-293.2167</v>
      </c>
      <c r="H637" s="1">
        <v>0.802</v>
      </c>
      <c r="I637" s="1">
        <v>-269.925332</v>
      </c>
      <c r="J637" s="1">
        <v>24.09336802</v>
      </c>
      <c r="M637">
        <v>1446.93452267462</v>
      </c>
    </row>
    <row r="638" spans="1:13">
      <c r="A638" s="1" t="s">
        <v>649</v>
      </c>
      <c r="B638" s="1">
        <v>200.6764</v>
      </c>
      <c r="C638" s="3">
        <f t="shared" si="21"/>
        <v>254.670432339556</v>
      </c>
      <c r="D638" s="1">
        <v>7.729</v>
      </c>
      <c r="E638" s="3">
        <f t="shared" si="20"/>
        <v>-77.1772804</v>
      </c>
      <c r="F638" s="1">
        <v>-223.4042</v>
      </c>
      <c r="G638" s="1">
        <v>-227.8778</v>
      </c>
      <c r="H638" s="1">
        <v>4.4736</v>
      </c>
      <c r="I638" s="1">
        <v>-212.6581681</v>
      </c>
      <c r="J638" s="1">
        <v>10.74603186</v>
      </c>
      <c r="M638">
        <v>23776.1016256076</v>
      </c>
    </row>
    <row r="639" spans="1:13">
      <c r="A639" s="1" t="s">
        <v>650</v>
      </c>
      <c r="B639" s="1">
        <v>201.9739</v>
      </c>
      <c r="C639" s="3">
        <f t="shared" si="21"/>
        <v>249.851892700456</v>
      </c>
      <c r="D639" s="1">
        <v>-2.901</v>
      </c>
      <c r="E639" s="3">
        <f t="shared" si="20"/>
        <v>-86.4669869</v>
      </c>
      <c r="F639" s="1">
        <v>-222.3472</v>
      </c>
      <c r="G639" s="1">
        <v>-227.0353</v>
      </c>
      <c r="H639" s="1">
        <v>4.6881</v>
      </c>
      <c r="I639" s="1">
        <v>-214.5939326</v>
      </c>
      <c r="J639" s="1">
        <v>7.753267398</v>
      </c>
      <c r="M639">
        <v>24902.6276489173</v>
      </c>
    </row>
    <row r="640" spans="1:13">
      <c r="A640" s="1" t="s">
        <v>651</v>
      </c>
      <c r="B640" s="1">
        <v>203.0073</v>
      </c>
      <c r="C640" s="3">
        <f t="shared" si="21"/>
        <v>244.777694238292</v>
      </c>
      <c r="D640" s="1">
        <v>-13.552</v>
      </c>
      <c r="E640" s="3">
        <f t="shared" si="20"/>
        <v>-95.6153143</v>
      </c>
      <c r="F640" s="1">
        <v>-221.008</v>
      </c>
      <c r="G640" s="1">
        <v>-225.9735</v>
      </c>
      <c r="H640" s="1">
        <v>4.9655</v>
      </c>
      <c r="I640" s="1">
        <v>-216.3524345</v>
      </c>
      <c r="J640" s="1">
        <v>4.655565502</v>
      </c>
      <c r="M640">
        <v>26179.3484636246</v>
      </c>
    </row>
    <row r="641" spans="1:13">
      <c r="A641" s="1" t="s">
        <v>652</v>
      </c>
      <c r="B641" s="1">
        <v>203.7663</v>
      </c>
      <c r="C641" s="3">
        <f t="shared" si="21"/>
        <v>239.473488586052</v>
      </c>
      <c r="D641" s="1">
        <v>-24.165</v>
      </c>
      <c r="E641" s="3">
        <f t="shared" si="20"/>
        <v>-104.5688457</v>
      </c>
      <c r="F641" s="1">
        <v>-219.398</v>
      </c>
      <c r="G641" s="1">
        <v>-224.7056</v>
      </c>
      <c r="H641" s="1">
        <v>5.3076</v>
      </c>
      <c r="I641" s="1">
        <v>-217.9294457</v>
      </c>
      <c r="J641" s="1">
        <v>1.468554327</v>
      </c>
      <c r="M641">
        <v>27595.5834161184</v>
      </c>
    </row>
    <row r="642" spans="1:13">
      <c r="A642" s="1" t="s">
        <v>653</v>
      </c>
      <c r="B642" s="1">
        <v>204.2709</v>
      </c>
      <c r="C642" s="3">
        <f t="shared" si="21"/>
        <v>233.888898236336</v>
      </c>
      <c r="D642" s="1">
        <v>-34.856</v>
      </c>
      <c r="E642" s="3">
        <f t="shared" si="20"/>
        <v>-113.4324539</v>
      </c>
      <c r="F642" s="1">
        <v>-217.4825</v>
      </c>
      <c r="G642" s="1">
        <v>-223.209</v>
      </c>
      <c r="H642" s="1">
        <v>5.7265</v>
      </c>
      <c r="I642" s="1">
        <v>-219.3345124</v>
      </c>
      <c r="J642" s="1">
        <v>-1.852012424</v>
      </c>
      <c r="M642">
        <v>29170.4834631818</v>
      </c>
    </row>
    <row r="643" spans="1:13">
      <c r="A643" s="1" t="s">
        <v>654</v>
      </c>
      <c r="B643" s="1">
        <v>204.4854</v>
      </c>
      <c r="C643" s="3">
        <f t="shared" si="21"/>
        <v>228.127343889216</v>
      </c>
      <c r="D643" s="1">
        <v>-45.397</v>
      </c>
      <c r="E643" s="3">
        <f t="shared" ref="E643:E706" si="22">D643*0.8008-B643*0.599+300*0.205*0.599</f>
        <v>-122.0021722</v>
      </c>
      <c r="F643" s="1">
        <v>-215.3254</v>
      </c>
      <c r="G643" s="1">
        <v>-221.5394</v>
      </c>
      <c r="H643" s="1">
        <v>6.214</v>
      </c>
      <c r="I643" s="1">
        <v>-220.5565444</v>
      </c>
      <c r="J643" s="1">
        <v>-5.231144375</v>
      </c>
      <c r="M643">
        <v>30859.6448252042</v>
      </c>
    </row>
    <row r="644" spans="1:13">
      <c r="A644" s="1" t="s">
        <v>655</v>
      </c>
      <c r="B644" s="1">
        <v>204.4306</v>
      </c>
      <c r="C644" s="3">
        <f t="shared" ref="C644:C707" si="23">B644*0.8008*0.9788+D644*0.599*0.9788-I644*0.205+300*0.205*0.8008</f>
        <v>222.140470758624</v>
      </c>
      <c r="D644" s="1">
        <v>-55.902</v>
      </c>
      <c r="E644" s="3">
        <f t="shared" si="22"/>
        <v>-130.381751</v>
      </c>
      <c r="F644" s="1">
        <v>-212.8926</v>
      </c>
      <c r="G644" s="1">
        <v>-219.6765</v>
      </c>
      <c r="H644" s="1">
        <v>6.7839</v>
      </c>
      <c r="I644" s="1">
        <v>-221.606176</v>
      </c>
      <c r="J644" s="1">
        <v>-8.713576021</v>
      </c>
      <c r="M644">
        <v>32680.7943821792</v>
      </c>
    </row>
    <row r="645" spans="1:13">
      <c r="A645" s="1" t="s">
        <v>656</v>
      </c>
      <c r="B645" s="1">
        <v>130.3401</v>
      </c>
      <c r="C645" s="3">
        <f t="shared" si="23"/>
        <v>288.572938216004</v>
      </c>
      <c r="D645" s="1">
        <v>179.398</v>
      </c>
      <c r="E645" s="3">
        <f t="shared" si="22"/>
        <v>102.4266985</v>
      </c>
      <c r="F645" s="1">
        <v>-202.6525</v>
      </c>
      <c r="G645" s="1">
        <v>-212.0669</v>
      </c>
      <c r="H645" s="1">
        <v>9.4144</v>
      </c>
      <c r="I645" s="1">
        <v>-155.9946445</v>
      </c>
      <c r="J645" s="1">
        <v>46.65785545</v>
      </c>
      <c r="M645">
        <v>26897.6072334529</v>
      </c>
    </row>
    <row r="646" spans="1:13">
      <c r="A646" s="1" t="s">
        <v>657</v>
      </c>
      <c r="B646" s="1">
        <v>136.7868</v>
      </c>
      <c r="C646" s="3">
        <f t="shared" si="23"/>
        <v>289.649072815872</v>
      </c>
      <c r="D646" s="1">
        <v>171.25</v>
      </c>
      <c r="E646" s="3">
        <f t="shared" si="22"/>
        <v>92.0402068</v>
      </c>
      <c r="F646" s="1">
        <v>-205.4338</v>
      </c>
      <c r="G646" s="1">
        <v>-214.0966</v>
      </c>
      <c r="H646" s="1">
        <v>8.6628</v>
      </c>
      <c r="I646" s="1">
        <v>-159.8982776</v>
      </c>
      <c r="J646" s="1">
        <v>45.53552239</v>
      </c>
      <c r="M646">
        <v>25727.9071237539</v>
      </c>
    </row>
    <row r="647" spans="1:13">
      <c r="A647" s="1" t="s">
        <v>658</v>
      </c>
      <c r="B647" s="1">
        <v>143.0582</v>
      </c>
      <c r="C647" s="3">
        <f t="shared" si="23"/>
        <v>290.437191626528</v>
      </c>
      <c r="D647" s="1">
        <v>162.883</v>
      </c>
      <c r="E647" s="3">
        <f t="shared" si="22"/>
        <v>81.5833446</v>
      </c>
      <c r="F647" s="1">
        <v>-207.9516</v>
      </c>
      <c r="G647" s="1">
        <v>-215.9576</v>
      </c>
      <c r="H647" s="1">
        <v>8.006</v>
      </c>
      <c r="I647" s="1">
        <v>-163.6935612</v>
      </c>
      <c r="J647" s="1">
        <v>44.2580388</v>
      </c>
      <c r="M647">
        <v>24685.9336644988</v>
      </c>
    </row>
    <row r="648" spans="1:13">
      <c r="A648" s="1" t="s">
        <v>659</v>
      </c>
      <c r="B648" s="1">
        <v>65.1131</v>
      </c>
      <c r="C648" s="3">
        <f t="shared" si="23"/>
        <v>149.843198691324</v>
      </c>
      <c r="D648" s="1">
        <v>-10.72</v>
      </c>
      <c r="E648" s="3">
        <f t="shared" si="22"/>
        <v>-10.7488229</v>
      </c>
      <c r="F648" s="1">
        <v>-293.0623</v>
      </c>
      <c r="G648" s="1">
        <v>-292.2127</v>
      </c>
      <c r="H648" s="1">
        <v>0.8496</v>
      </c>
      <c r="I648" s="1">
        <v>-272.3999979</v>
      </c>
      <c r="J648" s="1">
        <v>20.66230212</v>
      </c>
      <c r="M648">
        <v>2513.47825243807</v>
      </c>
    </row>
    <row r="649" spans="1:13">
      <c r="A649" s="1" t="s">
        <v>660</v>
      </c>
      <c r="B649" s="1">
        <v>149.1462</v>
      </c>
      <c r="C649" s="3">
        <f t="shared" si="23"/>
        <v>290.934662834148</v>
      </c>
      <c r="D649" s="1">
        <v>154.306</v>
      </c>
      <c r="E649" s="3">
        <f t="shared" si="22"/>
        <v>71.068171</v>
      </c>
      <c r="F649" s="1">
        <v>-210.2029</v>
      </c>
      <c r="G649" s="1">
        <v>-217.6414</v>
      </c>
      <c r="H649" s="1">
        <v>7.4385</v>
      </c>
      <c r="I649" s="1">
        <v>-167.3728877</v>
      </c>
      <c r="J649" s="1">
        <v>42.83001227</v>
      </c>
      <c r="M649">
        <v>23776.5808239506</v>
      </c>
    </row>
    <row r="650" spans="1:13">
      <c r="A650" s="1" t="s">
        <v>661</v>
      </c>
      <c r="B650" s="1">
        <v>155.0429</v>
      </c>
      <c r="C650" s="3">
        <f t="shared" si="23"/>
        <v>291.140954015316</v>
      </c>
      <c r="D650" s="1">
        <v>145.532</v>
      </c>
      <c r="E650" s="3">
        <f t="shared" si="22"/>
        <v>60.5098285</v>
      </c>
      <c r="F650" s="1">
        <v>-212.1846</v>
      </c>
      <c r="G650" s="1">
        <v>-219.1383</v>
      </c>
      <c r="H650" s="1">
        <v>6.9537</v>
      </c>
      <c r="I650" s="1">
        <v>-170.9266857</v>
      </c>
      <c r="J650" s="1">
        <v>41.25791426</v>
      </c>
      <c r="M650">
        <v>23005.1106816839</v>
      </c>
    </row>
    <row r="651" spans="1:13">
      <c r="A651" s="1" t="s">
        <v>662</v>
      </c>
      <c r="B651" s="1">
        <v>160.7409</v>
      </c>
      <c r="C651" s="3">
        <f t="shared" si="23"/>
        <v>291.055200718736</v>
      </c>
      <c r="D651" s="1">
        <v>136.572</v>
      </c>
      <c r="E651" s="3">
        <f t="shared" si="22"/>
        <v>49.9215585</v>
      </c>
      <c r="F651" s="1">
        <v>-213.8944</v>
      </c>
      <c r="G651" s="1">
        <v>-220.4407</v>
      </c>
      <c r="H651" s="1">
        <v>6.5463</v>
      </c>
      <c r="I651" s="1">
        <v>-174.3475724</v>
      </c>
      <c r="J651" s="1">
        <v>39.54682759</v>
      </c>
      <c r="M651">
        <v>22375.6697950531</v>
      </c>
    </row>
    <row r="652" spans="1:13">
      <c r="A652" s="1" t="s">
        <v>663</v>
      </c>
      <c r="B652" s="1">
        <v>166.2329</v>
      </c>
      <c r="C652" s="3">
        <f t="shared" si="23"/>
        <v>290.676331165716</v>
      </c>
      <c r="D652" s="1">
        <v>127.436</v>
      </c>
      <c r="E652" s="3">
        <f t="shared" si="22"/>
        <v>39.3157417</v>
      </c>
      <c r="F652" s="1">
        <v>-215.33</v>
      </c>
      <c r="G652" s="1">
        <v>-221.5427</v>
      </c>
      <c r="H652" s="1">
        <v>6.2127</v>
      </c>
      <c r="I652" s="1">
        <v>-177.6296313</v>
      </c>
      <c r="J652" s="1">
        <v>37.7003687</v>
      </c>
      <c r="M652">
        <v>21891.5682431738</v>
      </c>
    </row>
    <row r="653" spans="1:13">
      <c r="A653" s="1" t="s">
        <v>664</v>
      </c>
      <c r="B653" s="1">
        <v>171.5117</v>
      </c>
      <c r="C653" s="3">
        <f t="shared" si="23"/>
        <v>290.004908220968</v>
      </c>
      <c r="D653" s="1">
        <v>118.137</v>
      </c>
      <c r="E653" s="3">
        <f t="shared" si="22"/>
        <v>28.7071013</v>
      </c>
      <c r="F653" s="1">
        <v>-216.4895</v>
      </c>
      <c r="G653" s="1">
        <v>-222.4381</v>
      </c>
      <c r="H653" s="1">
        <v>5.9486</v>
      </c>
      <c r="I653" s="1">
        <v>-180.7659574</v>
      </c>
      <c r="J653" s="1">
        <v>35.72354261</v>
      </c>
      <c r="M653">
        <v>21556.0185186353</v>
      </c>
    </row>
    <row r="654" spans="1:13">
      <c r="A654" s="1" t="s">
        <v>665</v>
      </c>
      <c r="B654" s="1">
        <v>176.5707</v>
      </c>
      <c r="C654" s="3">
        <f t="shared" si="23"/>
        <v>289.041187598628</v>
      </c>
      <c r="D654" s="1">
        <v>108.686</v>
      </c>
      <c r="E654" s="3">
        <f t="shared" si="22"/>
        <v>18.1083995</v>
      </c>
      <c r="F654" s="1">
        <v>-217.3715</v>
      </c>
      <c r="G654" s="1">
        <v>-223.1226</v>
      </c>
      <c r="H654" s="1">
        <v>5.7511</v>
      </c>
      <c r="I654" s="1">
        <v>-183.7515733</v>
      </c>
      <c r="J654" s="1">
        <v>33.61992672</v>
      </c>
      <c r="M654">
        <v>21371.2622684061</v>
      </c>
    </row>
    <row r="655" spans="1:13">
      <c r="A655" s="1" t="s">
        <v>666</v>
      </c>
      <c r="B655" s="1">
        <v>181.4464</v>
      </c>
      <c r="C655" s="3">
        <f t="shared" si="23"/>
        <v>287.059582042456</v>
      </c>
      <c r="D655" s="1">
        <v>97.517</v>
      </c>
      <c r="E655" s="3">
        <f t="shared" si="22"/>
        <v>6.24371999999998</v>
      </c>
      <c r="F655" s="1">
        <v>-218.6503</v>
      </c>
      <c r="G655" s="1">
        <v>-224.1195</v>
      </c>
      <c r="H655" s="1">
        <v>5.4692</v>
      </c>
      <c r="I655" s="1">
        <v>-187.3862394</v>
      </c>
      <c r="J655" s="1">
        <v>31.26406064</v>
      </c>
      <c r="M655">
        <v>21156.4037795724</v>
      </c>
    </row>
    <row r="656" spans="1:13">
      <c r="A656" s="1" t="s">
        <v>667</v>
      </c>
      <c r="B656" s="1">
        <v>186.0202</v>
      </c>
      <c r="C656" s="3">
        <f t="shared" si="23"/>
        <v>284.704362968908</v>
      </c>
      <c r="D656" s="1">
        <v>86.185</v>
      </c>
      <c r="E656" s="3">
        <f t="shared" si="22"/>
        <v>-5.57065179999999</v>
      </c>
      <c r="F656" s="1">
        <v>-219.5653</v>
      </c>
      <c r="G656" s="1">
        <v>-224.8366</v>
      </c>
      <c r="H656" s="1">
        <v>5.2713</v>
      </c>
      <c r="I656" s="1">
        <v>-190.8189043</v>
      </c>
      <c r="J656" s="1">
        <v>28.74639571</v>
      </c>
      <c r="M656">
        <v>21139.7999981509</v>
      </c>
    </row>
    <row r="657" spans="1:13">
      <c r="A657" s="1" t="s">
        <v>668</v>
      </c>
      <c r="B657" s="1">
        <v>190.2844</v>
      </c>
      <c r="C657" s="3">
        <f t="shared" si="23"/>
        <v>281.979647097576</v>
      </c>
      <c r="D657" s="1">
        <v>74.71</v>
      </c>
      <c r="E657" s="3">
        <f t="shared" si="22"/>
        <v>-17.3140876</v>
      </c>
      <c r="F657" s="1">
        <v>-220.1148</v>
      </c>
      <c r="G657" s="1">
        <v>-225.2687</v>
      </c>
      <c r="H657" s="1">
        <v>5.1539</v>
      </c>
      <c r="I657" s="1">
        <v>-194.0418906</v>
      </c>
      <c r="J657" s="1">
        <v>26.07290938</v>
      </c>
      <c r="M657">
        <v>21323.591106382</v>
      </c>
    </row>
    <row r="658" spans="1:13">
      <c r="A658" s="1" t="s">
        <v>669</v>
      </c>
      <c r="B658" s="1">
        <v>194.232</v>
      </c>
      <c r="C658" s="3">
        <f t="shared" si="23"/>
        <v>278.88938832828</v>
      </c>
      <c r="D658" s="1">
        <v>63.11</v>
      </c>
      <c r="E658" s="3">
        <f t="shared" si="22"/>
        <v>-28.96798</v>
      </c>
      <c r="F658" s="1">
        <v>-220.2981</v>
      </c>
      <c r="G658" s="1">
        <v>-225.4132</v>
      </c>
      <c r="H658" s="1">
        <v>5.1151</v>
      </c>
      <c r="I658" s="1">
        <v>-197.0497702</v>
      </c>
      <c r="J658" s="1">
        <v>23.24832978</v>
      </c>
      <c r="M658">
        <v>21708.6171269046</v>
      </c>
    </row>
    <row r="659" spans="1:13">
      <c r="A659" s="1" t="s">
        <v>670</v>
      </c>
      <c r="B659" s="1">
        <v>48.2509</v>
      </c>
      <c r="C659" s="3">
        <f t="shared" si="23"/>
        <v>176.509569522636</v>
      </c>
      <c r="D659" s="1">
        <v>66.412</v>
      </c>
      <c r="E659" s="3">
        <f t="shared" si="22"/>
        <v>61.1189405</v>
      </c>
      <c r="F659" s="1">
        <v>-288.9663</v>
      </c>
      <c r="G659" s="1">
        <v>-287.9494</v>
      </c>
      <c r="H659" s="1">
        <v>1.0169</v>
      </c>
      <c r="I659" s="1">
        <v>-246.3549615</v>
      </c>
      <c r="J659" s="1">
        <v>42.61133849</v>
      </c>
      <c r="M659">
        <v>875.494672378945</v>
      </c>
    </row>
    <row r="660" spans="1:13">
      <c r="A660" s="1" t="s">
        <v>671</v>
      </c>
      <c r="B660" s="1">
        <v>197.8563</v>
      </c>
      <c r="C660" s="3">
        <f t="shared" si="23"/>
        <v>275.439565320352</v>
      </c>
      <c r="D660" s="1">
        <v>51.406</v>
      </c>
      <c r="E660" s="3">
        <f t="shared" si="22"/>
        <v>-40.5114989</v>
      </c>
      <c r="F660" s="1">
        <v>-220.1148</v>
      </c>
      <c r="G660" s="1">
        <v>-225.2688</v>
      </c>
      <c r="H660" s="1">
        <v>5.154</v>
      </c>
      <c r="I660" s="1">
        <v>-199.8372648</v>
      </c>
      <c r="J660" s="1">
        <v>20.27753523</v>
      </c>
      <c r="M660">
        <v>22294.6992078297</v>
      </c>
    </row>
    <row r="661" spans="1:13">
      <c r="A661" s="1" t="s">
        <v>672</v>
      </c>
      <c r="B661" s="1">
        <v>201.1514</v>
      </c>
      <c r="C661" s="3">
        <f t="shared" si="23"/>
        <v>271.635537346956</v>
      </c>
      <c r="D661" s="1">
        <v>39.616</v>
      </c>
      <c r="E661" s="3">
        <f t="shared" si="22"/>
        <v>-51.9266958</v>
      </c>
      <c r="F661" s="1">
        <v>-219.5653</v>
      </c>
      <c r="G661" s="1">
        <v>-224.8367</v>
      </c>
      <c r="H661" s="1">
        <v>5.2714</v>
      </c>
      <c r="I661" s="1">
        <v>-202.4015959</v>
      </c>
      <c r="J661" s="1">
        <v>17.16370414</v>
      </c>
      <c r="M661">
        <v>23080.4174106681</v>
      </c>
    </row>
    <row r="662" spans="1:13">
      <c r="A662" s="1" t="s">
        <v>673</v>
      </c>
      <c r="B662" s="1">
        <v>204.1118</v>
      </c>
      <c r="C662" s="3">
        <f t="shared" si="23"/>
        <v>267.484266683372</v>
      </c>
      <c r="D662" s="1">
        <v>27.76</v>
      </c>
      <c r="E662" s="3">
        <f t="shared" si="22"/>
        <v>-63.1942602</v>
      </c>
      <c r="F662" s="1">
        <v>-218.6503</v>
      </c>
      <c r="G662" s="1">
        <v>-224.1197</v>
      </c>
      <c r="H662" s="1">
        <v>5.4694</v>
      </c>
      <c r="I662" s="1">
        <v>-204.7405551</v>
      </c>
      <c r="J662" s="1">
        <v>13.90974493</v>
      </c>
      <c r="M662">
        <v>24063.2798213041</v>
      </c>
    </row>
    <row r="663" spans="1:13">
      <c r="A663" s="1" t="s">
        <v>674</v>
      </c>
      <c r="B663" s="1">
        <v>206.7326</v>
      </c>
      <c r="C663" s="3">
        <f t="shared" si="23"/>
        <v>262.992936228004</v>
      </c>
      <c r="D663" s="1">
        <v>15.857</v>
      </c>
      <c r="E663" s="3">
        <f t="shared" si="22"/>
        <v>-74.2960418</v>
      </c>
      <c r="F663" s="1">
        <v>-217.3715</v>
      </c>
      <c r="G663" s="1">
        <v>-223.1227</v>
      </c>
      <c r="H663" s="1">
        <v>5.7512</v>
      </c>
      <c r="I663" s="1">
        <v>-206.8535761</v>
      </c>
      <c r="J663" s="1">
        <v>10.51792387</v>
      </c>
      <c r="M663">
        <v>25239.6953047192</v>
      </c>
    </row>
    <row r="664" spans="1:13">
      <c r="A664" s="1" t="s">
        <v>675</v>
      </c>
      <c r="B664" s="1">
        <v>208.1947</v>
      </c>
      <c r="C664" s="3">
        <f t="shared" si="23"/>
        <v>258.331080653988</v>
      </c>
      <c r="D664" s="1">
        <v>5.238</v>
      </c>
      <c r="E664" s="3">
        <f t="shared" si="22"/>
        <v>-83.6755349</v>
      </c>
      <c r="F664" s="1">
        <v>-216.4895</v>
      </c>
      <c r="G664" s="1">
        <v>-222.4384</v>
      </c>
      <c r="H664" s="1">
        <v>5.9489</v>
      </c>
      <c r="I664" s="1">
        <v>-208.8928405</v>
      </c>
      <c r="J664" s="1">
        <v>7.596659534</v>
      </c>
      <c r="M664">
        <v>26260.7365851402</v>
      </c>
    </row>
    <row r="665" spans="1:13">
      <c r="A665" s="1" t="s">
        <v>676</v>
      </c>
      <c r="B665" s="1">
        <v>209.3899</v>
      </c>
      <c r="C665" s="3">
        <f t="shared" si="23"/>
        <v>253.420302271196</v>
      </c>
      <c r="D665" s="1">
        <v>-5.388</v>
      </c>
      <c r="E665" s="3">
        <f t="shared" si="22"/>
        <v>-92.9007605</v>
      </c>
      <c r="F665" s="1">
        <v>-215.33</v>
      </c>
      <c r="G665" s="1">
        <v>-221.543</v>
      </c>
      <c r="H665" s="1">
        <v>6.213</v>
      </c>
      <c r="I665" s="1">
        <v>-210.7583667</v>
      </c>
      <c r="J665" s="1">
        <v>4.571633309</v>
      </c>
      <c r="M665">
        <v>27426.619216794</v>
      </c>
    </row>
    <row r="666" spans="1:13">
      <c r="A666" s="1" t="s">
        <v>677</v>
      </c>
      <c r="B666" s="1">
        <v>210.3167</v>
      </c>
      <c r="C666" s="3">
        <f t="shared" si="23"/>
        <v>248.267637005868</v>
      </c>
      <c r="D666" s="1">
        <v>-16.007</v>
      </c>
      <c r="E666" s="3">
        <f t="shared" si="22"/>
        <v>-101.9596089</v>
      </c>
      <c r="F666" s="1">
        <v>-213.8944</v>
      </c>
      <c r="G666" s="1">
        <v>-220.4411</v>
      </c>
      <c r="H666" s="1">
        <v>6.5467</v>
      </c>
      <c r="I666" s="1">
        <v>-212.4501715</v>
      </c>
      <c r="J666" s="1">
        <v>1.444228503</v>
      </c>
      <c r="M666">
        <v>28733.9123898063</v>
      </c>
    </row>
    <row r="667" spans="1:13">
      <c r="A667" s="1" t="s">
        <v>678</v>
      </c>
      <c r="B667" s="1">
        <v>210.9739</v>
      </c>
      <c r="C667" s="3">
        <f t="shared" si="23"/>
        <v>242.880524379656</v>
      </c>
      <c r="D667" s="1">
        <v>-26.605</v>
      </c>
      <c r="E667" s="3">
        <f t="shared" si="22"/>
        <v>-110.8401501</v>
      </c>
      <c r="F667" s="1">
        <v>-212.1846</v>
      </c>
      <c r="G667" s="1">
        <v>-219.1384</v>
      </c>
      <c r="H667" s="1">
        <v>6.9538</v>
      </c>
      <c r="I667" s="1">
        <v>-213.9690934</v>
      </c>
      <c r="J667" s="1">
        <v>-1.784493352</v>
      </c>
      <c r="M667">
        <v>30178.5127958006</v>
      </c>
    </row>
    <row r="668" spans="1:13">
      <c r="A668" s="1" t="s">
        <v>679</v>
      </c>
      <c r="B668" s="1">
        <v>211.3606</v>
      </c>
      <c r="C668" s="3">
        <f t="shared" si="23"/>
        <v>237.265689703724</v>
      </c>
      <c r="D668" s="1">
        <v>-37.17</v>
      </c>
      <c r="E668" s="3">
        <f t="shared" si="22"/>
        <v>-119.5322354</v>
      </c>
      <c r="F668" s="1">
        <v>-210.2029</v>
      </c>
      <c r="G668" s="1">
        <v>-217.6414</v>
      </c>
      <c r="H668" s="1">
        <v>7.4385</v>
      </c>
      <c r="I668" s="1">
        <v>-215.3170599</v>
      </c>
      <c r="J668" s="1">
        <v>-5.114159893</v>
      </c>
      <c r="M668">
        <v>31755.9538177418</v>
      </c>
    </row>
    <row r="669" spans="1:13">
      <c r="A669" s="1" t="s">
        <v>680</v>
      </c>
      <c r="B669" s="1">
        <v>211.4763</v>
      </c>
      <c r="C669" s="3">
        <f t="shared" si="23"/>
        <v>231.431970717552</v>
      </c>
      <c r="D669" s="1">
        <v>-47.687</v>
      </c>
      <c r="E669" s="3">
        <f t="shared" si="22"/>
        <v>-128.0235533</v>
      </c>
      <c r="F669" s="1">
        <v>-207.9516</v>
      </c>
      <c r="G669" s="1">
        <v>-215.958</v>
      </c>
      <c r="H669" s="1">
        <v>8.0064</v>
      </c>
      <c r="I669" s="1">
        <v>-216.4961936</v>
      </c>
      <c r="J669" s="1">
        <v>-8.54459364</v>
      </c>
      <c r="M669">
        <v>33460.8177065064</v>
      </c>
    </row>
    <row r="670" spans="1:13">
      <c r="A670" s="1" t="s">
        <v>681</v>
      </c>
      <c r="B670" s="1">
        <v>15.9942</v>
      </c>
      <c r="C670" s="3">
        <f t="shared" si="23"/>
        <v>121.151309006768</v>
      </c>
      <c r="D670" s="1">
        <v>5.197</v>
      </c>
      <c r="E670" s="3">
        <f t="shared" si="22"/>
        <v>31.4197318</v>
      </c>
      <c r="F670" s="1">
        <v>-299.9289</v>
      </c>
      <c r="G670" s="1">
        <v>-299.4942</v>
      </c>
      <c r="H670" s="1">
        <v>0.4347</v>
      </c>
      <c r="I670" s="1">
        <v>-274.7242888</v>
      </c>
      <c r="J670" s="1">
        <v>25.20461121</v>
      </c>
      <c r="M670">
        <v>2107.53378298827</v>
      </c>
    </row>
    <row r="671" spans="1:13">
      <c r="A671" s="1" t="s">
        <v>682</v>
      </c>
      <c r="B671" s="1">
        <v>52.3202</v>
      </c>
      <c r="C671" s="3">
        <f t="shared" si="23"/>
        <v>174.053719632508</v>
      </c>
      <c r="D671" s="1">
        <v>55.123</v>
      </c>
      <c r="E671" s="3">
        <f t="shared" si="22"/>
        <v>49.6411986</v>
      </c>
      <c r="F671" s="1">
        <v>-290.6273</v>
      </c>
      <c r="G671" s="1">
        <v>-289.6711</v>
      </c>
      <c r="H671" s="1">
        <v>0.9562</v>
      </c>
      <c r="I671" s="1">
        <v>-251.1027335</v>
      </c>
      <c r="J671" s="1">
        <v>39.5245665</v>
      </c>
      <c r="M671">
        <v>343.657962524797</v>
      </c>
    </row>
    <row r="672" spans="1:13">
      <c r="A672" s="1" t="s">
        <v>683</v>
      </c>
      <c r="B672" s="1">
        <v>211.321</v>
      </c>
      <c r="C672" s="3">
        <f t="shared" si="23"/>
        <v>225.38819217544</v>
      </c>
      <c r="D672" s="1">
        <v>-58.142</v>
      </c>
      <c r="E672" s="3">
        <f t="shared" si="22"/>
        <v>-136.3028926</v>
      </c>
      <c r="F672" s="1">
        <v>-205.4338</v>
      </c>
      <c r="G672" s="1">
        <v>-214.0968</v>
      </c>
      <c r="H672" s="1">
        <v>8.663</v>
      </c>
      <c r="I672" s="1">
        <v>-217.509502</v>
      </c>
      <c r="J672" s="1">
        <v>-12.075702</v>
      </c>
      <c r="M672">
        <v>35287.227738589</v>
      </c>
    </row>
    <row r="673" spans="1:13">
      <c r="A673" s="1" t="s">
        <v>684</v>
      </c>
      <c r="B673" s="1">
        <v>134.3825</v>
      </c>
      <c r="C673" s="3">
        <f t="shared" si="23"/>
        <v>293.8652538067</v>
      </c>
      <c r="D673" s="1">
        <v>184.962</v>
      </c>
      <c r="E673" s="3">
        <f t="shared" si="22"/>
        <v>104.4609521</v>
      </c>
      <c r="F673" s="1">
        <v>-194.8607</v>
      </c>
      <c r="G673" s="1">
        <v>-206.5279</v>
      </c>
      <c r="H673" s="1">
        <v>11.6672</v>
      </c>
      <c r="I673" s="1">
        <v>-150.4415199</v>
      </c>
      <c r="J673" s="1">
        <v>44.41918014</v>
      </c>
      <c r="M673">
        <v>29186.8508897747</v>
      </c>
    </row>
    <row r="674" spans="1:13">
      <c r="A674" s="1" t="s">
        <v>685</v>
      </c>
      <c r="B674" s="1">
        <v>141.017</v>
      </c>
      <c r="C674" s="3">
        <f t="shared" si="23"/>
        <v>295.25373996898</v>
      </c>
      <c r="D674" s="1">
        <v>177.204</v>
      </c>
      <c r="E674" s="3">
        <f t="shared" si="22"/>
        <v>94.2742802</v>
      </c>
      <c r="F674" s="1">
        <v>-197.3661</v>
      </c>
      <c r="G674" s="1">
        <v>-208.285</v>
      </c>
      <c r="H674" s="1">
        <v>10.9189</v>
      </c>
      <c r="I674" s="1">
        <v>-154.0353585</v>
      </c>
      <c r="J674" s="1">
        <v>43.33074155</v>
      </c>
      <c r="M674">
        <v>28122.3625138507</v>
      </c>
    </row>
    <row r="675" spans="1:13">
      <c r="A675" s="1" t="s">
        <v>686</v>
      </c>
      <c r="B675" s="1">
        <v>147.3579</v>
      </c>
      <c r="C675" s="3">
        <f t="shared" si="23"/>
        <v>296.135985631116</v>
      </c>
      <c r="D675" s="1">
        <v>168.913</v>
      </c>
      <c r="E675" s="3">
        <f t="shared" si="22"/>
        <v>83.8366483</v>
      </c>
      <c r="F675" s="1">
        <v>-199.9862</v>
      </c>
      <c r="G675" s="1">
        <v>-210.1467</v>
      </c>
      <c r="H675" s="1">
        <v>10.1605</v>
      </c>
      <c r="I675" s="1">
        <v>-157.8067019</v>
      </c>
      <c r="J675" s="1">
        <v>42.1794981</v>
      </c>
      <c r="M675">
        <v>27067.5142141876</v>
      </c>
    </row>
    <row r="676" spans="1:13">
      <c r="A676" s="1" t="s">
        <v>687</v>
      </c>
      <c r="B676" s="1">
        <v>153.5298</v>
      </c>
      <c r="C676" s="3">
        <f t="shared" si="23"/>
        <v>296.728325697692</v>
      </c>
      <c r="D676" s="1">
        <v>160.388</v>
      </c>
      <c r="E676" s="3">
        <f t="shared" si="22"/>
        <v>73.3128602</v>
      </c>
      <c r="F676" s="1">
        <v>-202.3478</v>
      </c>
      <c r="G676" s="1">
        <v>-211.846</v>
      </c>
      <c r="H676" s="1">
        <v>9.4982</v>
      </c>
      <c r="I676" s="1">
        <v>-161.4792891</v>
      </c>
      <c r="J676" s="1">
        <v>40.86851089</v>
      </c>
      <c r="M676">
        <v>26137.4125423891</v>
      </c>
    </row>
    <row r="677" spans="1:13">
      <c r="A677" s="1" t="s">
        <v>688</v>
      </c>
      <c r="B677" s="1">
        <v>159.5009</v>
      </c>
      <c r="C677" s="3">
        <f t="shared" si="23"/>
        <v>297.030509380936</v>
      </c>
      <c r="D677" s="1">
        <v>151.681</v>
      </c>
      <c r="E677" s="3">
        <f t="shared" si="22"/>
        <v>62.7636057</v>
      </c>
      <c r="F677" s="1">
        <v>-204.4326</v>
      </c>
      <c r="G677" s="1">
        <v>-213.3625</v>
      </c>
      <c r="H677" s="1">
        <v>8.9299</v>
      </c>
      <c r="I677" s="1">
        <v>-165.0247646</v>
      </c>
      <c r="J677" s="1">
        <v>39.40783535</v>
      </c>
      <c r="M677">
        <v>25342.6963331348</v>
      </c>
    </row>
    <row r="678" spans="1:13">
      <c r="A678" s="1" t="s">
        <v>689</v>
      </c>
      <c r="B678" s="1">
        <v>165.3283</v>
      </c>
      <c r="C678" s="3">
        <f t="shared" si="23"/>
        <v>297.029246410732</v>
      </c>
      <c r="D678" s="1">
        <v>142.676</v>
      </c>
      <c r="E678" s="3">
        <f t="shared" si="22"/>
        <v>52.0617891</v>
      </c>
      <c r="F678" s="1">
        <v>-206.2772</v>
      </c>
      <c r="G678" s="1">
        <v>-214.7177</v>
      </c>
      <c r="H678" s="1">
        <v>8.4405</v>
      </c>
      <c r="I678" s="1">
        <v>-168.4917351</v>
      </c>
      <c r="J678" s="1">
        <v>37.7854649</v>
      </c>
      <c r="M678">
        <v>24674.3646859351</v>
      </c>
    </row>
    <row r="679" spans="1:13">
      <c r="A679" s="1" t="s">
        <v>690</v>
      </c>
      <c r="B679" s="1">
        <v>170.8969</v>
      </c>
      <c r="C679" s="3">
        <f t="shared" si="23"/>
        <v>296.744838439476</v>
      </c>
      <c r="D679" s="1">
        <v>133.597</v>
      </c>
      <c r="E679" s="3">
        <f t="shared" si="22"/>
        <v>41.4557345</v>
      </c>
      <c r="F679" s="1">
        <v>-207.8136</v>
      </c>
      <c r="G679" s="1">
        <v>-215.855</v>
      </c>
      <c r="H679" s="1">
        <v>8.0414</v>
      </c>
      <c r="I679" s="1">
        <v>-171.7786797</v>
      </c>
      <c r="J679" s="1">
        <v>36.03492026</v>
      </c>
      <c r="M679">
        <v>24158.77563745</v>
      </c>
    </row>
    <row r="680" spans="1:13">
      <c r="A680" s="1" t="s">
        <v>691</v>
      </c>
      <c r="B680" s="1">
        <v>176.264</v>
      </c>
      <c r="C680" s="3">
        <f t="shared" si="23"/>
        <v>296.16405850096</v>
      </c>
      <c r="D680" s="1">
        <v>124.327</v>
      </c>
      <c r="E680" s="3">
        <f t="shared" si="22"/>
        <v>30.8174256</v>
      </c>
      <c r="F680" s="1">
        <v>-209.0792</v>
      </c>
      <c r="G680" s="1">
        <v>-216.7986</v>
      </c>
      <c r="H680" s="1">
        <v>7.7194</v>
      </c>
      <c r="I680" s="1">
        <v>-174.9366092</v>
      </c>
      <c r="J680" s="1">
        <v>34.14259079</v>
      </c>
      <c r="M680">
        <v>23785.3797778305</v>
      </c>
    </row>
    <row r="681" spans="1:13">
      <c r="A681" s="1" t="s">
        <v>692</v>
      </c>
      <c r="B681" s="1">
        <v>181.4033</v>
      </c>
      <c r="C681" s="3">
        <f t="shared" si="23"/>
        <v>295.294759401632</v>
      </c>
      <c r="D681" s="1">
        <v>114.923</v>
      </c>
      <c r="E681" s="3">
        <f t="shared" si="22"/>
        <v>20.2082617</v>
      </c>
      <c r="F681" s="1">
        <v>-210.0616</v>
      </c>
      <c r="G681" s="1">
        <v>-217.535</v>
      </c>
      <c r="H681" s="1">
        <v>7.4734</v>
      </c>
      <c r="I681" s="1">
        <v>-177.9413684</v>
      </c>
      <c r="J681" s="1">
        <v>32.12023161</v>
      </c>
      <c r="M681">
        <v>23560.2581601665</v>
      </c>
    </row>
    <row r="682" spans="1:13">
      <c r="A682" s="1" t="s">
        <v>693</v>
      </c>
      <c r="B682" s="1">
        <v>56.3045</v>
      </c>
      <c r="C682" s="3">
        <f t="shared" si="23"/>
        <v>171.39842450068</v>
      </c>
      <c r="D682" s="1">
        <v>43.745</v>
      </c>
      <c r="E682" s="3">
        <f t="shared" si="22"/>
        <v>38.1431005</v>
      </c>
      <c r="F682" s="1">
        <v>-291.8157</v>
      </c>
      <c r="G682" s="1">
        <v>-290.9088</v>
      </c>
      <c r="H682" s="1">
        <v>0.9069</v>
      </c>
      <c r="I682" s="1">
        <v>-255.4571422</v>
      </c>
      <c r="J682" s="1">
        <v>36.35855783</v>
      </c>
      <c r="M682">
        <v>97.3799852159823</v>
      </c>
    </row>
    <row r="683" spans="1:13">
      <c r="A683" s="1" t="s">
        <v>694</v>
      </c>
      <c r="B683" s="1">
        <v>185.9758</v>
      </c>
      <c r="C683" s="3">
        <f t="shared" si="23"/>
        <v>293.961797141332</v>
      </c>
      <c r="D683" s="1">
        <v>105.502</v>
      </c>
      <c r="E683" s="3">
        <f t="shared" si="22"/>
        <v>9.9249974</v>
      </c>
      <c r="F683" s="1">
        <v>-211.0036</v>
      </c>
      <c r="G683" s="1">
        <v>-218.2445</v>
      </c>
      <c r="H683" s="1">
        <v>7.2409</v>
      </c>
      <c r="I683" s="1">
        <v>-180.9001513</v>
      </c>
      <c r="J683" s="1">
        <v>30.10344865</v>
      </c>
      <c r="M683">
        <v>23407.188301556</v>
      </c>
    </row>
    <row r="684" spans="1:13">
      <c r="A684" s="1" t="s">
        <v>695</v>
      </c>
      <c r="B684" s="1">
        <v>190.7078</v>
      </c>
      <c r="C684" s="3">
        <f t="shared" si="23"/>
        <v>291.786693920212</v>
      </c>
      <c r="D684" s="1">
        <v>94.245</v>
      </c>
      <c r="E684" s="3">
        <f t="shared" si="22"/>
        <v>-1.9240762</v>
      </c>
      <c r="F684" s="1">
        <v>-212.1054</v>
      </c>
      <c r="G684" s="1">
        <v>-219.078</v>
      </c>
      <c r="H684" s="1">
        <v>6.9726</v>
      </c>
      <c r="I684" s="1">
        <v>-184.3920477</v>
      </c>
      <c r="J684" s="1">
        <v>27.71335235</v>
      </c>
      <c r="M684">
        <v>23304.3815486169</v>
      </c>
    </row>
    <row r="685" spans="1:13">
      <c r="A685" s="1" t="s">
        <v>696</v>
      </c>
      <c r="B685" s="1">
        <v>195.1436</v>
      </c>
      <c r="C685" s="3">
        <f t="shared" si="23"/>
        <v>289.234542202644</v>
      </c>
      <c r="D685" s="1">
        <v>82.808</v>
      </c>
      <c r="E685" s="3">
        <f t="shared" si="22"/>
        <v>-13.73987</v>
      </c>
      <c r="F685" s="1">
        <v>-212.8429</v>
      </c>
      <c r="G685" s="1">
        <v>-219.6384</v>
      </c>
      <c r="H685" s="1">
        <v>6.7955</v>
      </c>
      <c r="I685" s="1">
        <v>-187.6920129</v>
      </c>
      <c r="J685" s="1">
        <v>25.15088711</v>
      </c>
      <c r="M685">
        <v>23396.705231639</v>
      </c>
    </row>
    <row r="686" spans="1:13">
      <c r="A686" s="1" t="s">
        <v>697</v>
      </c>
      <c r="B686" s="1">
        <v>199.2549</v>
      </c>
      <c r="C686" s="3">
        <f t="shared" si="23"/>
        <v>286.320460390296</v>
      </c>
      <c r="D686" s="1">
        <v>71.262</v>
      </c>
      <c r="E686" s="3">
        <f t="shared" si="22"/>
        <v>-25.4485755</v>
      </c>
      <c r="F686" s="1">
        <v>-213.2121</v>
      </c>
      <c r="G686" s="1">
        <v>-219.9199</v>
      </c>
      <c r="H686" s="1">
        <v>6.7078</v>
      </c>
      <c r="I686" s="1">
        <v>-190.7789406</v>
      </c>
      <c r="J686" s="1">
        <v>22.43315941</v>
      </c>
      <c r="M686">
        <v>23685.0200210015</v>
      </c>
    </row>
    <row r="687" spans="1:13">
      <c r="A687" s="1" t="s">
        <v>698</v>
      </c>
      <c r="B687" s="1">
        <v>203.0872</v>
      </c>
      <c r="C687" s="3">
        <f t="shared" si="23"/>
        <v>283.005435807688</v>
      </c>
      <c r="D687" s="1">
        <v>59.468</v>
      </c>
      <c r="E687" s="3">
        <f t="shared" si="22"/>
        <v>-37.1887584</v>
      </c>
      <c r="F687" s="1">
        <v>-213.2121</v>
      </c>
      <c r="G687" s="1">
        <v>-219.9198</v>
      </c>
      <c r="H687" s="1">
        <v>6.7077</v>
      </c>
      <c r="I687" s="1">
        <v>-193.6860954</v>
      </c>
      <c r="J687" s="1">
        <v>19.52600461</v>
      </c>
      <c r="M687">
        <v>24176.5591859019</v>
      </c>
    </row>
    <row r="688" spans="1:13">
      <c r="A688" s="1" t="s">
        <v>699</v>
      </c>
      <c r="B688" s="1">
        <v>206.5473</v>
      </c>
      <c r="C688" s="3">
        <f t="shared" si="23"/>
        <v>279.368855185292</v>
      </c>
      <c r="D688" s="1">
        <v>47.71</v>
      </c>
      <c r="E688" s="3">
        <f t="shared" si="22"/>
        <v>-48.6771647</v>
      </c>
      <c r="F688" s="1">
        <v>-212.8429</v>
      </c>
      <c r="G688" s="1">
        <v>-219.6387</v>
      </c>
      <c r="H688" s="1">
        <v>6.7958</v>
      </c>
      <c r="I688" s="1">
        <v>-196.3448407</v>
      </c>
      <c r="J688" s="1">
        <v>16.4980593</v>
      </c>
      <c r="M688">
        <v>24859.2221925107</v>
      </c>
    </row>
    <row r="689" spans="1:13">
      <c r="A689" s="1" t="s">
        <v>700</v>
      </c>
      <c r="B689" s="1">
        <v>209.6813</v>
      </c>
      <c r="C689" s="3">
        <f t="shared" si="23"/>
        <v>275.373306389652</v>
      </c>
      <c r="D689" s="1">
        <v>35.85</v>
      </c>
      <c r="E689" s="3">
        <f t="shared" si="22"/>
        <v>-60.0519187</v>
      </c>
      <c r="F689" s="1">
        <v>-212.1054</v>
      </c>
      <c r="G689" s="1">
        <v>-219.0782</v>
      </c>
      <c r="H689" s="1">
        <v>6.9728</v>
      </c>
      <c r="I689" s="1">
        <v>-198.7910945</v>
      </c>
      <c r="J689" s="1">
        <v>13.31430554</v>
      </c>
      <c r="M689">
        <v>25737.785724759</v>
      </c>
    </row>
    <row r="690" spans="1:13">
      <c r="A690" s="1" t="s">
        <v>701</v>
      </c>
      <c r="B690" s="1">
        <v>212.47</v>
      </c>
      <c r="C690" s="3">
        <f t="shared" si="23"/>
        <v>271.0440124585</v>
      </c>
      <c r="D690" s="1">
        <v>23.961</v>
      </c>
      <c r="E690" s="3">
        <f t="shared" si="22"/>
        <v>-71.2430612</v>
      </c>
      <c r="F690" s="1">
        <v>-211.0036</v>
      </c>
      <c r="G690" s="1">
        <v>-218.2446</v>
      </c>
      <c r="H690" s="1">
        <v>7.241</v>
      </c>
      <c r="I690" s="1">
        <v>-201.0125273</v>
      </c>
      <c r="J690" s="1">
        <v>9.991072663</v>
      </c>
      <c r="M690">
        <v>26805.2225676957</v>
      </c>
    </row>
    <row r="691" spans="1:13">
      <c r="A691" s="1" t="s">
        <v>702</v>
      </c>
      <c r="B691" s="1">
        <v>214.308</v>
      </c>
      <c r="C691" s="3">
        <f t="shared" si="23"/>
        <v>266.83517825072</v>
      </c>
      <c r="D691" s="1">
        <v>13.652</v>
      </c>
      <c r="E691" s="3">
        <f t="shared" si="22"/>
        <v>-80.5994704</v>
      </c>
      <c r="F691" s="1">
        <v>-210.0616</v>
      </c>
      <c r="G691" s="1">
        <v>-217.5352</v>
      </c>
      <c r="H691" s="1">
        <v>7.4736</v>
      </c>
      <c r="I691" s="1">
        <v>-202.9377864</v>
      </c>
      <c r="J691" s="1">
        <v>7.123813571</v>
      </c>
      <c r="M691">
        <v>27780.4016099349</v>
      </c>
    </row>
    <row r="692" spans="1:13">
      <c r="A692" s="1" t="s">
        <v>703</v>
      </c>
      <c r="B692" s="1">
        <v>215.6778</v>
      </c>
      <c r="C692" s="3">
        <f t="shared" si="23"/>
        <v>262.082029637812</v>
      </c>
      <c r="D692" s="1">
        <v>3.024</v>
      </c>
      <c r="E692" s="3">
        <f t="shared" si="22"/>
        <v>-89.930883</v>
      </c>
      <c r="F692" s="1">
        <v>-209.0792</v>
      </c>
      <c r="G692" s="1">
        <v>-216.7989</v>
      </c>
      <c r="H692" s="1">
        <v>7.7197</v>
      </c>
      <c r="I692" s="1">
        <v>-204.9103705</v>
      </c>
      <c r="J692" s="1">
        <v>4.168829509</v>
      </c>
      <c r="M692">
        <v>28840.3029892501</v>
      </c>
    </row>
    <row r="693" spans="1:13">
      <c r="A693" s="1" t="s">
        <v>704</v>
      </c>
      <c r="B693" s="1">
        <v>60.1972</v>
      </c>
      <c r="C693" s="3">
        <f t="shared" si="23"/>
        <v>168.545854322988</v>
      </c>
      <c r="D693" s="1">
        <v>32.295</v>
      </c>
      <c r="E693" s="3">
        <f t="shared" si="22"/>
        <v>26.6422132</v>
      </c>
      <c r="F693" s="1">
        <v>-292.5295</v>
      </c>
      <c r="G693" s="1">
        <v>-291.6547</v>
      </c>
      <c r="H693" s="1">
        <v>0.8748</v>
      </c>
      <c r="I693" s="1">
        <v>-259.4053891</v>
      </c>
      <c r="J693" s="1">
        <v>33.12411088</v>
      </c>
      <c r="M693">
        <v>140.405282450204</v>
      </c>
    </row>
    <row r="694" spans="1:13">
      <c r="A694" s="1" t="s">
        <v>705</v>
      </c>
      <c r="B694" s="1">
        <v>216.7844</v>
      </c>
      <c r="C694" s="3">
        <f t="shared" si="23"/>
        <v>257.073295867576</v>
      </c>
      <c r="D694" s="1">
        <v>-7.63</v>
      </c>
      <c r="E694" s="3">
        <f t="shared" si="22"/>
        <v>-99.1254596</v>
      </c>
      <c r="F694" s="1">
        <v>-207.8136</v>
      </c>
      <c r="G694" s="1">
        <v>-215.8553</v>
      </c>
      <c r="H694" s="1">
        <v>8.0417</v>
      </c>
      <c r="I694" s="1">
        <v>-206.7169102</v>
      </c>
      <c r="J694" s="1">
        <v>1.096689831</v>
      </c>
      <c r="M694">
        <v>30043.9205275852</v>
      </c>
    </row>
    <row r="695" spans="1:13">
      <c r="A695" s="1" t="s">
        <v>706</v>
      </c>
      <c r="B695" s="1">
        <v>217.6162</v>
      </c>
      <c r="C695" s="3">
        <f t="shared" si="23"/>
        <v>251.834758835448</v>
      </c>
      <c r="D695" s="1">
        <v>-18.249</v>
      </c>
      <c r="E695" s="3">
        <f t="shared" si="22"/>
        <v>-108.127403</v>
      </c>
      <c r="F695" s="1">
        <v>-206.2772</v>
      </c>
      <c r="G695" s="1">
        <v>-214.7177</v>
      </c>
      <c r="H695" s="1">
        <v>8.4405</v>
      </c>
      <c r="I695" s="1">
        <v>-208.3530634</v>
      </c>
      <c r="J695" s="1">
        <v>-2.075863411</v>
      </c>
      <c r="M695">
        <v>31380.5379659952</v>
      </c>
    </row>
    <row r="696" spans="1:13">
      <c r="A696" s="1" t="s">
        <v>707</v>
      </c>
      <c r="B696" s="1">
        <v>218.1945</v>
      </c>
      <c r="C696" s="3">
        <f t="shared" si="23"/>
        <v>246.31151644348</v>
      </c>
      <c r="D696" s="1">
        <v>-28.959</v>
      </c>
      <c r="E696" s="3">
        <f t="shared" si="22"/>
        <v>-117.0503727</v>
      </c>
      <c r="F696" s="1">
        <v>-204.4326</v>
      </c>
      <c r="G696" s="1">
        <v>-213.3629</v>
      </c>
      <c r="H696" s="1">
        <v>8.9303</v>
      </c>
      <c r="I696" s="1">
        <v>-209.8299346</v>
      </c>
      <c r="J696" s="1">
        <v>-5.397334594</v>
      </c>
      <c r="M696">
        <v>32870.3157769317</v>
      </c>
    </row>
    <row r="697" spans="1:13">
      <c r="A697" s="1" t="s">
        <v>708</v>
      </c>
      <c r="B697" s="1">
        <v>218.4816</v>
      </c>
      <c r="C697" s="3">
        <f t="shared" si="23"/>
        <v>240.615806043464</v>
      </c>
      <c r="D697" s="1">
        <v>-39.513</v>
      </c>
      <c r="E697" s="3">
        <f t="shared" si="22"/>
        <v>-125.6739888</v>
      </c>
      <c r="F697" s="1">
        <v>-202.3478</v>
      </c>
      <c r="G697" s="1">
        <v>-211.8464</v>
      </c>
      <c r="H697" s="1">
        <v>9.4986</v>
      </c>
      <c r="I697" s="1">
        <v>-211.1327486</v>
      </c>
      <c r="J697" s="1">
        <v>-8.784948553</v>
      </c>
      <c r="M697">
        <v>34467.6813505444</v>
      </c>
    </row>
    <row r="698" spans="1:13">
      <c r="A698" s="1" t="s">
        <v>709</v>
      </c>
      <c r="B698" s="1">
        <v>218.4992</v>
      </c>
      <c r="C698" s="3">
        <f t="shared" si="23"/>
        <v>234.692820371468</v>
      </c>
      <c r="D698" s="1">
        <v>-50.038</v>
      </c>
      <c r="E698" s="3">
        <f t="shared" si="22"/>
        <v>-134.1129512</v>
      </c>
      <c r="F698" s="1">
        <v>-199.9862</v>
      </c>
      <c r="G698" s="1">
        <v>-210.1472</v>
      </c>
      <c r="H698" s="1">
        <v>10.161</v>
      </c>
      <c r="I698" s="1">
        <v>-212.2744031</v>
      </c>
      <c r="J698" s="1">
        <v>-12.28820305</v>
      </c>
      <c r="M698">
        <v>36191.650226424</v>
      </c>
    </row>
    <row r="699" spans="1:13">
      <c r="A699" s="1" t="s">
        <v>710</v>
      </c>
      <c r="B699" s="1">
        <v>218.2426</v>
      </c>
      <c r="C699" s="3">
        <f t="shared" si="23"/>
        <v>228.575462027104</v>
      </c>
      <c r="D699" s="1">
        <v>-60.472</v>
      </c>
      <c r="E699" s="3">
        <f t="shared" si="22"/>
        <v>-142.314795</v>
      </c>
      <c r="F699" s="1">
        <v>-197.3661</v>
      </c>
      <c r="G699" s="1">
        <v>-208.2856</v>
      </c>
      <c r="H699" s="1">
        <v>10.9195</v>
      </c>
      <c r="I699" s="1">
        <v>-213.2560488</v>
      </c>
      <c r="J699" s="1">
        <v>-15.88994885</v>
      </c>
      <c r="M699">
        <v>38026.7035194126</v>
      </c>
    </row>
    <row r="700" spans="1:13">
      <c r="A700" s="1" t="s">
        <v>711</v>
      </c>
      <c r="B700" s="1">
        <v>138.2641</v>
      </c>
      <c r="C700" s="3">
        <f t="shared" si="23"/>
        <v>298.928677008364</v>
      </c>
      <c r="D700" s="1">
        <v>190.305</v>
      </c>
      <c r="E700" s="3">
        <f t="shared" si="22"/>
        <v>106.4145481</v>
      </c>
      <c r="F700" s="1">
        <v>-186.8356</v>
      </c>
      <c r="G700" s="1">
        <v>-201.0498</v>
      </c>
      <c r="H700" s="1">
        <v>14.2142</v>
      </c>
      <c r="I700" s="1">
        <v>-145.0187315</v>
      </c>
      <c r="J700" s="1">
        <v>41.81686855</v>
      </c>
      <c r="M700">
        <v>31474.1610868775</v>
      </c>
    </row>
    <row r="701" spans="1:13">
      <c r="A701" s="1" t="s">
        <v>712</v>
      </c>
      <c r="B701" s="1">
        <v>144.9529</v>
      </c>
      <c r="C701" s="3">
        <f t="shared" si="23"/>
        <v>300.396821428616</v>
      </c>
      <c r="D701" s="1">
        <v>182.624</v>
      </c>
      <c r="E701" s="3">
        <f t="shared" si="22"/>
        <v>96.2570121</v>
      </c>
      <c r="F701" s="1">
        <v>-189.4129</v>
      </c>
      <c r="G701" s="1">
        <v>-202.7846</v>
      </c>
      <c r="H701" s="1">
        <v>13.3717</v>
      </c>
      <c r="I701" s="1">
        <v>-148.573309</v>
      </c>
      <c r="J701" s="1">
        <v>40.83959099</v>
      </c>
      <c r="M701">
        <v>30411.1103538153</v>
      </c>
    </row>
    <row r="702" spans="1:13">
      <c r="A702" s="1" t="s">
        <v>713</v>
      </c>
      <c r="B702" s="1">
        <v>151.4645</v>
      </c>
      <c r="C702" s="3">
        <f t="shared" si="23"/>
        <v>301.57871615128</v>
      </c>
      <c r="D702" s="1">
        <v>174.721</v>
      </c>
      <c r="E702" s="3">
        <f t="shared" si="22"/>
        <v>86.0278413</v>
      </c>
      <c r="F702" s="1">
        <v>-191.7586</v>
      </c>
      <c r="G702" s="1">
        <v>-204.3832</v>
      </c>
      <c r="H702" s="1">
        <v>12.6246</v>
      </c>
      <c r="I702" s="1">
        <v>-152.0439968</v>
      </c>
      <c r="J702" s="1">
        <v>39.71460321</v>
      </c>
      <c r="M702">
        <v>29458.0122257763</v>
      </c>
    </row>
    <row r="703" spans="1:13">
      <c r="A703" s="1" t="s">
        <v>714</v>
      </c>
      <c r="B703" s="1">
        <v>157.7092</v>
      </c>
      <c r="C703" s="3">
        <f t="shared" si="23"/>
        <v>302.272641052068</v>
      </c>
      <c r="D703" s="1">
        <v>166.283</v>
      </c>
      <c r="E703" s="3">
        <f t="shared" si="22"/>
        <v>75.5301156</v>
      </c>
      <c r="F703" s="1">
        <v>-194.2112</v>
      </c>
      <c r="G703" s="1">
        <v>-206.0761</v>
      </c>
      <c r="H703" s="1">
        <v>11.8649</v>
      </c>
      <c r="I703" s="1">
        <v>-155.6849465</v>
      </c>
      <c r="J703" s="1">
        <v>38.52625345</v>
      </c>
      <c r="M703">
        <v>28517.8763964457</v>
      </c>
    </row>
    <row r="704" spans="1:13">
      <c r="A704" s="1" t="s">
        <v>715</v>
      </c>
      <c r="B704" s="1">
        <v>63.9921</v>
      </c>
      <c r="C704" s="3">
        <f t="shared" si="23"/>
        <v>165.500493013084</v>
      </c>
      <c r="D704" s="1">
        <v>20.793</v>
      </c>
      <c r="E704" s="3">
        <f t="shared" si="22"/>
        <v>15.1582665</v>
      </c>
      <c r="F704" s="1">
        <v>-292.7676</v>
      </c>
      <c r="G704" s="1">
        <v>-291.9039</v>
      </c>
      <c r="H704" s="1">
        <v>0.8637</v>
      </c>
      <c r="I704" s="1">
        <v>-262.9358527</v>
      </c>
      <c r="J704" s="1">
        <v>29.8317473</v>
      </c>
      <c r="M704">
        <v>474.715749376798</v>
      </c>
    </row>
    <row r="705" spans="1:13">
      <c r="A705" s="1" t="s">
        <v>716</v>
      </c>
      <c r="B705" s="1">
        <v>163.7507</v>
      </c>
      <c r="C705" s="3">
        <f t="shared" si="23"/>
        <v>302.661747282328</v>
      </c>
      <c r="D705" s="1">
        <v>157.631</v>
      </c>
      <c r="E705" s="3">
        <f t="shared" si="22"/>
        <v>64.9827355</v>
      </c>
      <c r="F705" s="1">
        <v>-196.4137</v>
      </c>
      <c r="G705" s="1">
        <v>-207.6148</v>
      </c>
      <c r="H705" s="1">
        <v>11.2011</v>
      </c>
      <c r="I705" s="1">
        <v>-159.2279578</v>
      </c>
      <c r="J705" s="1">
        <v>37.18574222</v>
      </c>
      <c r="M705">
        <v>27699.8159735748</v>
      </c>
    </row>
    <row r="706" spans="1:13">
      <c r="A706" s="1" t="s">
        <v>717</v>
      </c>
      <c r="B706" s="1">
        <v>169.657</v>
      </c>
      <c r="C706" s="3">
        <f t="shared" si="23"/>
        <v>302.76584224798</v>
      </c>
      <c r="D706" s="1">
        <v>148.706</v>
      </c>
      <c r="E706" s="3">
        <f t="shared" si="22"/>
        <v>54.2977218</v>
      </c>
      <c r="F706" s="1">
        <v>-198.3516</v>
      </c>
      <c r="G706" s="1">
        <v>-208.9825</v>
      </c>
      <c r="H706" s="1">
        <v>10.6309</v>
      </c>
      <c r="I706" s="1">
        <v>-162.6783927</v>
      </c>
      <c r="J706" s="1">
        <v>35.67320731</v>
      </c>
      <c r="M706">
        <v>27010.7408260509</v>
      </c>
    </row>
    <row r="707" spans="1:13">
      <c r="A707" s="1" t="s">
        <v>718</v>
      </c>
      <c r="B707" s="1">
        <v>175.3409</v>
      </c>
      <c r="C707" s="3">
        <f t="shared" si="23"/>
        <v>302.557289016336</v>
      </c>
      <c r="D707" s="1">
        <v>139.585</v>
      </c>
      <c r="E707" s="3">
        <f t="shared" ref="E707:E770" si="24">D707*0.8008-B707*0.599+300*0.205*0.599</f>
        <v>43.5889689</v>
      </c>
      <c r="F707" s="1">
        <v>-200.0295</v>
      </c>
      <c r="G707" s="1">
        <v>-210.1781</v>
      </c>
      <c r="H707" s="1">
        <v>10.1486</v>
      </c>
      <c r="I707" s="1">
        <v>-166.014628</v>
      </c>
      <c r="J707" s="1">
        <v>34.01487202</v>
      </c>
      <c r="M707">
        <v>26454.2985766151</v>
      </c>
    </row>
    <row r="708" spans="1:13">
      <c r="A708" s="1" t="s">
        <v>719</v>
      </c>
      <c r="B708" s="1">
        <v>180.7885</v>
      </c>
      <c r="C708" s="3">
        <f t="shared" ref="C708:C771" si="25">B708*0.8008*0.9788+D708*0.599*0.9788-I708*0.205+300*0.205*0.8008</f>
        <v>302.07909710964</v>
      </c>
      <c r="D708" s="1">
        <v>130.383</v>
      </c>
      <c r="E708" s="3">
        <f t="shared" si="24"/>
        <v>32.9568949</v>
      </c>
      <c r="F708" s="1">
        <v>-201.3856</v>
      </c>
      <c r="G708" s="1">
        <v>-211.1513</v>
      </c>
      <c r="H708" s="1">
        <v>9.7657</v>
      </c>
      <c r="I708" s="1">
        <v>-169.1707126</v>
      </c>
      <c r="J708" s="1">
        <v>32.21488742</v>
      </c>
      <c r="M708">
        <v>26051.4756876213</v>
      </c>
    </row>
    <row r="709" spans="1:13">
      <c r="A709" s="1" t="s">
        <v>720</v>
      </c>
      <c r="B709" s="1">
        <v>186.0034</v>
      </c>
      <c r="C709" s="3">
        <f t="shared" si="25"/>
        <v>301.293851195236</v>
      </c>
      <c r="D709" s="1">
        <v>121.012</v>
      </c>
      <c r="E709" s="3">
        <f t="shared" si="24"/>
        <v>22.328873</v>
      </c>
      <c r="F709" s="1">
        <v>-202.4824</v>
      </c>
      <c r="G709" s="1">
        <v>-211.9435</v>
      </c>
      <c r="H709" s="1">
        <v>9.4611</v>
      </c>
      <c r="I709" s="1">
        <v>-172.2020485</v>
      </c>
      <c r="J709" s="1">
        <v>30.28035151</v>
      </c>
      <c r="M709">
        <v>25785.1833338824</v>
      </c>
    </row>
    <row r="710" spans="1:13">
      <c r="A710" s="1" t="s">
        <v>721</v>
      </c>
      <c r="B710" s="1">
        <v>190.6654</v>
      </c>
      <c r="C710" s="3">
        <f t="shared" si="25"/>
        <v>300.068771584216</v>
      </c>
      <c r="D710" s="1">
        <v>111.652</v>
      </c>
      <c r="E710" s="3">
        <f t="shared" si="24"/>
        <v>12.040847</v>
      </c>
      <c r="F710" s="1">
        <v>-203.5209</v>
      </c>
      <c r="G710" s="1">
        <v>-212.6977</v>
      </c>
      <c r="H710" s="1">
        <v>9.1768</v>
      </c>
      <c r="I710" s="1">
        <v>-175.1704222</v>
      </c>
      <c r="J710" s="1">
        <v>28.35047783</v>
      </c>
      <c r="M710">
        <v>25593.8803299841</v>
      </c>
    </row>
    <row r="711" spans="1:13">
      <c r="A711" s="1" t="s">
        <v>722</v>
      </c>
      <c r="B711" s="1">
        <v>195.0942</v>
      </c>
      <c r="C711" s="3">
        <f t="shared" si="25"/>
        <v>298.555243525568</v>
      </c>
      <c r="D711" s="1">
        <v>102.156</v>
      </c>
      <c r="E711" s="3">
        <f t="shared" si="24"/>
        <v>1.78359900000001</v>
      </c>
      <c r="F711" s="1">
        <v>-204.3104</v>
      </c>
      <c r="G711" s="1">
        <v>-213.2733</v>
      </c>
      <c r="H711" s="1">
        <v>8.9629</v>
      </c>
      <c r="I711" s="1">
        <v>-178.0123376</v>
      </c>
      <c r="J711" s="1">
        <v>26.2980624</v>
      </c>
      <c r="M711">
        <v>25535.4065504846</v>
      </c>
    </row>
    <row r="712" spans="1:13">
      <c r="A712" s="1" t="s">
        <v>723</v>
      </c>
      <c r="B712" s="1">
        <v>199.6963</v>
      </c>
      <c r="C712" s="3">
        <f t="shared" si="25"/>
        <v>296.194151202752</v>
      </c>
      <c r="D712" s="1">
        <v>90.805</v>
      </c>
      <c r="E712" s="3">
        <f t="shared" si="24"/>
        <v>-10.0629397</v>
      </c>
      <c r="F712" s="1">
        <v>-205.2221</v>
      </c>
      <c r="G712" s="1">
        <v>-213.9411</v>
      </c>
      <c r="H712" s="1">
        <v>8.719</v>
      </c>
      <c r="I712" s="1">
        <v>-181.3624868</v>
      </c>
      <c r="J712" s="1">
        <v>23.85961324</v>
      </c>
      <c r="M712">
        <v>25544.9722805297</v>
      </c>
    </row>
    <row r="713" spans="1:13">
      <c r="A713" s="1" t="s">
        <v>724</v>
      </c>
      <c r="B713" s="1">
        <v>203.9646</v>
      </c>
      <c r="C713" s="3">
        <f t="shared" si="25"/>
        <v>293.445249389784</v>
      </c>
      <c r="D713" s="1">
        <v>79.302</v>
      </c>
      <c r="E713" s="3">
        <f t="shared" si="24"/>
        <v>-21.8312538</v>
      </c>
      <c r="F713" s="1">
        <v>-205.7908</v>
      </c>
      <c r="G713" s="1">
        <v>-214.3591</v>
      </c>
      <c r="H713" s="1">
        <v>8.5683</v>
      </c>
      <c r="I713" s="1">
        <v>-184.5318966</v>
      </c>
      <c r="J713" s="1">
        <v>21.25890343</v>
      </c>
      <c r="M713">
        <v>25738.2596058214</v>
      </c>
    </row>
    <row r="714" spans="1:13">
      <c r="A714" s="1" t="s">
        <v>725</v>
      </c>
      <c r="B714" s="1">
        <v>207.9709</v>
      </c>
      <c r="C714" s="3">
        <f t="shared" si="25"/>
        <v>290.319777788336</v>
      </c>
      <c r="D714" s="1">
        <v>67.574</v>
      </c>
      <c r="E714" s="3">
        <f t="shared" si="24"/>
        <v>-33.6228099</v>
      </c>
      <c r="F714" s="1">
        <v>-205.9661</v>
      </c>
      <c r="G714" s="1">
        <v>-214.4883</v>
      </c>
      <c r="H714" s="1">
        <v>8.5222</v>
      </c>
      <c r="I714" s="1">
        <v>-187.509646</v>
      </c>
      <c r="J714" s="1">
        <v>18.45645401</v>
      </c>
      <c r="M714">
        <v>26135.5047970245</v>
      </c>
    </row>
    <row r="715" spans="1:13">
      <c r="A715" s="1" t="s">
        <v>726</v>
      </c>
      <c r="B715" s="1">
        <v>67.6828</v>
      </c>
      <c r="C715" s="3">
        <f t="shared" si="25"/>
        <v>162.266200871112</v>
      </c>
      <c r="D715" s="1">
        <v>9.257</v>
      </c>
      <c r="E715" s="3">
        <f t="shared" si="24"/>
        <v>3.7095084</v>
      </c>
      <c r="F715" s="1">
        <v>-292.5295</v>
      </c>
      <c r="G715" s="1">
        <v>-291.6548</v>
      </c>
      <c r="H715" s="1">
        <v>0.8747</v>
      </c>
      <c r="I715" s="1">
        <v>-266.0403542</v>
      </c>
      <c r="J715" s="1">
        <v>26.4891458</v>
      </c>
      <c r="M715">
        <v>1100.44391621019</v>
      </c>
    </row>
    <row r="716" spans="1:13">
      <c r="A716" s="1" t="s">
        <v>727</v>
      </c>
      <c r="B716" s="1">
        <v>211.6231</v>
      </c>
      <c r="C716" s="3">
        <f t="shared" si="25"/>
        <v>286.809468257424</v>
      </c>
      <c r="D716" s="1">
        <v>55.731</v>
      </c>
      <c r="E716" s="3">
        <f t="shared" si="24"/>
        <v>-45.2943521</v>
      </c>
      <c r="F716" s="1">
        <v>-205.7908</v>
      </c>
      <c r="G716" s="1">
        <v>-214.3593</v>
      </c>
      <c r="H716" s="1">
        <v>8.5685</v>
      </c>
      <c r="I716" s="1">
        <v>-190.2929488</v>
      </c>
      <c r="J716" s="1">
        <v>15.49785123</v>
      </c>
      <c r="M716">
        <v>26720.4698076562</v>
      </c>
    </row>
    <row r="717" spans="1:13">
      <c r="A717" s="1" t="s">
        <v>728</v>
      </c>
      <c r="B717" s="1">
        <v>214.9311</v>
      </c>
      <c r="C717" s="3">
        <f t="shared" si="25"/>
        <v>282.994669862444</v>
      </c>
      <c r="D717" s="1">
        <v>43.917</v>
      </c>
      <c r="E717" s="3">
        <f t="shared" si="24"/>
        <v>-56.7364953</v>
      </c>
      <c r="F717" s="1">
        <v>-205.2221</v>
      </c>
      <c r="G717" s="1">
        <v>-213.9412</v>
      </c>
      <c r="H717" s="1">
        <v>8.7191</v>
      </c>
      <c r="I717" s="1">
        <v>-192.8240579</v>
      </c>
      <c r="J717" s="1">
        <v>12.3980421</v>
      </c>
      <c r="M717">
        <v>27498.8645100234</v>
      </c>
    </row>
    <row r="718" spans="1:13">
      <c r="A718" s="1" t="s">
        <v>729</v>
      </c>
      <c r="B718" s="1">
        <v>217.8798</v>
      </c>
      <c r="C718" s="3">
        <f t="shared" si="25"/>
        <v>278.814726391392</v>
      </c>
      <c r="D718" s="1">
        <v>32.029</v>
      </c>
      <c r="E718" s="3">
        <f t="shared" si="24"/>
        <v>-68.022677</v>
      </c>
      <c r="F718" s="1">
        <v>-204.3104</v>
      </c>
      <c r="G718" s="1">
        <v>-213.2735</v>
      </c>
      <c r="H718" s="1">
        <v>8.9631</v>
      </c>
      <c r="I718" s="1">
        <v>-195.1594052</v>
      </c>
      <c r="J718" s="1">
        <v>9.150994849</v>
      </c>
      <c r="M718">
        <v>28457.6893807832</v>
      </c>
    </row>
    <row r="719" spans="1:13">
      <c r="A719" s="1" t="s">
        <v>730</v>
      </c>
      <c r="B719" s="1">
        <v>219.8788</v>
      </c>
      <c r="C719" s="3">
        <f t="shared" si="25"/>
        <v>274.762752297152</v>
      </c>
      <c r="D719" s="1">
        <v>21.743</v>
      </c>
      <c r="E719" s="3">
        <f t="shared" si="24"/>
        <v>-77.4571068</v>
      </c>
      <c r="F719" s="1">
        <v>-203.5209</v>
      </c>
      <c r="G719" s="1">
        <v>-212.6977</v>
      </c>
      <c r="H719" s="1">
        <v>9.1768</v>
      </c>
      <c r="I719" s="1">
        <v>-197.1684676</v>
      </c>
      <c r="J719" s="1">
        <v>6.352432359</v>
      </c>
      <c r="M719">
        <v>29340.6289715384</v>
      </c>
    </row>
    <row r="720" spans="1:13">
      <c r="A720" s="1" t="s">
        <v>731</v>
      </c>
      <c r="B720" s="1">
        <v>221.6087</v>
      </c>
      <c r="C720" s="3">
        <f t="shared" si="25"/>
        <v>270.454513610948</v>
      </c>
      <c r="D720" s="1">
        <v>11.43</v>
      </c>
      <c r="E720" s="3">
        <f t="shared" si="24"/>
        <v>-86.7519673</v>
      </c>
      <c r="F720" s="1">
        <v>-202.4824</v>
      </c>
      <c r="G720" s="1">
        <v>-211.9437</v>
      </c>
      <c r="H720" s="1">
        <v>9.4613</v>
      </c>
      <c r="I720" s="1">
        <v>-199.0335901</v>
      </c>
      <c r="J720" s="1">
        <v>3.448809883</v>
      </c>
      <c r="M720">
        <v>30351.7020573788</v>
      </c>
    </row>
    <row r="721" spans="1:13">
      <c r="A721" s="1" t="s">
        <v>732</v>
      </c>
      <c r="B721" s="1">
        <v>222.8977</v>
      </c>
      <c r="C721" s="3">
        <f t="shared" si="25"/>
        <v>265.613766265808</v>
      </c>
      <c r="D721" s="1">
        <v>0.784</v>
      </c>
      <c r="E721" s="3">
        <f t="shared" si="24"/>
        <v>-96.0493951</v>
      </c>
      <c r="F721" s="1">
        <v>-201.3856</v>
      </c>
      <c r="G721" s="1">
        <v>-211.1516</v>
      </c>
      <c r="H721" s="1">
        <v>9.766</v>
      </c>
      <c r="I721" s="1">
        <v>-200.9392844</v>
      </c>
      <c r="J721" s="1">
        <v>0.446315587</v>
      </c>
      <c r="M721">
        <v>31452.0656743999</v>
      </c>
    </row>
    <row r="722" spans="1:13">
      <c r="A722" s="1" t="s">
        <v>733</v>
      </c>
      <c r="B722" s="1">
        <v>223.8997</v>
      </c>
      <c r="C722" s="3">
        <f t="shared" si="25"/>
        <v>260.516437053988</v>
      </c>
      <c r="D722" s="1">
        <v>-9.863</v>
      </c>
      <c r="E722" s="3">
        <f t="shared" si="24"/>
        <v>-105.1757107</v>
      </c>
      <c r="F722" s="1">
        <v>-200.0295</v>
      </c>
      <c r="G722" s="1">
        <v>-210.1782</v>
      </c>
      <c r="H722" s="1">
        <v>10.1487</v>
      </c>
      <c r="I722" s="1">
        <v>-202.6935721</v>
      </c>
      <c r="J722" s="1">
        <v>-2.664072134</v>
      </c>
      <c r="M722">
        <v>32682.1915731507</v>
      </c>
    </row>
    <row r="723" spans="1:13">
      <c r="A723" s="1" t="s">
        <v>734</v>
      </c>
      <c r="B723" s="1">
        <v>224.6623</v>
      </c>
      <c r="C723" s="3">
        <f t="shared" si="25"/>
        <v>255.154417357292</v>
      </c>
      <c r="D723" s="1">
        <v>-20.583</v>
      </c>
      <c r="E723" s="3">
        <f t="shared" si="24"/>
        <v>-114.2170841</v>
      </c>
      <c r="F723" s="1">
        <v>-198.3516</v>
      </c>
      <c r="G723" s="1">
        <v>-208.9828</v>
      </c>
      <c r="H723" s="1">
        <v>10.6312</v>
      </c>
      <c r="I723" s="1">
        <v>-204.2808195</v>
      </c>
      <c r="J723" s="1">
        <v>-5.929219514</v>
      </c>
      <c r="M723">
        <v>34065.3785279317</v>
      </c>
    </row>
    <row r="724" spans="1:13">
      <c r="A724" s="1" t="s">
        <v>735</v>
      </c>
      <c r="B724" s="1">
        <v>225.1303</v>
      </c>
      <c r="C724" s="3">
        <f t="shared" si="25"/>
        <v>249.546767973112</v>
      </c>
      <c r="D724" s="1">
        <v>-31.275</v>
      </c>
      <c r="E724" s="3">
        <f t="shared" si="24"/>
        <v>-123.0595697</v>
      </c>
      <c r="F724" s="1">
        <v>-196.4137</v>
      </c>
      <c r="G724" s="1">
        <v>-207.6148</v>
      </c>
      <c r="H724" s="1">
        <v>11.2011</v>
      </c>
      <c r="I724" s="1">
        <v>-205.7162042</v>
      </c>
      <c r="J724" s="1">
        <v>-9.302504211</v>
      </c>
      <c r="M724">
        <v>35572.0372648856</v>
      </c>
    </row>
    <row r="725" spans="1:13">
      <c r="A725" s="1" t="s">
        <v>736</v>
      </c>
      <c r="B725" s="1">
        <v>225.328</v>
      </c>
      <c r="C725" s="3">
        <f t="shared" si="25"/>
        <v>243.77355933242</v>
      </c>
      <c r="D725" s="1">
        <v>-41.826</v>
      </c>
      <c r="E725" s="3">
        <f t="shared" si="24"/>
        <v>-131.6272328</v>
      </c>
      <c r="F725" s="1">
        <v>-194.2112</v>
      </c>
      <c r="G725" s="1">
        <v>-206.0763</v>
      </c>
      <c r="H725" s="1">
        <v>11.8651</v>
      </c>
      <c r="I725" s="1">
        <v>-206.9742213</v>
      </c>
      <c r="J725" s="1">
        <v>-12.76302128</v>
      </c>
      <c r="M725">
        <v>37190.3095359695</v>
      </c>
    </row>
    <row r="726" spans="1:13">
      <c r="A726" s="1" t="s">
        <v>737</v>
      </c>
      <c r="B726" s="1">
        <v>71.2635</v>
      </c>
      <c r="C726" s="3">
        <f t="shared" si="25"/>
        <v>158.84832603024</v>
      </c>
      <c r="D726" s="1">
        <v>-2.294</v>
      </c>
      <c r="E726" s="3">
        <f t="shared" si="24"/>
        <v>-7.6853717</v>
      </c>
      <c r="F726" s="1">
        <v>-291.8157</v>
      </c>
      <c r="G726" s="1">
        <v>-290.9089</v>
      </c>
      <c r="H726" s="1">
        <v>0.9068</v>
      </c>
      <c r="I726" s="1">
        <v>-268.7128184</v>
      </c>
      <c r="J726" s="1">
        <v>23.1028816</v>
      </c>
      <c r="M726">
        <v>2015.89289865859</v>
      </c>
    </row>
    <row r="727" spans="1:13">
      <c r="A727" s="1" t="s">
        <v>738</v>
      </c>
      <c r="B727" s="1">
        <v>225.2356</v>
      </c>
      <c r="C727" s="3">
        <f t="shared" si="25"/>
        <v>237.775124515624</v>
      </c>
      <c r="D727" s="1">
        <v>-52.323</v>
      </c>
      <c r="E727" s="3">
        <f t="shared" si="24"/>
        <v>-139.9778828</v>
      </c>
      <c r="F727" s="1">
        <v>-191.7586</v>
      </c>
      <c r="G727" s="1">
        <v>-204.3835</v>
      </c>
      <c r="H727" s="1">
        <v>12.6249</v>
      </c>
      <c r="I727" s="1">
        <v>-208.088339</v>
      </c>
      <c r="J727" s="1">
        <v>-16.32973895</v>
      </c>
      <c r="M727">
        <v>38919.4861543262</v>
      </c>
    </row>
    <row r="728" spans="1:13">
      <c r="A728" s="1" t="s">
        <v>739</v>
      </c>
      <c r="B728" s="1">
        <v>224.6131</v>
      </c>
      <c r="C728" s="3">
        <f t="shared" si="25"/>
        <v>231.524536939524</v>
      </c>
      <c r="D728" s="1">
        <v>-62.544</v>
      </c>
      <c r="E728" s="3">
        <f t="shared" si="24"/>
        <v>-147.7899821</v>
      </c>
      <c r="F728" s="1">
        <v>-189.4129</v>
      </c>
      <c r="G728" s="1">
        <v>-202.7847</v>
      </c>
      <c r="H728" s="1">
        <v>13.3718</v>
      </c>
      <c r="I728" s="1">
        <v>-209.2099333</v>
      </c>
      <c r="J728" s="1">
        <v>-19.79703325</v>
      </c>
      <c r="M728">
        <v>40627.9212293165</v>
      </c>
    </row>
    <row r="729" spans="1:13">
      <c r="A729" s="1" t="s">
        <v>740</v>
      </c>
      <c r="B729" s="1">
        <v>141.9801</v>
      </c>
      <c r="C729" s="3">
        <f t="shared" si="25"/>
        <v>303.758796840804</v>
      </c>
      <c r="D729" s="1">
        <v>195.419</v>
      </c>
      <c r="E729" s="3">
        <f t="shared" si="24"/>
        <v>108.2839553</v>
      </c>
      <c r="F729" s="1">
        <v>-178.5868</v>
      </c>
      <c r="G729" s="1">
        <v>-195.66</v>
      </c>
      <c r="H729" s="1">
        <v>17.0732</v>
      </c>
      <c r="I729" s="1">
        <v>-139.7459953</v>
      </c>
      <c r="J729" s="1">
        <v>38.84080474</v>
      </c>
      <c r="M729">
        <v>33745.2805250509</v>
      </c>
    </row>
    <row r="730" spans="1:13">
      <c r="A730" s="1" t="s">
        <v>741</v>
      </c>
      <c r="B730" s="1">
        <v>148.7294</v>
      </c>
      <c r="C730" s="3">
        <f t="shared" si="25"/>
        <v>305.317855243476</v>
      </c>
      <c r="D730" s="1">
        <v>187.833</v>
      </c>
      <c r="E730" s="3">
        <f t="shared" si="24"/>
        <v>98.1662558</v>
      </c>
      <c r="F730" s="1">
        <v>-181.2145</v>
      </c>
      <c r="G730" s="1">
        <v>-197.3504</v>
      </c>
      <c r="H730" s="1">
        <v>16.1359</v>
      </c>
      <c r="I730" s="1">
        <v>-143.2410317</v>
      </c>
      <c r="J730" s="1">
        <v>37.97346826</v>
      </c>
      <c r="M730">
        <v>32694.0921013725</v>
      </c>
    </row>
    <row r="731" spans="1:13">
      <c r="A731" s="1" t="s">
        <v>742</v>
      </c>
      <c r="B731" s="1">
        <v>155.3017</v>
      </c>
      <c r="C731" s="3">
        <f t="shared" si="25"/>
        <v>306.579504883368</v>
      </c>
      <c r="D731" s="1">
        <v>179.996</v>
      </c>
      <c r="E731" s="3">
        <f t="shared" si="24"/>
        <v>87.9535785</v>
      </c>
      <c r="F731" s="1">
        <v>-183.6386</v>
      </c>
      <c r="G731" s="1">
        <v>-198.9321</v>
      </c>
      <c r="H731" s="1">
        <v>15.2935</v>
      </c>
      <c r="I731" s="1">
        <v>-146.6799194</v>
      </c>
      <c r="J731" s="1">
        <v>36.95868059</v>
      </c>
      <c r="M731">
        <v>31739.6052990483</v>
      </c>
    </row>
    <row r="732" spans="1:13">
      <c r="A732" s="1" t="s">
        <v>743</v>
      </c>
      <c r="B732" s="1">
        <v>161.6657</v>
      </c>
      <c r="C732" s="3">
        <f t="shared" si="25"/>
        <v>307.540918743528</v>
      </c>
      <c r="D732" s="1">
        <v>171.954</v>
      </c>
      <c r="E732" s="3">
        <f t="shared" si="24"/>
        <v>77.7015089</v>
      </c>
      <c r="F732" s="1">
        <v>-185.8393</v>
      </c>
      <c r="G732" s="1">
        <v>-200.3863</v>
      </c>
      <c r="H732" s="1">
        <v>14.547</v>
      </c>
      <c r="I732" s="1">
        <v>-150.0369842</v>
      </c>
      <c r="J732" s="1">
        <v>35.80231576</v>
      </c>
      <c r="M732">
        <v>30892.0332755048</v>
      </c>
    </row>
    <row r="733" spans="1:13">
      <c r="A733" s="1" t="s">
        <v>744</v>
      </c>
      <c r="B733" s="1">
        <v>167.7869</v>
      </c>
      <c r="C733" s="3">
        <f t="shared" si="25"/>
        <v>308.031041785876</v>
      </c>
      <c r="D733" s="1">
        <v>163.376</v>
      </c>
      <c r="E733" s="3">
        <f t="shared" si="24"/>
        <v>67.1656477</v>
      </c>
      <c r="F733" s="1">
        <v>-188.1385</v>
      </c>
      <c r="G733" s="1">
        <v>-201.9239</v>
      </c>
      <c r="H733" s="1">
        <v>13.7854</v>
      </c>
      <c r="I733" s="1">
        <v>-153.5563849</v>
      </c>
      <c r="J733" s="1">
        <v>34.58211507</v>
      </c>
      <c r="M733">
        <v>30061.2578073146</v>
      </c>
    </row>
    <row r="734" spans="1:13">
      <c r="A734" s="1" t="s">
        <v>745</v>
      </c>
      <c r="B734" s="1">
        <v>173.7803</v>
      </c>
      <c r="C734" s="3">
        <f t="shared" si="25"/>
        <v>308.252376203512</v>
      </c>
      <c r="D734" s="1">
        <v>154.547</v>
      </c>
      <c r="E734" s="3">
        <f t="shared" si="24"/>
        <v>56.5053379</v>
      </c>
      <c r="F734" s="1">
        <v>-190.1469</v>
      </c>
      <c r="G734" s="1">
        <v>-203.2826</v>
      </c>
      <c r="H734" s="1">
        <v>13.1357</v>
      </c>
      <c r="I734" s="1">
        <v>-156.9711298</v>
      </c>
      <c r="J734" s="1">
        <v>33.1757702</v>
      </c>
      <c r="M734">
        <v>29361.5877372573</v>
      </c>
    </row>
    <row r="735" spans="1:13">
      <c r="A735" s="1" t="s">
        <v>746</v>
      </c>
      <c r="B735" s="1">
        <v>179.5492</v>
      </c>
      <c r="C735" s="3">
        <f t="shared" si="25"/>
        <v>308.147391735968</v>
      </c>
      <c r="D735" s="1">
        <v>145.492</v>
      </c>
      <c r="E735" s="3">
        <f t="shared" si="24"/>
        <v>45.7985228</v>
      </c>
      <c r="F735" s="1">
        <v>-191.9233</v>
      </c>
      <c r="G735" s="1">
        <v>-204.496</v>
      </c>
      <c r="H735" s="1">
        <v>12.5727</v>
      </c>
      <c r="I735" s="1">
        <v>-160.2988184</v>
      </c>
      <c r="J735" s="1">
        <v>31.62448158</v>
      </c>
      <c r="M735">
        <v>28781.9473879978</v>
      </c>
    </row>
    <row r="736" spans="1:13">
      <c r="A736" s="1" t="s">
        <v>747</v>
      </c>
      <c r="B736" s="1">
        <v>185.0643</v>
      </c>
      <c r="C736" s="3">
        <f t="shared" si="25"/>
        <v>307.719402488772</v>
      </c>
      <c r="D736" s="1">
        <v>136.264</v>
      </c>
      <c r="E736" s="3">
        <f t="shared" si="24"/>
        <v>35.1051955</v>
      </c>
      <c r="F736" s="1">
        <v>-193.4519</v>
      </c>
      <c r="G736" s="1">
        <v>-205.5496</v>
      </c>
      <c r="H736" s="1">
        <v>12.0977</v>
      </c>
      <c r="I736" s="1">
        <v>-163.5160661</v>
      </c>
      <c r="J736" s="1">
        <v>29.93583389</v>
      </c>
      <c r="M736">
        <v>28329.4214172353</v>
      </c>
    </row>
    <row r="737" spans="1:13">
      <c r="A737" s="1" t="s">
        <v>748</v>
      </c>
      <c r="B737" s="1">
        <v>74.7283</v>
      </c>
      <c r="C737" s="3">
        <f t="shared" si="25"/>
        <v>155.252154619632</v>
      </c>
      <c r="D737" s="1">
        <v>-13.842</v>
      </c>
      <c r="E737" s="3">
        <f t="shared" si="24"/>
        <v>-19.0084253</v>
      </c>
      <c r="F737" s="1">
        <v>-290.6273</v>
      </c>
      <c r="G737" s="1">
        <v>-289.6711</v>
      </c>
      <c r="H737" s="1">
        <v>0.9562</v>
      </c>
      <c r="I737" s="1">
        <v>-270.95011</v>
      </c>
      <c r="J737" s="1">
        <v>19.67718999</v>
      </c>
      <c r="M737">
        <v>3217.61351195275</v>
      </c>
    </row>
    <row r="738" spans="1:13">
      <c r="A738" s="1" t="s">
        <v>749</v>
      </c>
      <c r="B738" s="1">
        <v>190.365</v>
      </c>
      <c r="C738" s="3">
        <f t="shared" si="25"/>
        <v>307.0338313318</v>
      </c>
      <c r="D738" s="1">
        <v>126.946</v>
      </c>
      <c r="E738" s="3">
        <f t="shared" si="24"/>
        <v>24.4682218</v>
      </c>
      <c r="F738" s="1">
        <v>-194.6436</v>
      </c>
      <c r="G738" s="1">
        <v>-206.3768</v>
      </c>
      <c r="H738" s="1">
        <v>11.7332</v>
      </c>
      <c r="I738" s="1">
        <v>-166.5539814</v>
      </c>
      <c r="J738" s="1">
        <v>28.08961862</v>
      </c>
      <c r="M738">
        <v>28031.2587249503</v>
      </c>
    </row>
    <row r="739" spans="1:13">
      <c r="A739" s="1" t="s">
        <v>750</v>
      </c>
      <c r="B739" s="1">
        <v>195.1254</v>
      </c>
      <c r="C739" s="3">
        <f t="shared" si="25"/>
        <v>305.929816032016</v>
      </c>
      <c r="D739" s="1">
        <v>117.664</v>
      </c>
      <c r="E739" s="3">
        <f t="shared" si="24"/>
        <v>14.1837166</v>
      </c>
      <c r="F739" s="1">
        <v>-195.7587</v>
      </c>
      <c r="G739" s="1">
        <v>-207.1553</v>
      </c>
      <c r="H739" s="1">
        <v>11.3966</v>
      </c>
      <c r="I739" s="1">
        <v>-169.5135972</v>
      </c>
      <c r="J739" s="1">
        <v>26.24510282</v>
      </c>
      <c r="M739">
        <v>27810.8389581082</v>
      </c>
    </row>
    <row r="740" spans="1:13">
      <c r="A740" s="1" t="s">
        <v>751</v>
      </c>
      <c r="B740" s="1">
        <v>199.6483</v>
      </c>
      <c r="C740" s="3">
        <f t="shared" si="25"/>
        <v>304.520939072832</v>
      </c>
      <c r="D740" s="1">
        <v>108.215</v>
      </c>
      <c r="E740" s="3">
        <f t="shared" si="24"/>
        <v>3.90774029999999</v>
      </c>
      <c r="F740" s="1">
        <v>-196.6479</v>
      </c>
      <c r="G740" s="1">
        <v>-207.7791</v>
      </c>
      <c r="H740" s="1">
        <v>11.1312</v>
      </c>
      <c r="I740" s="1">
        <v>-172.3717916</v>
      </c>
      <c r="J740" s="1">
        <v>24.27610843</v>
      </c>
      <c r="M740">
        <v>27712.6924729726</v>
      </c>
    </row>
    <row r="741" spans="1:13">
      <c r="A741" s="1" t="s">
        <v>752</v>
      </c>
      <c r="B741" s="1">
        <v>203.9117</v>
      </c>
      <c r="C741" s="3">
        <f t="shared" si="25"/>
        <v>302.816811450768</v>
      </c>
      <c r="D741" s="1">
        <v>98.651</v>
      </c>
      <c r="E741" s="3">
        <f t="shared" si="24"/>
        <v>-6.30488750000001</v>
      </c>
      <c r="F741" s="1">
        <v>-197.3021</v>
      </c>
      <c r="G741" s="1">
        <v>-208.2403</v>
      </c>
      <c r="H741" s="1">
        <v>10.9382</v>
      </c>
      <c r="I741" s="1">
        <v>-175.1108448</v>
      </c>
      <c r="J741" s="1">
        <v>22.19125522</v>
      </c>
      <c r="M741">
        <v>27739.4622406709</v>
      </c>
    </row>
    <row r="742" spans="1:13">
      <c r="A742" s="1" t="s">
        <v>753</v>
      </c>
      <c r="B742" s="1">
        <v>208.3535</v>
      </c>
      <c r="C742" s="3">
        <f t="shared" si="25"/>
        <v>300.25569102004</v>
      </c>
      <c r="D742" s="1">
        <v>87.217</v>
      </c>
      <c r="E742" s="3">
        <f t="shared" si="24"/>
        <v>-18.1218729</v>
      </c>
      <c r="F742" s="1">
        <v>-198.0459</v>
      </c>
      <c r="G742" s="1">
        <v>-208.7661</v>
      </c>
      <c r="H742" s="1">
        <v>10.7202</v>
      </c>
      <c r="I742" s="1">
        <v>-178.335539</v>
      </c>
      <c r="J742" s="1">
        <v>19.71036104</v>
      </c>
      <c r="M742">
        <v>27850.3542041235</v>
      </c>
    </row>
    <row r="743" spans="1:13">
      <c r="A743" s="1" t="s">
        <v>754</v>
      </c>
      <c r="B743" s="1">
        <v>212.5489</v>
      </c>
      <c r="C743" s="3">
        <f t="shared" si="25"/>
        <v>297.341812629556</v>
      </c>
      <c r="D743" s="1">
        <v>75.582</v>
      </c>
      <c r="E743" s="3">
        <f t="shared" si="24"/>
        <v>-29.9522255</v>
      </c>
      <c r="F743" s="1">
        <v>-198.3699</v>
      </c>
      <c r="G743" s="1">
        <v>-208.9956</v>
      </c>
      <c r="H743" s="1">
        <v>10.6257</v>
      </c>
      <c r="I743" s="1">
        <v>-181.3564409</v>
      </c>
      <c r="J743" s="1">
        <v>17.01345909</v>
      </c>
      <c r="M743">
        <v>28166.0312085495</v>
      </c>
    </row>
    <row r="744" spans="1:13">
      <c r="A744" s="1" t="s">
        <v>755</v>
      </c>
      <c r="B744" s="1">
        <v>216.3812</v>
      </c>
      <c r="C744" s="3">
        <f t="shared" si="25"/>
        <v>294.016255289248</v>
      </c>
      <c r="D744" s="1">
        <v>63.787</v>
      </c>
      <c r="E744" s="3">
        <f t="shared" si="24"/>
        <v>-41.6932092</v>
      </c>
      <c r="F744" s="1">
        <v>-198.3699</v>
      </c>
      <c r="G744" s="1">
        <v>-208.9957</v>
      </c>
      <c r="H744" s="1">
        <v>10.6258</v>
      </c>
      <c r="I744" s="1">
        <v>-184.2150764</v>
      </c>
      <c r="J744" s="1">
        <v>14.15482356</v>
      </c>
      <c r="M744">
        <v>28657.5095113717</v>
      </c>
    </row>
    <row r="745" spans="1:13">
      <c r="A745" s="1" t="s">
        <v>756</v>
      </c>
      <c r="B745" s="1">
        <v>219.8263</v>
      </c>
      <c r="C745" s="3">
        <f t="shared" si="25"/>
        <v>290.301132932052</v>
      </c>
      <c r="D745" s="1">
        <v>51.908</v>
      </c>
      <c r="E745" s="3">
        <f t="shared" si="24"/>
        <v>-53.2695273</v>
      </c>
      <c r="F745" s="1">
        <v>-198.0459</v>
      </c>
      <c r="G745" s="1">
        <v>-208.766</v>
      </c>
      <c r="H745" s="1">
        <v>10.7201</v>
      </c>
      <c r="I745" s="1">
        <v>-186.8941049</v>
      </c>
      <c r="J745" s="1">
        <v>11.15179508</v>
      </c>
      <c r="M745">
        <v>29321.8256355296</v>
      </c>
    </row>
    <row r="746" spans="1:13">
      <c r="A746" s="1" t="s">
        <v>757</v>
      </c>
      <c r="B746" s="1">
        <v>222.9537</v>
      </c>
      <c r="C746" s="3">
        <f t="shared" si="25"/>
        <v>286.294938221948</v>
      </c>
      <c r="D746" s="1">
        <v>40.046</v>
      </c>
      <c r="E746" s="3">
        <f t="shared" si="24"/>
        <v>-64.6419295</v>
      </c>
      <c r="F746" s="1">
        <v>-197.3021</v>
      </c>
      <c r="G746" s="1">
        <v>-208.2403</v>
      </c>
      <c r="H746" s="1">
        <v>10.9382</v>
      </c>
      <c r="I746" s="1">
        <v>-189.3193827</v>
      </c>
      <c r="J746" s="1">
        <v>7.982717283</v>
      </c>
      <c r="M746">
        <v>30181.73967789</v>
      </c>
    </row>
    <row r="747" spans="1:13">
      <c r="A747" s="1" t="s">
        <v>758</v>
      </c>
      <c r="B747" s="1">
        <v>225.1257</v>
      </c>
      <c r="C747" s="3">
        <f t="shared" si="25"/>
        <v>282.417645679928</v>
      </c>
      <c r="D747" s="1">
        <v>29.804</v>
      </c>
      <c r="E747" s="3">
        <f t="shared" si="24"/>
        <v>-74.1447511</v>
      </c>
      <c r="F747" s="1">
        <v>-196.6479</v>
      </c>
      <c r="G747" s="1">
        <v>-207.7792</v>
      </c>
      <c r="H747" s="1">
        <v>11.1313</v>
      </c>
      <c r="I747" s="1">
        <v>-191.3932398</v>
      </c>
      <c r="J747" s="1">
        <v>5.254660162</v>
      </c>
      <c r="M747">
        <v>30980.239426715</v>
      </c>
    </row>
    <row r="748" spans="1:13">
      <c r="A748" s="1" t="s">
        <v>759</v>
      </c>
      <c r="B748" s="1">
        <v>54.0974</v>
      </c>
      <c r="C748" s="3">
        <f t="shared" si="25"/>
        <v>184.801266832896</v>
      </c>
      <c r="D748" s="1">
        <v>74.459</v>
      </c>
      <c r="E748" s="3">
        <f t="shared" si="24"/>
        <v>64.0609246</v>
      </c>
      <c r="F748" s="1">
        <v>-285.9538</v>
      </c>
      <c r="G748" s="1">
        <v>-284.8522</v>
      </c>
      <c r="H748" s="1">
        <v>1.1016</v>
      </c>
      <c r="I748" s="1">
        <v>-241.4335476</v>
      </c>
      <c r="J748" s="1">
        <v>44.52025242</v>
      </c>
      <c r="M748">
        <v>1438.6246288373</v>
      </c>
    </row>
    <row r="749" spans="1:13">
      <c r="A749" s="1" t="s">
        <v>760</v>
      </c>
      <c r="B749" s="1">
        <v>227.0208</v>
      </c>
      <c r="C749" s="3">
        <f t="shared" si="25"/>
        <v>278.261580280732</v>
      </c>
      <c r="D749" s="1">
        <v>19.5</v>
      </c>
      <c r="E749" s="3">
        <f t="shared" si="24"/>
        <v>-83.5313592</v>
      </c>
      <c r="F749" s="1">
        <v>-195.7587</v>
      </c>
      <c r="G749" s="1">
        <v>-207.1554</v>
      </c>
      <c r="H749" s="1">
        <v>11.3967</v>
      </c>
      <c r="I749" s="1">
        <v>-193.3432843</v>
      </c>
      <c r="J749" s="1">
        <v>2.415415655</v>
      </c>
      <c r="M749">
        <v>31901.5940883059</v>
      </c>
    </row>
    <row r="750" spans="1:13">
      <c r="A750" s="1" t="s">
        <v>761</v>
      </c>
      <c r="B750" s="1">
        <v>228.6254</v>
      </c>
      <c r="C750" s="3">
        <f t="shared" si="25"/>
        <v>273.849184087316</v>
      </c>
      <c r="D750" s="1">
        <v>9.193</v>
      </c>
      <c r="E750" s="3">
        <f t="shared" si="24"/>
        <v>-92.7463602</v>
      </c>
      <c r="F750" s="1">
        <v>-194.6436</v>
      </c>
      <c r="G750" s="1">
        <v>-206.3768</v>
      </c>
      <c r="H750" s="1">
        <v>11.7332</v>
      </c>
      <c r="I750" s="1">
        <v>-195.1622493</v>
      </c>
      <c r="J750" s="1">
        <v>-0.518649279</v>
      </c>
      <c r="M750">
        <v>32938.3432963156</v>
      </c>
    </row>
    <row r="751" spans="1:13">
      <c r="A751" s="1" t="s">
        <v>762</v>
      </c>
      <c r="B751" s="1">
        <v>229.8138</v>
      </c>
      <c r="C751" s="3">
        <f t="shared" si="25"/>
        <v>268.914229368252</v>
      </c>
      <c r="D751" s="1">
        <v>-1.461</v>
      </c>
      <c r="E751" s="3">
        <f t="shared" si="24"/>
        <v>-101.989935</v>
      </c>
      <c r="F751" s="1">
        <v>-193.4519</v>
      </c>
      <c r="G751" s="1">
        <v>-205.5499</v>
      </c>
      <c r="H751" s="1">
        <v>12.098</v>
      </c>
      <c r="I751" s="1">
        <v>-197.0159223</v>
      </c>
      <c r="J751" s="1">
        <v>-3.564022269</v>
      </c>
      <c r="M751">
        <v>34068.70024515</v>
      </c>
    </row>
    <row r="752" spans="1:13">
      <c r="A752" s="1" t="s">
        <v>763</v>
      </c>
      <c r="B752" s="1">
        <v>230.776</v>
      </c>
      <c r="C752" s="3">
        <f t="shared" si="25"/>
        <v>263.73497841994</v>
      </c>
      <c r="D752" s="1">
        <v>-12.168</v>
      </c>
      <c r="E752" s="3">
        <f t="shared" si="24"/>
        <v>-111.1404584</v>
      </c>
      <c r="F752" s="1">
        <v>-191.9233</v>
      </c>
      <c r="G752" s="1">
        <v>-204.4964</v>
      </c>
      <c r="H752" s="1">
        <v>12.5731</v>
      </c>
      <c r="I752" s="1">
        <v>-198.6943685</v>
      </c>
      <c r="J752" s="1">
        <v>-6.771068463</v>
      </c>
      <c r="M752">
        <v>35351.9177225216</v>
      </c>
    </row>
    <row r="753" spans="1:13">
      <c r="A753" s="1" t="s">
        <v>764</v>
      </c>
      <c r="B753" s="1">
        <v>231.4315</v>
      </c>
      <c r="C753" s="3">
        <f t="shared" si="25"/>
        <v>258.28224353226</v>
      </c>
      <c r="D753" s="1">
        <v>-22.885</v>
      </c>
      <c r="E753" s="3">
        <f t="shared" si="24"/>
        <v>-120.1152765</v>
      </c>
      <c r="F753" s="1">
        <v>-190.1469</v>
      </c>
      <c r="G753" s="1">
        <v>-203.2828</v>
      </c>
      <c r="H753" s="1">
        <v>13.1359</v>
      </c>
      <c r="I753" s="1">
        <v>-200.2400225</v>
      </c>
      <c r="J753" s="1">
        <v>-10.09312252</v>
      </c>
      <c r="M753">
        <v>36755.6194343438</v>
      </c>
    </row>
    <row r="754" spans="1:13">
      <c r="A754" s="1" t="s">
        <v>765</v>
      </c>
      <c r="B754" s="1">
        <v>231.7723</v>
      </c>
      <c r="C754" s="3">
        <f t="shared" si="25"/>
        <v>252.585054456092</v>
      </c>
      <c r="D754" s="1">
        <v>-33.551</v>
      </c>
      <c r="E754" s="3">
        <f t="shared" si="24"/>
        <v>-128.8607485</v>
      </c>
      <c r="F754" s="1">
        <v>-188.1385</v>
      </c>
      <c r="G754" s="1">
        <v>-201.9241</v>
      </c>
      <c r="H754" s="1">
        <v>13.7856</v>
      </c>
      <c r="I754" s="1">
        <v>-201.6506207</v>
      </c>
      <c r="J754" s="1">
        <v>-13.51212069</v>
      </c>
      <c r="M754">
        <v>38267.7303435449</v>
      </c>
    </row>
    <row r="755" spans="1:13">
      <c r="A755" s="1" t="s">
        <v>766</v>
      </c>
      <c r="B755" s="1">
        <v>231.8623</v>
      </c>
      <c r="C755" s="3">
        <f t="shared" si="25"/>
        <v>246.729865089792</v>
      </c>
      <c r="D755" s="1">
        <v>-44.088</v>
      </c>
      <c r="E755" s="3">
        <f t="shared" si="24"/>
        <v>-137.3526881</v>
      </c>
      <c r="F755" s="1">
        <v>-185.8393</v>
      </c>
      <c r="G755" s="1">
        <v>-200.3865</v>
      </c>
      <c r="H755" s="1">
        <v>14.5472</v>
      </c>
      <c r="I755" s="1">
        <v>-202.8804856</v>
      </c>
      <c r="J755" s="1">
        <v>-17.04118564</v>
      </c>
      <c r="M755">
        <v>39895.0454751944</v>
      </c>
    </row>
    <row r="756" spans="1:13">
      <c r="A756" s="1" t="s">
        <v>767</v>
      </c>
      <c r="B756" s="1">
        <v>231.4405</v>
      </c>
      <c r="C756" s="3">
        <f t="shared" si="25"/>
        <v>240.64249406962</v>
      </c>
      <c r="D756" s="1">
        <v>-54.335</v>
      </c>
      <c r="E756" s="3">
        <f t="shared" si="24"/>
        <v>-145.3058275</v>
      </c>
      <c r="F756" s="1">
        <v>-183.6386</v>
      </c>
      <c r="G756" s="1">
        <v>-198.9324</v>
      </c>
      <c r="H756" s="1">
        <v>15.2938</v>
      </c>
      <c r="I756" s="1">
        <v>-204.1052365</v>
      </c>
      <c r="J756" s="1">
        <v>-20.46663655</v>
      </c>
      <c r="M756">
        <v>41504.7201148978</v>
      </c>
    </row>
    <row r="757" spans="1:13">
      <c r="A757" s="1" t="s">
        <v>768</v>
      </c>
      <c r="B757" s="1">
        <v>230.7298</v>
      </c>
      <c r="C757" s="3">
        <f t="shared" si="25"/>
        <v>234.330309204992</v>
      </c>
      <c r="D757" s="1">
        <v>-64.538</v>
      </c>
      <c r="E757" s="3">
        <f t="shared" si="24"/>
        <v>-153.0506806</v>
      </c>
      <c r="F757" s="1">
        <v>-181.2145</v>
      </c>
      <c r="G757" s="1">
        <v>-197.3509</v>
      </c>
      <c r="H757" s="1">
        <v>16.1364</v>
      </c>
      <c r="I757" s="1">
        <v>-205.2121112</v>
      </c>
      <c r="J757" s="1">
        <v>-23.99761118</v>
      </c>
      <c r="M757">
        <v>43210.8894040233</v>
      </c>
    </row>
    <row r="758" spans="1:13">
      <c r="A758" s="1" t="s">
        <v>769</v>
      </c>
      <c r="B758" s="1">
        <v>145.5263</v>
      </c>
      <c r="C758" s="3">
        <f t="shared" si="25"/>
        <v>308.353277259952</v>
      </c>
      <c r="D758" s="1">
        <v>200.3</v>
      </c>
      <c r="E758" s="3">
        <f t="shared" si="24"/>
        <v>110.0684863</v>
      </c>
      <c r="F758" s="1">
        <v>-170.1243</v>
      </c>
      <c r="G758" s="1">
        <v>-190.3827</v>
      </c>
      <c r="H758" s="1">
        <v>20.2584</v>
      </c>
      <c r="I758" s="1">
        <v>-134.6394148</v>
      </c>
      <c r="J758" s="1">
        <v>35.48488525</v>
      </c>
      <c r="M758">
        <v>35987.3739547931</v>
      </c>
    </row>
    <row r="759" spans="1:13">
      <c r="A759" s="1" t="s">
        <v>770</v>
      </c>
      <c r="B759" s="1">
        <v>58.5437</v>
      </c>
      <c r="C759" s="3">
        <f t="shared" si="25"/>
        <v>182.852440420948</v>
      </c>
      <c r="D759" s="1">
        <v>63.558</v>
      </c>
      <c r="E759" s="3">
        <f t="shared" si="24"/>
        <v>52.6680701</v>
      </c>
      <c r="F759" s="1">
        <v>-287.7034</v>
      </c>
      <c r="G759" s="1">
        <v>-286.647</v>
      </c>
      <c r="H759" s="1">
        <v>1.0564</v>
      </c>
      <c r="I759" s="1">
        <v>-246.1034529</v>
      </c>
      <c r="J759" s="1">
        <v>41.59994708</v>
      </c>
      <c r="M759">
        <v>800.129537552172</v>
      </c>
    </row>
    <row r="760" spans="1:13">
      <c r="A760" s="1" t="s">
        <v>771</v>
      </c>
      <c r="B760" s="1">
        <v>152.332</v>
      </c>
      <c r="C760" s="3">
        <f t="shared" si="25"/>
        <v>309.99345535128</v>
      </c>
      <c r="D760" s="1">
        <v>192.795</v>
      </c>
      <c r="E760" s="3">
        <f t="shared" si="24"/>
        <v>99.981868</v>
      </c>
      <c r="F760" s="1">
        <v>-172.8163</v>
      </c>
      <c r="G760" s="1">
        <v>-192.0334</v>
      </c>
      <c r="H760" s="1">
        <v>19.2171</v>
      </c>
      <c r="I760" s="1">
        <v>-138.0828496</v>
      </c>
      <c r="J760" s="1">
        <v>34.73345043</v>
      </c>
      <c r="M760">
        <v>34946.8818187139</v>
      </c>
    </row>
    <row r="761" spans="1:13">
      <c r="A761" s="1" t="s">
        <v>772</v>
      </c>
      <c r="B761" s="1">
        <v>158.9522</v>
      </c>
      <c r="C761" s="3">
        <f t="shared" si="25"/>
        <v>311.338345797188</v>
      </c>
      <c r="D761" s="1">
        <v>185.055</v>
      </c>
      <c r="E761" s="3">
        <f t="shared" si="24"/>
        <v>89.8181762</v>
      </c>
      <c r="F761" s="1">
        <v>-175.2979</v>
      </c>
      <c r="G761" s="1">
        <v>-193.578</v>
      </c>
      <c r="H761" s="1">
        <v>18.2801</v>
      </c>
      <c r="I761" s="1">
        <v>-141.4672225</v>
      </c>
      <c r="J761" s="1">
        <v>33.83067749</v>
      </c>
      <c r="M761">
        <v>34001.2263740023</v>
      </c>
    </row>
    <row r="762" spans="1:13">
      <c r="A762" s="1" t="s">
        <v>773</v>
      </c>
      <c r="B762" s="1">
        <v>165.3788</v>
      </c>
      <c r="C762" s="3">
        <f t="shared" si="25"/>
        <v>312.385511984852</v>
      </c>
      <c r="D762" s="1">
        <v>177.089</v>
      </c>
      <c r="E762" s="3">
        <f t="shared" si="24"/>
        <v>79.58947</v>
      </c>
      <c r="F762" s="1">
        <v>-177.5659</v>
      </c>
      <c r="G762" s="1">
        <v>-195.0095</v>
      </c>
      <c r="H762" s="1">
        <v>17.4436</v>
      </c>
      <c r="I762" s="1">
        <v>-144.7858781</v>
      </c>
      <c r="J762" s="1">
        <v>32.78002192</v>
      </c>
      <c r="M762">
        <v>33154.5958527215</v>
      </c>
    </row>
    <row r="763" spans="1:13">
      <c r="A763" s="1" t="s">
        <v>774</v>
      </c>
      <c r="B763" s="1">
        <v>171.604</v>
      </c>
      <c r="C763" s="3">
        <f t="shared" si="25"/>
        <v>313.13374456876</v>
      </c>
      <c r="D763" s="1">
        <v>168.908</v>
      </c>
      <c r="E763" s="3">
        <f t="shared" si="24"/>
        <v>69.3092304</v>
      </c>
      <c r="F763" s="1">
        <v>-179.6177</v>
      </c>
      <c r="G763" s="1">
        <v>-196.32</v>
      </c>
      <c r="H763" s="1">
        <v>16.7023</v>
      </c>
      <c r="I763" s="1">
        <v>-148.0312806</v>
      </c>
      <c r="J763" s="1">
        <v>31.58641941</v>
      </c>
      <c r="M763">
        <v>32411.323666249</v>
      </c>
    </row>
    <row r="764" spans="1:13">
      <c r="A764" s="1" t="s">
        <v>775</v>
      </c>
      <c r="B764" s="1">
        <v>177.679</v>
      </c>
      <c r="C764" s="3">
        <f t="shared" si="25"/>
        <v>313.46167970206</v>
      </c>
      <c r="D764" s="1">
        <v>160.162</v>
      </c>
      <c r="E764" s="3">
        <f t="shared" si="24"/>
        <v>58.6665086</v>
      </c>
      <c r="F764" s="1">
        <v>-181.7102</v>
      </c>
      <c r="G764" s="1">
        <v>-197.6722</v>
      </c>
      <c r="H764" s="1">
        <v>15.962</v>
      </c>
      <c r="I764" s="1">
        <v>-151.4166487</v>
      </c>
      <c r="J764" s="1">
        <v>30.29355127</v>
      </c>
      <c r="M764">
        <v>31701.1411178822</v>
      </c>
    </row>
    <row r="765" spans="1:13">
      <c r="A765" s="1" t="s">
        <v>776</v>
      </c>
      <c r="B765" s="1">
        <v>183.5221</v>
      </c>
      <c r="C765" s="3">
        <f t="shared" si="25"/>
        <v>313.467193205084</v>
      </c>
      <c r="D765" s="1">
        <v>151.207</v>
      </c>
      <c r="E765" s="3">
        <f t="shared" si="24"/>
        <v>47.9953277</v>
      </c>
      <c r="F765" s="1">
        <v>-183.5655</v>
      </c>
      <c r="G765" s="1">
        <v>-198.8843</v>
      </c>
      <c r="H765" s="1">
        <v>15.3188</v>
      </c>
      <c r="I765" s="1">
        <v>-154.7136455</v>
      </c>
      <c r="J765" s="1">
        <v>28.8518545</v>
      </c>
      <c r="M765">
        <v>31107.5787152168</v>
      </c>
    </row>
    <row r="766" spans="1:13">
      <c r="A766" s="1" t="s">
        <v>777</v>
      </c>
      <c r="B766" s="1">
        <v>189.1257</v>
      </c>
      <c r="C766" s="3">
        <f t="shared" si="25"/>
        <v>313.150024392628</v>
      </c>
      <c r="D766" s="1">
        <v>142.055</v>
      </c>
      <c r="E766" s="3">
        <f t="shared" si="24"/>
        <v>37.3098497</v>
      </c>
      <c r="F766" s="1">
        <v>-185.1812</v>
      </c>
      <c r="G766" s="1">
        <v>-199.9497</v>
      </c>
      <c r="H766" s="1">
        <v>14.7685</v>
      </c>
      <c r="I766" s="1">
        <v>-157.9157381</v>
      </c>
      <c r="J766" s="1">
        <v>27.26546185</v>
      </c>
      <c r="M766">
        <v>30634.1348464268</v>
      </c>
    </row>
    <row r="767" spans="1:13">
      <c r="A767" s="1" t="s">
        <v>778</v>
      </c>
      <c r="B767" s="1">
        <v>194.4825</v>
      </c>
      <c r="C767" s="3">
        <f t="shared" si="25"/>
        <v>312.5102935019</v>
      </c>
      <c r="D767" s="1">
        <v>132.718</v>
      </c>
      <c r="E767" s="3">
        <f t="shared" si="24"/>
        <v>26.6240569</v>
      </c>
      <c r="F767" s="1">
        <v>-186.5552</v>
      </c>
      <c r="G767" s="1">
        <v>-200.8628</v>
      </c>
      <c r="H767" s="1">
        <v>14.3076</v>
      </c>
      <c r="I767" s="1">
        <v>-161.0171047</v>
      </c>
      <c r="J767" s="1">
        <v>25.53809529</v>
      </c>
      <c r="M767">
        <v>30283.7553398242</v>
      </c>
    </row>
    <row r="768" spans="1:13">
      <c r="A768" s="1" t="s">
        <v>779</v>
      </c>
      <c r="B768" s="1">
        <v>199.3354</v>
      </c>
      <c r="C768" s="3">
        <f t="shared" si="25"/>
        <v>311.516359374816</v>
      </c>
      <c r="D768" s="1">
        <v>123.501</v>
      </c>
      <c r="E768" s="3">
        <f t="shared" si="24"/>
        <v>16.3361962</v>
      </c>
      <c r="F768" s="1">
        <v>-187.7581</v>
      </c>
      <c r="G768" s="1">
        <v>-201.6683</v>
      </c>
      <c r="H768" s="1">
        <v>13.9102</v>
      </c>
      <c r="I768" s="1">
        <v>-163.9741252</v>
      </c>
      <c r="J768" s="1">
        <v>23.78397484</v>
      </c>
      <c r="M768">
        <v>30034.4041673851</v>
      </c>
    </row>
    <row r="769" spans="1:13">
      <c r="A769" s="1" t="s">
        <v>780</v>
      </c>
      <c r="B769" s="1">
        <v>203.9455</v>
      </c>
      <c r="C769" s="3">
        <f t="shared" si="25"/>
        <v>310.22317653062</v>
      </c>
      <c r="D769" s="1">
        <v>114.134</v>
      </c>
      <c r="E769" s="3">
        <f t="shared" si="24"/>
        <v>6.0736527</v>
      </c>
      <c r="F769" s="1">
        <v>-188.7322</v>
      </c>
      <c r="G769" s="1">
        <v>-202.3241</v>
      </c>
      <c r="H769" s="1">
        <v>13.5919</v>
      </c>
      <c r="I769" s="1">
        <v>-166.8287491</v>
      </c>
      <c r="J769" s="1">
        <v>21.90345088</v>
      </c>
      <c r="M769">
        <v>29903.6728555407</v>
      </c>
    </row>
    <row r="770" spans="1:13">
      <c r="A770" s="1" t="s">
        <v>781</v>
      </c>
      <c r="B770" s="1">
        <v>62.5741</v>
      </c>
      <c r="C770" s="3">
        <f t="shared" si="25"/>
        <v>180.288661290364</v>
      </c>
      <c r="D770" s="1">
        <v>52.218</v>
      </c>
      <c r="E770" s="3">
        <f t="shared" si="24"/>
        <v>41.1727885</v>
      </c>
      <c r="F770" s="1">
        <v>-289.1332</v>
      </c>
      <c r="G770" s="1">
        <v>-288.1219</v>
      </c>
      <c r="H770" s="1">
        <v>1.0113</v>
      </c>
      <c r="I770" s="1">
        <v>-250.6193363</v>
      </c>
      <c r="J770" s="1">
        <v>38.51386366</v>
      </c>
      <c r="M770">
        <v>413.890501916016</v>
      </c>
    </row>
    <row r="771" spans="1:13">
      <c r="A771" s="1" t="s">
        <v>782</v>
      </c>
      <c r="B771" s="1">
        <v>208.3071</v>
      </c>
      <c r="C771" s="3">
        <f t="shared" si="25"/>
        <v>308.632432850384</v>
      </c>
      <c r="D771" s="1">
        <v>104.629</v>
      </c>
      <c r="E771" s="3">
        <f t="shared" ref="E771:E834" si="26">D771*0.8008-B771*0.599+300*0.205*0.599</f>
        <v>-4.1505497</v>
      </c>
      <c r="F771" s="1">
        <v>-189.4763</v>
      </c>
      <c r="G771" s="1">
        <v>-202.8271</v>
      </c>
      <c r="H771" s="1">
        <v>13.3508</v>
      </c>
      <c r="I771" s="1">
        <v>-169.576684</v>
      </c>
      <c r="J771" s="1">
        <v>19.89961597</v>
      </c>
      <c r="M771">
        <v>29893.089262551</v>
      </c>
    </row>
    <row r="772" spans="1:13">
      <c r="A772" s="1" t="s">
        <v>783</v>
      </c>
      <c r="B772" s="1">
        <v>212.4149</v>
      </c>
      <c r="C772" s="3">
        <f t="shared" ref="C772:C835" si="27">B772*0.8008*0.9788+D772*0.599*0.9788-I772*0.205+300*0.205*0.8008</f>
        <v>306.744798142796</v>
      </c>
      <c r="D772" s="1">
        <v>94.995</v>
      </c>
      <c r="E772" s="3">
        <f t="shared" si="26"/>
        <v>-14.3260291</v>
      </c>
      <c r="F772" s="1">
        <v>-189.9897</v>
      </c>
      <c r="G772" s="1">
        <v>-203.1757</v>
      </c>
      <c r="H772" s="1">
        <v>13.186</v>
      </c>
      <c r="I772" s="1">
        <v>-172.2157219</v>
      </c>
      <c r="J772" s="1">
        <v>17.77397809</v>
      </c>
      <c r="M772">
        <v>30003.3375572388</v>
      </c>
    </row>
    <row r="773" spans="1:13">
      <c r="A773" s="1" t="s">
        <v>784</v>
      </c>
      <c r="B773" s="1">
        <v>216.7898</v>
      </c>
      <c r="C773" s="3">
        <f t="shared" si="27"/>
        <v>304.027760847292</v>
      </c>
      <c r="D773" s="1">
        <v>83.439</v>
      </c>
      <c r="E773" s="3">
        <f t="shared" si="26"/>
        <v>-26.200639</v>
      </c>
      <c r="F773" s="1">
        <v>-190.4739</v>
      </c>
      <c r="G773" s="1">
        <v>-203.5052</v>
      </c>
      <c r="H773" s="1">
        <v>13.0313</v>
      </c>
      <c r="I773" s="1">
        <v>-175.2845607</v>
      </c>
      <c r="J773" s="1">
        <v>15.18933931</v>
      </c>
      <c r="M773">
        <v>30239.5682615435</v>
      </c>
    </row>
    <row r="774" spans="1:13">
      <c r="A774" s="1" t="s">
        <v>785</v>
      </c>
      <c r="B774" s="1">
        <v>220.7973</v>
      </c>
      <c r="C774" s="3">
        <f t="shared" si="27"/>
        <v>300.907212631192</v>
      </c>
      <c r="D774" s="1">
        <v>71.742</v>
      </c>
      <c r="E774" s="3">
        <f t="shared" si="26"/>
        <v>-37.9680891</v>
      </c>
      <c r="F774" s="1">
        <v>-190.6355</v>
      </c>
      <c r="G774" s="1">
        <v>-203.6152</v>
      </c>
      <c r="H774" s="1">
        <v>12.9797</v>
      </c>
      <c r="I774" s="1">
        <v>-178.1930782</v>
      </c>
      <c r="J774" s="1">
        <v>12.44242177</v>
      </c>
      <c r="M774">
        <v>30645.1138267217</v>
      </c>
    </row>
    <row r="775" spans="1:13">
      <c r="A775" s="1" t="s">
        <v>786</v>
      </c>
      <c r="B775" s="1">
        <v>224.4307</v>
      </c>
      <c r="C775" s="3">
        <f t="shared" si="27"/>
        <v>297.388321786428</v>
      </c>
      <c r="D775" s="1">
        <v>59.923</v>
      </c>
      <c r="E775" s="3">
        <f t="shared" si="26"/>
        <v>-49.6091509</v>
      </c>
      <c r="F775" s="1">
        <v>-190.4739</v>
      </c>
      <c r="G775" s="1">
        <v>-203.5052</v>
      </c>
      <c r="H775" s="1">
        <v>13.0313</v>
      </c>
      <c r="I775" s="1">
        <v>-180.9377631</v>
      </c>
      <c r="J775" s="1">
        <v>9.536136876</v>
      </c>
      <c r="M775">
        <v>31219.5651569281</v>
      </c>
    </row>
    <row r="776" spans="1:13">
      <c r="A776" s="1" t="s">
        <v>787</v>
      </c>
      <c r="B776" s="1">
        <v>227.6838</v>
      </c>
      <c r="C776" s="3">
        <f t="shared" si="27"/>
        <v>293.477367883152</v>
      </c>
      <c r="D776" s="1">
        <v>48.002</v>
      </c>
      <c r="E776" s="3">
        <f t="shared" si="26"/>
        <v>-61.1040946</v>
      </c>
      <c r="F776" s="1">
        <v>-189.9897</v>
      </c>
      <c r="G776" s="1">
        <v>-203.1758</v>
      </c>
      <c r="H776" s="1">
        <v>13.1861</v>
      </c>
      <c r="I776" s="1">
        <v>-183.5157532</v>
      </c>
      <c r="J776" s="1">
        <v>6.473946822</v>
      </c>
      <c r="M776">
        <v>31961.6517365121</v>
      </c>
    </row>
    <row r="777" spans="1:13">
      <c r="A777" s="1" t="s">
        <v>788</v>
      </c>
      <c r="B777" s="1">
        <v>230.0228</v>
      </c>
      <c r="C777" s="3">
        <f t="shared" si="27"/>
        <v>289.764573083612</v>
      </c>
      <c r="D777" s="1">
        <v>37.794</v>
      </c>
      <c r="E777" s="3">
        <f t="shared" si="26"/>
        <v>-70.679722</v>
      </c>
      <c r="F777" s="1">
        <v>-189.4763</v>
      </c>
      <c r="G777" s="1">
        <v>-202.8275</v>
      </c>
      <c r="H777" s="1">
        <v>13.3512</v>
      </c>
      <c r="I777" s="1">
        <v>-185.6562691</v>
      </c>
      <c r="J777" s="1">
        <v>3.82003087</v>
      </c>
      <c r="M777">
        <v>32678.1408060691</v>
      </c>
    </row>
    <row r="778" spans="1:13">
      <c r="A778" s="1" t="s">
        <v>789</v>
      </c>
      <c r="B778" s="1">
        <v>232.0817</v>
      </c>
      <c r="C778" s="3">
        <f t="shared" si="27"/>
        <v>285.780243137868</v>
      </c>
      <c r="D778" s="1">
        <v>27.54</v>
      </c>
      <c r="E778" s="3">
        <f t="shared" si="26"/>
        <v>-80.1244063</v>
      </c>
      <c r="F778" s="1">
        <v>-188.7322</v>
      </c>
      <c r="G778" s="1">
        <v>-202.3241</v>
      </c>
      <c r="H778" s="1">
        <v>13.5919</v>
      </c>
      <c r="I778" s="1">
        <v>-187.6747535</v>
      </c>
      <c r="J778" s="1">
        <v>1.057446478</v>
      </c>
      <c r="M778">
        <v>33512.3334182065</v>
      </c>
    </row>
    <row r="779" spans="1:13">
      <c r="A779" s="1" t="s">
        <v>790</v>
      </c>
      <c r="B779" s="1">
        <v>233.8577</v>
      </c>
      <c r="C779" s="3">
        <f t="shared" si="27"/>
        <v>281.529717045508</v>
      </c>
      <c r="D779" s="1">
        <v>17.253</v>
      </c>
      <c r="E779" s="3">
        <f t="shared" si="26"/>
        <v>-89.4260599</v>
      </c>
      <c r="F779" s="1">
        <v>-187.7581</v>
      </c>
      <c r="G779" s="1">
        <v>-201.6683</v>
      </c>
      <c r="H779" s="1">
        <v>13.9102</v>
      </c>
      <c r="I779" s="1">
        <v>-189.5707761</v>
      </c>
      <c r="J779" s="1">
        <v>-1.812676117</v>
      </c>
      <c r="M779">
        <v>34462.0562652212</v>
      </c>
    </row>
    <row r="780" spans="1:13">
      <c r="A780" s="1" t="s">
        <v>791</v>
      </c>
      <c r="B780" s="1">
        <v>235.3489</v>
      </c>
      <c r="C780" s="3">
        <f t="shared" si="27"/>
        <v>277.018013670456</v>
      </c>
      <c r="D780" s="1">
        <v>6.944</v>
      </c>
      <c r="E780" s="3">
        <f t="shared" si="26"/>
        <v>-98.5747359</v>
      </c>
      <c r="F780" s="1">
        <v>-186.5552</v>
      </c>
      <c r="G780" s="1">
        <v>-200.8632</v>
      </c>
      <c r="H780" s="1">
        <v>14.308</v>
      </c>
      <c r="I780" s="1">
        <v>-191.3446238</v>
      </c>
      <c r="J780" s="1">
        <v>-4.789423785</v>
      </c>
      <c r="M780">
        <v>35524.9665890874</v>
      </c>
    </row>
    <row r="781" spans="1:13">
      <c r="A781" s="1" t="s">
        <v>792</v>
      </c>
      <c r="B781" s="1">
        <v>18.2943</v>
      </c>
      <c r="C781" s="3">
        <f t="shared" si="27"/>
        <v>133.197170134172</v>
      </c>
      <c r="D781" s="1">
        <v>25.18</v>
      </c>
      <c r="E781" s="3">
        <f t="shared" si="26"/>
        <v>46.0443583</v>
      </c>
      <c r="F781" s="1">
        <v>-298.7833</v>
      </c>
      <c r="G781" s="1">
        <v>-298.2677</v>
      </c>
      <c r="H781" s="1">
        <v>0.5156</v>
      </c>
      <c r="I781" s="1">
        <v>-267.5385955</v>
      </c>
      <c r="J781" s="1">
        <v>31.24470448</v>
      </c>
      <c r="M781">
        <v>1094.48660774952</v>
      </c>
    </row>
    <row r="782" spans="1:13">
      <c r="A782" s="1" t="s">
        <v>793</v>
      </c>
      <c r="B782" s="1">
        <v>66.5231</v>
      </c>
      <c r="C782" s="3">
        <f t="shared" si="27"/>
        <v>177.521652109924</v>
      </c>
      <c r="D782" s="1">
        <v>40.776</v>
      </c>
      <c r="E782" s="3">
        <f t="shared" si="26"/>
        <v>29.6445839</v>
      </c>
      <c r="F782" s="1">
        <v>-290.0899</v>
      </c>
      <c r="G782" s="1">
        <v>-289.113</v>
      </c>
      <c r="H782" s="1">
        <v>0.9769</v>
      </c>
      <c r="I782" s="1">
        <v>-254.7468093</v>
      </c>
      <c r="J782" s="1">
        <v>35.34309066</v>
      </c>
      <c r="M782">
        <v>313.699641962281</v>
      </c>
    </row>
    <row r="783" spans="1:13">
      <c r="A783" s="1" t="s">
        <v>794</v>
      </c>
      <c r="B783" s="1">
        <v>236.5036</v>
      </c>
      <c r="C783" s="3">
        <f t="shared" si="27"/>
        <v>272.010975693644</v>
      </c>
      <c r="D783" s="1">
        <v>-3.759</v>
      </c>
      <c r="E783" s="3">
        <f t="shared" si="26"/>
        <v>-107.8373636</v>
      </c>
      <c r="F783" s="1">
        <v>-185.1812</v>
      </c>
      <c r="G783" s="1">
        <v>-199.9498</v>
      </c>
      <c r="H783" s="1">
        <v>14.7686</v>
      </c>
      <c r="I783" s="1">
        <v>-193.1156643</v>
      </c>
      <c r="J783" s="1">
        <v>-7.934464279</v>
      </c>
      <c r="M783">
        <v>36710.5802363981</v>
      </c>
    </row>
    <row r="784" spans="1:13">
      <c r="A784" s="1" t="s">
        <v>795</v>
      </c>
      <c r="B784" s="1">
        <v>237.3497</v>
      </c>
      <c r="C784" s="3">
        <f t="shared" si="27"/>
        <v>266.738333031688</v>
      </c>
      <c r="D784" s="1">
        <v>-14.457</v>
      </c>
      <c r="E784" s="3">
        <f t="shared" si="26"/>
        <v>-116.9111359</v>
      </c>
      <c r="F784" s="1">
        <v>-183.5655</v>
      </c>
      <c r="G784" s="1">
        <v>-198.8843</v>
      </c>
      <c r="H784" s="1">
        <v>15.3188</v>
      </c>
      <c r="I784" s="1">
        <v>-194.7567126</v>
      </c>
      <c r="J784" s="1">
        <v>-11.19121257</v>
      </c>
      <c r="M784">
        <v>38011.268286566</v>
      </c>
    </row>
    <row r="785" spans="1:13">
      <c r="A785" s="1" t="s">
        <v>796</v>
      </c>
      <c r="B785" s="1">
        <v>237.886</v>
      </c>
      <c r="C785" s="3">
        <f t="shared" si="27"/>
        <v>261.20764992824</v>
      </c>
      <c r="D785" s="1">
        <v>-25.136</v>
      </c>
      <c r="E785" s="3">
        <f t="shared" si="26"/>
        <v>-125.7841228</v>
      </c>
      <c r="F785" s="1">
        <v>-181.7102</v>
      </c>
      <c r="G785" s="1">
        <v>-197.6724</v>
      </c>
      <c r="H785" s="1">
        <v>15.9622</v>
      </c>
      <c r="I785" s="1">
        <v>-196.2692156</v>
      </c>
      <c r="J785" s="1">
        <v>-14.55901561</v>
      </c>
      <c r="M785">
        <v>39422.9549121348</v>
      </c>
    </row>
    <row r="786" spans="1:13">
      <c r="A786" s="1" t="s">
        <v>797</v>
      </c>
      <c r="B786" s="1">
        <v>238.1118</v>
      </c>
      <c r="C786" s="3">
        <f t="shared" si="27"/>
        <v>255.426982557972</v>
      </c>
      <c r="D786" s="1">
        <v>-35.782</v>
      </c>
      <c r="E786" s="3">
        <f t="shared" si="26"/>
        <v>-134.4446938</v>
      </c>
      <c r="F786" s="1">
        <v>-179.6177</v>
      </c>
      <c r="G786" s="1">
        <v>-196.3205</v>
      </c>
      <c r="H786" s="1">
        <v>16.7028</v>
      </c>
      <c r="I786" s="1">
        <v>-197.6551081</v>
      </c>
      <c r="J786" s="1">
        <v>-18.03740813</v>
      </c>
      <c r="M786">
        <v>40941.1278124443</v>
      </c>
    </row>
    <row r="787" spans="1:13">
      <c r="A787" s="1" t="s">
        <v>798</v>
      </c>
      <c r="B787" s="1">
        <v>237.8843</v>
      </c>
      <c r="C787" s="3">
        <f t="shared" si="27"/>
        <v>249.494959578272</v>
      </c>
      <c r="D787" s="1">
        <v>-46.06</v>
      </c>
      <c r="E787" s="3">
        <f t="shared" si="26"/>
        <v>-142.5390437</v>
      </c>
      <c r="F787" s="1">
        <v>-177.5659</v>
      </c>
      <c r="G787" s="1">
        <v>-195.0099</v>
      </c>
      <c r="H787" s="1">
        <v>17.444</v>
      </c>
      <c r="I787" s="1">
        <v>-198.9834032</v>
      </c>
      <c r="J787" s="1">
        <v>-21.41750319</v>
      </c>
      <c r="M787">
        <v>42453.7099097768</v>
      </c>
    </row>
    <row r="788" spans="1:13">
      <c r="A788" s="1" t="s">
        <v>799</v>
      </c>
      <c r="B788" s="1">
        <v>237.3671</v>
      </c>
      <c r="C788" s="3">
        <f t="shared" si="27"/>
        <v>243.345159266084</v>
      </c>
      <c r="D788" s="1">
        <v>-56.282</v>
      </c>
      <c r="E788" s="3">
        <f t="shared" si="26"/>
        <v>-150.4150185</v>
      </c>
      <c r="F788" s="1">
        <v>-175.2979</v>
      </c>
      <c r="G788" s="1">
        <v>-193.5787</v>
      </c>
      <c r="H788" s="1">
        <v>18.2808</v>
      </c>
      <c r="I788" s="1">
        <v>-200.1968853</v>
      </c>
      <c r="J788" s="1">
        <v>-24.89898531</v>
      </c>
      <c r="M788">
        <v>44058.1608070756</v>
      </c>
    </row>
    <row r="789" spans="1:13">
      <c r="A789" s="1" t="s">
        <v>800</v>
      </c>
      <c r="B789" s="1">
        <v>236.5608</v>
      </c>
      <c r="C789" s="3">
        <f t="shared" si="27"/>
        <v>236.986213042332</v>
      </c>
      <c r="D789" s="1">
        <v>-66.435</v>
      </c>
      <c r="E789" s="3">
        <f t="shared" si="26"/>
        <v>-158.0625672</v>
      </c>
      <c r="F789" s="1">
        <v>-172.8163</v>
      </c>
      <c r="G789" s="1">
        <v>-192.0339</v>
      </c>
      <c r="H789" s="1">
        <v>19.2176</v>
      </c>
      <c r="I789" s="1">
        <v>-201.2981847</v>
      </c>
      <c r="J789" s="1">
        <v>-28.48188468</v>
      </c>
      <c r="M789">
        <v>45749.4843509727</v>
      </c>
    </row>
    <row r="790" spans="1:13">
      <c r="A790" s="1" t="s">
        <v>801</v>
      </c>
      <c r="B790" s="1">
        <v>168.969</v>
      </c>
      <c r="C790" s="3">
        <f t="shared" si="27"/>
        <v>317.02898876546</v>
      </c>
      <c r="D790" s="1">
        <v>181.996</v>
      </c>
      <c r="E790" s="3">
        <f t="shared" si="26"/>
        <v>81.3684658</v>
      </c>
      <c r="F790" s="1">
        <v>-169.0189</v>
      </c>
      <c r="G790" s="1">
        <v>-189.712</v>
      </c>
      <c r="H790" s="1">
        <v>20.6931</v>
      </c>
      <c r="I790" s="1">
        <v>-139.6757089</v>
      </c>
      <c r="J790" s="1">
        <v>29.3431911</v>
      </c>
      <c r="M790">
        <v>35401.7851376535</v>
      </c>
    </row>
    <row r="791" spans="1:13">
      <c r="A791" s="1" t="s">
        <v>802</v>
      </c>
      <c r="B791" s="1">
        <v>175.262</v>
      </c>
      <c r="C791" s="3">
        <f t="shared" si="27"/>
        <v>317.86087266558</v>
      </c>
      <c r="D791" s="1">
        <v>173.878</v>
      </c>
      <c r="E791" s="3">
        <f t="shared" si="26"/>
        <v>71.0980644</v>
      </c>
      <c r="F791" s="1">
        <v>-171.1434</v>
      </c>
      <c r="G791" s="1">
        <v>-191.0044</v>
      </c>
      <c r="H791" s="1">
        <v>19.861</v>
      </c>
      <c r="I791" s="1">
        <v>-142.8897511</v>
      </c>
      <c r="J791" s="1">
        <v>28.25364885</v>
      </c>
      <c r="M791">
        <v>34657.2688693891</v>
      </c>
    </row>
    <row r="792" spans="1:13">
      <c r="A792" s="1" t="s">
        <v>803</v>
      </c>
      <c r="B792" s="1">
        <v>181.2632</v>
      </c>
      <c r="C792" s="3">
        <f t="shared" si="27"/>
        <v>318.350541066528</v>
      </c>
      <c r="D792" s="1">
        <v>165.587</v>
      </c>
      <c r="E792" s="3">
        <f t="shared" si="26"/>
        <v>60.8639128</v>
      </c>
      <c r="F792" s="1">
        <v>-173.1041</v>
      </c>
      <c r="G792" s="1">
        <v>-192.2114</v>
      </c>
      <c r="H792" s="1">
        <v>19.1073</v>
      </c>
      <c r="I792" s="1">
        <v>-146.0449356</v>
      </c>
      <c r="J792" s="1">
        <v>27.05916441</v>
      </c>
      <c r="M792">
        <v>34002.0583364408</v>
      </c>
    </row>
    <row r="793" spans="1:13">
      <c r="A793" s="1" t="s">
        <v>804</v>
      </c>
      <c r="B793" s="1">
        <v>70.3699</v>
      </c>
      <c r="C793" s="3">
        <f t="shared" si="27"/>
        <v>174.565226250096</v>
      </c>
      <c r="D793" s="1">
        <v>29.293</v>
      </c>
      <c r="E793" s="3">
        <f t="shared" si="26"/>
        <v>18.1447643</v>
      </c>
      <c r="F793" s="1">
        <v>-290.5687</v>
      </c>
      <c r="G793" s="1">
        <v>-289.6102</v>
      </c>
      <c r="H793" s="1">
        <v>0.9585</v>
      </c>
      <c r="I793" s="1">
        <v>-258.4583232</v>
      </c>
      <c r="J793" s="1">
        <v>32.11037683</v>
      </c>
      <c r="M793">
        <v>502.827443893325</v>
      </c>
    </row>
    <row r="794" spans="1:13">
      <c r="A794" s="1" t="s">
        <v>805</v>
      </c>
      <c r="B794" s="1">
        <v>187.1954</v>
      </c>
      <c r="C794" s="3">
        <f t="shared" si="27"/>
        <v>318.463205009616</v>
      </c>
      <c r="D794" s="1">
        <v>156.703</v>
      </c>
      <c r="E794" s="3">
        <f t="shared" si="26"/>
        <v>50.1962178</v>
      </c>
      <c r="F794" s="1">
        <v>-175.0499</v>
      </c>
      <c r="G794" s="1">
        <v>-193.4228</v>
      </c>
      <c r="H794" s="1">
        <v>18.3729</v>
      </c>
      <c r="I794" s="1">
        <v>-149.3208808</v>
      </c>
      <c r="J794" s="1">
        <v>25.72901917</v>
      </c>
      <c r="M794">
        <v>33394.8084854124</v>
      </c>
    </row>
    <row r="795" spans="1:13">
      <c r="A795" s="1" t="s">
        <v>806</v>
      </c>
      <c r="B795" s="1">
        <v>192.9009</v>
      </c>
      <c r="C795" s="3">
        <f t="shared" si="27"/>
        <v>318.250701173736</v>
      </c>
      <c r="D795" s="1">
        <v>147.595</v>
      </c>
      <c r="E795" s="3">
        <f t="shared" si="26"/>
        <v>39.4849369</v>
      </c>
      <c r="F795" s="1">
        <v>-176.7629</v>
      </c>
      <c r="G795" s="1">
        <v>-194.501</v>
      </c>
      <c r="H795" s="1">
        <v>17.7381</v>
      </c>
      <c r="I795" s="1">
        <v>-152.5180766</v>
      </c>
      <c r="J795" s="1">
        <v>24.24482342</v>
      </c>
      <c r="M795">
        <v>32900.9425039544</v>
      </c>
    </row>
    <row r="796" spans="1:13">
      <c r="A796" s="1" t="s">
        <v>807</v>
      </c>
      <c r="B796" s="1">
        <v>198.3508</v>
      </c>
      <c r="C796" s="3">
        <f t="shared" si="27"/>
        <v>317.718196214232</v>
      </c>
      <c r="D796" s="1">
        <v>138.319</v>
      </c>
      <c r="E796" s="3">
        <f t="shared" si="26"/>
        <v>28.792226</v>
      </c>
      <c r="F796" s="1">
        <v>-178.2278</v>
      </c>
      <c r="G796" s="1">
        <v>-195.4306</v>
      </c>
      <c r="H796" s="1">
        <v>17.2028</v>
      </c>
      <c r="I796" s="1">
        <v>-155.6120658</v>
      </c>
      <c r="J796" s="1">
        <v>22.61573423</v>
      </c>
      <c r="M796">
        <v>32527.6847959377</v>
      </c>
    </row>
    <row r="797" spans="1:13">
      <c r="A797" s="1" t="s">
        <v>808</v>
      </c>
      <c r="B797" s="1">
        <v>203.3267</v>
      </c>
      <c r="C797" s="3">
        <f t="shared" si="27"/>
        <v>316.888532817868</v>
      </c>
      <c r="D797" s="1">
        <v>129.241</v>
      </c>
      <c r="E797" s="3">
        <f t="shared" si="26"/>
        <v>18.5419995</v>
      </c>
      <c r="F797" s="1">
        <v>-179.4304</v>
      </c>
      <c r="G797" s="1">
        <v>-196.2</v>
      </c>
      <c r="H797" s="1">
        <v>16.7696</v>
      </c>
      <c r="I797" s="1">
        <v>-158.5025723</v>
      </c>
      <c r="J797" s="1">
        <v>20.92782772</v>
      </c>
      <c r="M797">
        <v>32276.1844883037</v>
      </c>
    </row>
    <row r="798" spans="1:13">
      <c r="A798" s="1" t="s">
        <v>809</v>
      </c>
      <c r="B798" s="1">
        <v>208.0354</v>
      </c>
      <c r="C798" s="3">
        <f t="shared" si="27"/>
        <v>315.704418332516</v>
      </c>
      <c r="D798" s="1">
        <v>119.927</v>
      </c>
      <c r="E798" s="3">
        <f t="shared" si="26"/>
        <v>8.26283699999999</v>
      </c>
      <c r="F798" s="1">
        <v>-180.4967</v>
      </c>
      <c r="G798" s="1">
        <v>-196.8862</v>
      </c>
      <c r="H798" s="1">
        <v>16.3895</v>
      </c>
      <c r="I798" s="1">
        <v>-161.3606569</v>
      </c>
      <c r="J798" s="1">
        <v>19.13604315</v>
      </c>
      <c r="M798">
        <v>32114.8268864392</v>
      </c>
    </row>
    <row r="799" spans="1:13">
      <c r="A799" s="1" t="s">
        <v>810</v>
      </c>
      <c r="B799" s="1">
        <v>212.5055</v>
      </c>
      <c r="C799" s="3">
        <f t="shared" si="27"/>
        <v>314.21696021812</v>
      </c>
      <c r="D799" s="1">
        <v>110.447</v>
      </c>
      <c r="E799" s="3">
        <f t="shared" si="26"/>
        <v>-2.00633690000001</v>
      </c>
      <c r="F799" s="1">
        <v>-181.3369</v>
      </c>
      <c r="G799" s="1">
        <v>-197.43</v>
      </c>
      <c r="H799" s="1">
        <v>16.0931</v>
      </c>
      <c r="I799" s="1">
        <v>-164.126071</v>
      </c>
      <c r="J799" s="1">
        <v>17.21082898</v>
      </c>
      <c r="M799">
        <v>32068.8888175875</v>
      </c>
    </row>
    <row r="800" spans="1:13">
      <c r="A800" s="1" t="s">
        <v>811</v>
      </c>
      <c r="B800" s="1">
        <v>216.7148</v>
      </c>
      <c r="C800" s="3">
        <f t="shared" si="27"/>
        <v>312.437688705392</v>
      </c>
      <c r="D800" s="1">
        <v>100.857</v>
      </c>
      <c r="E800" s="3">
        <f t="shared" si="26"/>
        <v>-12.2073796</v>
      </c>
      <c r="F800" s="1">
        <v>-181.942</v>
      </c>
      <c r="G800" s="1">
        <v>-197.8229</v>
      </c>
      <c r="H800" s="1">
        <v>15.8809</v>
      </c>
      <c r="I800" s="1">
        <v>-166.7797816</v>
      </c>
      <c r="J800" s="1">
        <v>15.16221842</v>
      </c>
      <c r="M800">
        <v>32141.1439687102</v>
      </c>
    </row>
    <row r="801" spans="1:13">
      <c r="A801" s="1" t="s">
        <v>812</v>
      </c>
      <c r="B801" s="1">
        <v>220.5905</v>
      </c>
      <c r="C801" s="3">
        <f t="shared" si="27"/>
        <v>310.33619572272</v>
      </c>
      <c r="D801" s="1">
        <v>91.193</v>
      </c>
      <c r="E801" s="3">
        <f t="shared" si="26"/>
        <v>-22.2678551</v>
      </c>
      <c r="F801" s="1">
        <v>-182.3842</v>
      </c>
      <c r="G801" s="1">
        <v>-198.111</v>
      </c>
      <c r="H801" s="1">
        <v>15.7268</v>
      </c>
      <c r="I801" s="1">
        <v>-169.3488492</v>
      </c>
      <c r="J801" s="1">
        <v>13.03535081</v>
      </c>
      <c r="M801">
        <v>32310.2952856369</v>
      </c>
    </row>
    <row r="802" spans="1:13">
      <c r="A802" s="1" t="s">
        <v>813</v>
      </c>
      <c r="B802" s="1">
        <v>224.7858</v>
      </c>
      <c r="C802" s="3">
        <f t="shared" si="27"/>
        <v>307.409776855232</v>
      </c>
      <c r="D802" s="1">
        <v>79.557</v>
      </c>
      <c r="E802" s="3">
        <f t="shared" si="26"/>
        <v>-34.0989486</v>
      </c>
      <c r="F802" s="1">
        <v>-182.7081</v>
      </c>
      <c r="G802" s="1">
        <v>-198.3227</v>
      </c>
      <c r="H802" s="1">
        <v>15.6146</v>
      </c>
      <c r="I802" s="1">
        <v>-172.3118204</v>
      </c>
      <c r="J802" s="1">
        <v>10.3962796</v>
      </c>
      <c r="M802">
        <v>32636.0084488854</v>
      </c>
    </row>
    <row r="803" spans="1:13">
      <c r="A803" s="1" t="s">
        <v>814</v>
      </c>
      <c r="B803" s="1">
        <v>228.6178</v>
      </c>
      <c r="C803" s="3">
        <f t="shared" si="27"/>
        <v>304.075243476712</v>
      </c>
      <c r="D803" s="1">
        <v>67.763</v>
      </c>
      <c r="E803" s="3">
        <f t="shared" si="26"/>
        <v>-45.8389518</v>
      </c>
      <c r="F803" s="1">
        <v>-182.7081</v>
      </c>
      <c r="G803" s="1">
        <v>-198.3227</v>
      </c>
      <c r="H803" s="1">
        <v>15.6146</v>
      </c>
      <c r="I803" s="1">
        <v>-175.1249574</v>
      </c>
      <c r="J803" s="1">
        <v>7.583142586</v>
      </c>
      <c r="M803">
        <v>33127.461671768</v>
      </c>
    </row>
    <row r="804" spans="1:13">
      <c r="A804" s="1" t="s">
        <v>815</v>
      </c>
      <c r="B804" s="1">
        <v>74.1484</v>
      </c>
      <c r="C804" s="3">
        <f t="shared" si="27"/>
        <v>171.389658782936</v>
      </c>
      <c r="D804" s="1">
        <v>17.664</v>
      </c>
      <c r="E804" s="3">
        <f t="shared" si="26"/>
        <v>6.5689396</v>
      </c>
      <c r="F804" s="1">
        <v>-290.5687</v>
      </c>
      <c r="G804" s="1">
        <v>-289.6102</v>
      </c>
      <c r="H804" s="1">
        <v>0.9585</v>
      </c>
      <c r="I804" s="1">
        <v>-261.7795614</v>
      </c>
      <c r="J804" s="1">
        <v>28.78913863</v>
      </c>
      <c r="M804">
        <v>987.442524870216</v>
      </c>
    </row>
    <row r="805" spans="1:13">
      <c r="A805" s="1" t="s">
        <v>816</v>
      </c>
      <c r="B805" s="1">
        <v>232.0628</v>
      </c>
      <c r="C805" s="3">
        <f t="shared" si="27"/>
        <v>300.353557623712</v>
      </c>
      <c r="D805" s="1">
        <v>55.884</v>
      </c>
      <c r="E805" s="3">
        <f t="shared" si="26"/>
        <v>-57.41521</v>
      </c>
      <c r="F805" s="1">
        <v>-182.3842</v>
      </c>
      <c r="G805" s="1">
        <v>-198.1113</v>
      </c>
      <c r="H805" s="1">
        <v>15.7271</v>
      </c>
      <c r="I805" s="1">
        <v>-177.7723512</v>
      </c>
      <c r="J805" s="1">
        <v>4.61184883</v>
      </c>
      <c r="M805">
        <v>33781.5920475466</v>
      </c>
    </row>
    <row r="806" spans="1:13">
      <c r="A806" s="1" t="s">
        <v>817</v>
      </c>
      <c r="B806" s="1">
        <v>234.6078</v>
      </c>
      <c r="C806" s="3">
        <f t="shared" si="27"/>
        <v>296.869734708812</v>
      </c>
      <c r="D806" s="1">
        <v>45.788</v>
      </c>
      <c r="E806" s="3">
        <f t="shared" si="26"/>
        <v>-67.0245418</v>
      </c>
      <c r="F806" s="1">
        <v>-181.942</v>
      </c>
      <c r="G806" s="1">
        <v>-197.823</v>
      </c>
      <c r="H806" s="1">
        <v>15.881</v>
      </c>
      <c r="I806" s="1">
        <v>-179.9218359</v>
      </c>
      <c r="J806" s="1">
        <v>2.020164057</v>
      </c>
      <c r="M806">
        <v>34435.962100548</v>
      </c>
    </row>
    <row r="807" spans="1:13">
      <c r="A807" s="1" t="s">
        <v>818</v>
      </c>
      <c r="B807" s="1">
        <v>236.8396</v>
      </c>
      <c r="C807" s="3">
        <f t="shared" si="27"/>
        <v>293.047240197884</v>
      </c>
      <c r="D807" s="1">
        <v>35.555</v>
      </c>
      <c r="E807" s="3">
        <f t="shared" si="26"/>
        <v>-76.5559764</v>
      </c>
      <c r="F807" s="1">
        <v>-181.3369</v>
      </c>
      <c r="G807" s="1">
        <v>-197.43</v>
      </c>
      <c r="H807" s="1">
        <v>16.0931</v>
      </c>
      <c r="I807" s="1">
        <v>-182.0086135</v>
      </c>
      <c r="J807" s="1">
        <v>-0.671713523</v>
      </c>
      <c r="M807">
        <v>35189.8765354976</v>
      </c>
    </row>
    <row r="808" spans="1:13">
      <c r="A808" s="1" t="s">
        <v>819</v>
      </c>
      <c r="B808" s="1">
        <v>238.7952</v>
      </c>
      <c r="C808" s="3">
        <f t="shared" si="27"/>
        <v>288.947310466508</v>
      </c>
      <c r="D808" s="1">
        <v>25.258</v>
      </c>
      <c r="E808" s="3">
        <f t="shared" si="26"/>
        <v>-85.9732184</v>
      </c>
      <c r="F808" s="1">
        <v>-180.4967</v>
      </c>
      <c r="G808" s="1">
        <v>-196.8864</v>
      </c>
      <c r="H808" s="1">
        <v>16.3897</v>
      </c>
      <c r="I808" s="1">
        <v>-183.9811471</v>
      </c>
      <c r="J808" s="1">
        <v>-3.484447115</v>
      </c>
      <c r="M808">
        <v>36059.8811943715</v>
      </c>
    </row>
    <row r="809" spans="1:13">
      <c r="A809" s="1" t="s">
        <v>820</v>
      </c>
      <c r="B809" s="1">
        <v>240.4605</v>
      </c>
      <c r="C809" s="3">
        <f t="shared" si="27"/>
        <v>284.59148033592</v>
      </c>
      <c r="D809" s="1">
        <v>14.955</v>
      </c>
      <c r="E809" s="3">
        <f t="shared" si="26"/>
        <v>-95.2213755</v>
      </c>
      <c r="F809" s="1">
        <v>-179.4304</v>
      </c>
      <c r="G809" s="1">
        <v>-196.2001</v>
      </c>
      <c r="H809" s="1">
        <v>16.7697</v>
      </c>
      <c r="I809" s="1">
        <v>-185.832516</v>
      </c>
      <c r="J809" s="1">
        <v>-6.402116031</v>
      </c>
      <c r="M809">
        <v>37038.7550384482</v>
      </c>
    </row>
    <row r="810" spans="1:13">
      <c r="A810" s="1" t="s">
        <v>821</v>
      </c>
      <c r="B810" s="1">
        <v>241.7707</v>
      </c>
      <c r="C810" s="3">
        <f t="shared" si="27"/>
        <v>279.960257172628</v>
      </c>
      <c r="D810" s="1">
        <v>4.686</v>
      </c>
      <c r="E810" s="3">
        <f t="shared" si="26"/>
        <v>-104.2296005</v>
      </c>
      <c r="F810" s="1">
        <v>-178.2278</v>
      </c>
      <c r="G810" s="1">
        <v>-195.4309</v>
      </c>
      <c r="H810" s="1">
        <v>17.2031</v>
      </c>
      <c r="I810" s="1">
        <v>-187.6009985</v>
      </c>
      <c r="J810" s="1">
        <v>-9.373198466</v>
      </c>
      <c r="M810">
        <v>38096.4400977913</v>
      </c>
    </row>
    <row r="811" spans="1:13">
      <c r="A811" s="1" t="s">
        <v>822</v>
      </c>
      <c r="B811" s="1">
        <v>242.8143</v>
      </c>
      <c r="C811" s="3">
        <f t="shared" si="27"/>
        <v>274.855641311072</v>
      </c>
      <c r="D811" s="1">
        <v>-6.022</v>
      </c>
      <c r="E811" s="3">
        <f t="shared" si="26"/>
        <v>-113.4296833</v>
      </c>
      <c r="F811" s="1">
        <v>-176.7629</v>
      </c>
      <c r="G811" s="1">
        <v>-194.501</v>
      </c>
      <c r="H811" s="1">
        <v>17.7381</v>
      </c>
      <c r="I811" s="1">
        <v>-189.3351432</v>
      </c>
      <c r="J811" s="1">
        <v>-12.57224321</v>
      </c>
      <c r="M811">
        <v>39302.6262323469</v>
      </c>
    </row>
    <row r="812" spans="1:13">
      <c r="A812" s="1" t="s">
        <v>823</v>
      </c>
      <c r="B812" s="1">
        <v>243.5515</v>
      </c>
      <c r="C812" s="3">
        <f t="shared" si="27"/>
        <v>269.47761394376</v>
      </c>
      <c r="D812" s="1">
        <v>-16.744</v>
      </c>
      <c r="E812" s="3">
        <f t="shared" si="26"/>
        <v>-122.4574437</v>
      </c>
      <c r="F812" s="1">
        <v>-175.0499</v>
      </c>
      <c r="G812" s="1">
        <v>-193.4233</v>
      </c>
      <c r="H812" s="1">
        <v>18.3734</v>
      </c>
      <c r="I812" s="1">
        <v>-190.947142</v>
      </c>
      <c r="J812" s="1">
        <v>-15.897242</v>
      </c>
      <c r="M812">
        <v>40622.6540878981</v>
      </c>
    </row>
    <row r="813" spans="1:13">
      <c r="A813" s="1" t="s">
        <v>824</v>
      </c>
      <c r="B813" s="1">
        <v>243.9742</v>
      </c>
      <c r="C813" s="3">
        <f t="shared" si="27"/>
        <v>263.855571044468</v>
      </c>
      <c r="D813" s="1">
        <v>-27.418</v>
      </c>
      <c r="E813" s="3">
        <f t="shared" si="26"/>
        <v>-131.2583802</v>
      </c>
      <c r="F813" s="1">
        <v>-173.1041</v>
      </c>
      <c r="G813" s="1">
        <v>-192.2118</v>
      </c>
      <c r="H813" s="1">
        <v>19.1077</v>
      </c>
      <c r="I813" s="1">
        <v>-192.4340401</v>
      </c>
      <c r="J813" s="1">
        <v>-19.32994012</v>
      </c>
      <c r="M813">
        <v>42044.9426484921</v>
      </c>
    </row>
    <row r="814" spans="1:13">
      <c r="A814" s="1" t="s">
        <v>825</v>
      </c>
      <c r="B814" s="1">
        <v>243.9925</v>
      </c>
      <c r="C814" s="3">
        <f t="shared" si="27"/>
        <v>258.1526781011</v>
      </c>
      <c r="D814" s="1">
        <v>-37.653</v>
      </c>
      <c r="E814" s="3">
        <f t="shared" si="26"/>
        <v>-139.4655299</v>
      </c>
      <c r="F814" s="1">
        <v>-171.1434</v>
      </c>
      <c r="G814" s="1">
        <v>-191.0048</v>
      </c>
      <c r="H814" s="1">
        <v>19.8614</v>
      </c>
      <c r="I814" s="1">
        <v>-193.8172395</v>
      </c>
      <c r="J814" s="1">
        <v>-22.67383953</v>
      </c>
      <c r="M814">
        <v>43472.1915554816</v>
      </c>
    </row>
    <row r="815" spans="1:13">
      <c r="A815" s="1" t="s">
        <v>826</v>
      </c>
      <c r="B815" s="1">
        <v>77.7858</v>
      </c>
      <c r="C815" s="3">
        <f t="shared" si="27"/>
        <v>168.055732278932</v>
      </c>
      <c r="D815" s="1">
        <v>6.113</v>
      </c>
      <c r="E815" s="3">
        <f t="shared" si="26"/>
        <v>-4.8599038</v>
      </c>
      <c r="F815" s="1">
        <v>-290.0899</v>
      </c>
      <c r="G815" s="1">
        <v>-289.113</v>
      </c>
      <c r="H815" s="1">
        <v>0.9769</v>
      </c>
      <c r="I815" s="1">
        <v>-264.6447357</v>
      </c>
      <c r="J815" s="1">
        <v>25.44516434</v>
      </c>
      <c r="M815">
        <v>1758.2079922822</v>
      </c>
    </row>
    <row r="816" spans="1:13">
      <c r="A816" s="1" t="s">
        <v>827</v>
      </c>
      <c r="B816" s="1">
        <v>243.6729</v>
      </c>
      <c r="C816" s="3">
        <f t="shared" si="27"/>
        <v>252.153127533316</v>
      </c>
      <c r="D816" s="1">
        <v>-47.919</v>
      </c>
      <c r="E816" s="3">
        <f t="shared" si="26"/>
        <v>-147.4951023</v>
      </c>
      <c r="F816" s="1">
        <v>-169.0189</v>
      </c>
      <c r="G816" s="1">
        <v>-189.7126</v>
      </c>
      <c r="H816" s="1">
        <v>20.6937</v>
      </c>
      <c r="I816" s="1">
        <v>-195.1339585</v>
      </c>
      <c r="J816" s="1">
        <v>-26.11505845</v>
      </c>
      <c r="M816">
        <v>44982.7034654088</v>
      </c>
    </row>
    <row r="817" spans="1:13">
      <c r="A817" s="1" t="s">
        <v>828</v>
      </c>
      <c r="B817" s="1">
        <v>201.9648</v>
      </c>
      <c r="C817" s="3">
        <f t="shared" si="27"/>
        <v>322.653825438092</v>
      </c>
      <c r="D817" s="1">
        <v>143.743</v>
      </c>
      <c r="E817" s="3">
        <f t="shared" si="26"/>
        <v>30.9709792</v>
      </c>
      <c r="F817" s="1">
        <v>-169.6718</v>
      </c>
      <c r="G817" s="1">
        <v>-190.1076</v>
      </c>
      <c r="H817" s="1">
        <v>20.4358</v>
      </c>
      <c r="I817" s="1">
        <v>-150.3574075</v>
      </c>
      <c r="J817" s="1">
        <v>19.31439247</v>
      </c>
      <c r="M817">
        <v>34748.6760436992</v>
      </c>
    </row>
    <row r="818" spans="1:13">
      <c r="A818" s="1" t="s">
        <v>829</v>
      </c>
      <c r="B818" s="1">
        <v>207.0333</v>
      </c>
      <c r="C818" s="3">
        <f t="shared" si="27"/>
        <v>321.934396816032</v>
      </c>
      <c r="D818" s="1">
        <v>134.734</v>
      </c>
      <c r="E818" s="3">
        <f t="shared" si="26"/>
        <v>20.7205405</v>
      </c>
      <c r="F818" s="1">
        <v>-170.9512</v>
      </c>
      <c r="G818" s="1">
        <v>-190.8869</v>
      </c>
      <c r="H818" s="1">
        <v>19.9357</v>
      </c>
      <c r="I818" s="1">
        <v>-153.2342456</v>
      </c>
      <c r="J818" s="1">
        <v>17.7169544</v>
      </c>
      <c r="M818">
        <v>34477.3800583602</v>
      </c>
    </row>
    <row r="819" spans="1:13">
      <c r="A819" s="1" t="s">
        <v>830</v>
      </c>
      <c r="B819" s="1">
        <v>211.8529</v>
      </c>
      <c r="C819" s="3">
        <f t="shared" si="27"/>
        <v>320.908631440916</v>
      </c>
      <c r="D819" s="1">
        <v>125.563</v>
      </c>
      <c r="E819" s="3">
        <f t="shared" si="26"/>
        <v>10.4894633</v>
      </c>
      <c r="F819" s="1">
        <v>-172.0251</v>
      </c>
      <c r="G819" s="1">
        <v>-191.5456</v>
      </c>
      <c r="H819" s="1">
        <v>19.5205</v>
      </c>
      <c r="I819" s="1">
        <v>-156.0317549</v>
      </c>
      <c r="J819" s="1">
        <v>15.99334508</v>
      </c>
      <c r="M819">
        <v>34310.0117004825</v>
      </c>
    </row>
    <row r="820" spans="1:13">
      <c r="A820" s="1" t="s">
        <v>831</v>
      </c>
      <c r="B820" s="1">
        <v>216.425</v>
      </c>
      <c r="C820" s="3">
        <f t="shared" si="27"/>
        <v>319.5375246077</v>
      </c>
      <c r="D820" s="1">
        <v>116.146</v>
      </c>
      <c r="E820" s="3">
        <f t="shared" si="26"/>
        <v>0.209641799999986</v>
      </c>
      <c r="F820" s="1">
        <v>-172.9469</v>
      </c>
      <c r="G820" s="1">
        <v>-192.1143</v>
      </c>
      <c r="H820" s="1">
        <v>19.1674</v>
      </c>
      <c r="I820" s="1">
        <v>-158.7945561</v>
      </c>
      <c r="J820" s="1">
        <v>14.15234387</v>
      </c>
      <c r="M820">
        <v>34235.4252471076</v>
      </c>
    </row>
    <row r="821" spans="1:13">
      <c r="A821" s="1" t="s">
        <v>832</v>
      </c>
      <c r="B821" s="1">
        <v>220.7322</v>
      </c>
      <c r="C821" s="3">
        <f t="shared" si="27"/>
        <v>317.857509867288</v>
      </c>
      <c r="D821" s="1">
        <v>106.587</v>
      </c>
      <c r="E821" s="3">
        <f t="shared" si="26"/>
        <v>-10.0252182</v>
      </c>
      <c r="F821" s="1">
        <v>-173.6572</v>
      </c>
      <c r="G821" s="1">
        <v>-192.5546</v>
      </c>
      <c r="H821" s="1">
        <v>18.8974</v>
      </c>
      <c r="I821" s="1">
        <v>-161.4694626</v>
      </c>
      <c r="J821" s="1">
        <v>12.18773736</v>
      </c>
      <c r="M821">
        <v>34269.2593956552</v>
      </c>
    </row>
    <row r="822" spans="1:13">
      <c r="A822" s="1" t="s">
        <v>833</v>
      </c>
      <c r="B822" s="1">
        <v>224.7142</v>
      </c>
      <c r="C822" s="3">
        <f t="shared" si="27"/>
        <v>315.872157550368</v>
      </c>
      <c r="D822" s="1">
        <v>96.976</v>
      </c>
      <c r="E822" s="3">
        <f t="shared" si="26"/>
        <v>-20.106925</v>
      </c>
      <c r="F822" s="1">
        <v>-174.1821</v>
      </c>
      <c r="G822" s="1">
        <v>-192.8812</v>
      </c>
      <c r="H822" s="1">
        <v>18.6991</v>
      </c>
      <c r="I822" s="1">
        <v>-164.0470488</v>
      </c>
      <c r="J822" s="1">
        <v>10.13505115</v>
      </c>
      <c r="M822">
        <v>34402.4647899253</v>
      </c>
    </row>
    <row r="823" spans="1:13">
      <c r="A823" s="1" t="s">
        <v>834</v>
      </c>
      <c r="B823" s="1">
        <v>228.4259</v>
      </c>
      <c r="C823" s="3">
        <f t="shared" si="27"/>
        <v>313.588009424036</v>
      </c>
      <c r="D823" s="1">
        <v>87.249</v>
      </c>
      <c r="E823" s="3">
        <f t="shared" si="26"/>
        <v>-30.1196149</v>
      </c>
      <c r="F823" s="1">
        <v>-174.4976</v>
      </c>
      <c r="G823" s="1">
        <v>-193.078</v>
      </c>
      <c r="H823" s="1">
        <v>18.5804</v>
      </c>
      <c r="I823" s="1">
        <v>-166.5323545</v>
      </c>
      <c r="J823" s="1">
        <v>7.965245522</v>
      </c>
      <c r="M823">
        <v>34643.4839906904</v>
      </c>
    </row>
    <row r="824" spans="1:13">
      <c r="A824" s="1" t="s">
        <v>835</v>
      </c>
      <c r="B824" s="1">
        <v>232.4528</v>
      </c>
      <c r="C824" s="3">
        <f t="shared" si="27"/>
        <v>310.458870844812</v>
      </c>
      <c r="D824" s="1">
        <v>75.529</v>
      </c>
      <c r="E824" s="3">
        <f t="shared" si="26"/>
        <v>-41.917104</v>
      </c>
      <c r="F824" s="1">
        <v>-174.6462</v>
      </c>
      <c r="G824" s="1">
        <v>-193.1707</v>
      </c>
      <c r="H824" s="1">
        <v>18.5245</v>
      </c>
      <c r="I824" s="1">
        <v>-169.3905715</v>
      </c>
      <c r="J824" s="1">
        <v>5.255628511</v>
      </c>
      <c r="M824">
        <v>35058.4892697277</v>
      </c>
    </row>
    <row r="825" spans="1:13">
      <c r="A825" s="1" t="s">
        <v>836</v>
      </c>
      <c r="B825" s="1">
        <v>81.316</v>
      </c>
      <c r="C825" s="3">
        <f t="shared" si="27"/>
        <v>164.53529996284</v>
      </c>
      <c r="D825" s="1">
        <v>-5.464</v>
      </c>
      <c r="E825" s="3">
        <f t="shared" si="26"/>
        <v>-16.2453552</v>
      </c>
      <c r="F825" s="1">
        <v>-289.1332</v>
      </c>
      <c r="G825" s="1">
        <v>-288.1221</v>
      </c>
      <c r="H825" s="1">
        <v>1.0111</v>
      </c>
      <c r="I825" s="1">
        <v>-267.0843678</v>
      </c>
      <c r="J825" s="1">
        <v>22.04883219</v>
      </c>
      <c r="M825">
        <v>2817.59965596854</v>
      </c>
    </row>
    <row r="826" spans="1:13">
      <c r="A826" s="1" t="s">
        <v>837</v>
      </c>
      <c r="B826" s="1">
        <v>236.084</v>
      </c>
      <c r="C826" s="3">
        <f t="shared" si="27"/>
        <v>306.91592904436</v>
      </c>
      <c r="D826" s="1">
        <v>63.68</v>
      </c>
      <c r="E826" s="3">
        <f t="shared" si="26"/>
        <v>-53.580872</v>
      </c>
      <c r="F826" s="1">
        <v>-174.4976</v>
      </c>
      <c r="G826" s="1">
        <v>-193.078</v>
      </c>
      <c r="H826" s="1">
        <v>18.5804</v>
      </c>
      <c r="I826" s="1">
        <v>-172.1121466</v>
      </c>
      <c r="J826" s="1">
        <v>2.385453421</v>
      </c>
      <c r="M826">
        <v>35625.6883417046</v>
      </c>
    </row>
    <row r="827" spans="1:13">
      <c r="A827" s="1" t="s">
        <v>838</v>
      </c>
      <c r="B827" s="1">
        <v>238.7986</v>
      </c>
      <c r="C827" s="3">
        <f t="shared" si="27"/>
        <v>303.601757005044</v>
      </c>
      <c r="D827" s="1">
        <v>53.629</v>
      </c>
      <c r="E827" s="3">
        <f t="shared" si="26"/>
        <v>-63.2557582</v>
      </c>
      <c r="F827" s="1">
        <v>-174.1821</v>
      </c>
      <c r="G827" s="1">
        <v>-192.8812</v>
      </c>
      <c r="H827" s="1">
        <v>18.6991</v>
      </c>
      <c r="I827" s="1">
        <v>-174.3120261</v>
      </c>
      <c r="J827" s="1">
        <v>-0.129926106</v>
      </c>
      <c r="M827">
        <v>36208.883076419</v>
      </c>
    </row>
    <row r="828" spans="1:13">
      <c r="A828" s="1" t="s">
        <v>839</v>
      </c>
      <c r="B828" s="1">
        <v>241.226</v>
      </c>
      <c r="C828" s="3">
        <f t="shared" si="27"/>
        <v>300.00399441464</v>
      </c>
      <c r="D828" s="1">
        <v>43.513</v>
      </c>
      <c r="E828" s="3">
        <f t="shared" si="26"/>
        <v>-72.8106636</v>
      </c>
      <c r="F828" s="1">
        <v>-173.6572</v>
      </c>
      <c r="G828" s="1">
        <v>-192.5548</v>
      </c>
      <c r="H828" s="1">
        <v>18.8976</v>
      </c>
      <c r="I828" s="1">
        <v>-176.4125544</v>
      </c>
      <c r="J828" s="1">
        <v>-2.755354367</v>
      </c>
      <c r="M828">
        <v>36897.6384408803</v>
      </c>
    </row>
    <row r="829" spans="1:13">
      <c r="A829" s="1" t="s">
        <v>840</v>
      </c>
      <c r="B829" s="1">
        <v>243.36</v>
      </c>
      <c r="C829" s="3">
        <f t="shared" si="27"/>
        <v>296.0751626255</v>
      </c>
      <c r="D829" s="1">
        <v>33.248</v>
      </c>
      <c r="E829" s="3">
        <f t="shared" si="26"/>
        <v>-82.3091416</v>
      </c>
      <c r="F829" s="1">
        <v>-172.9469</v>
      </c>
      <c r="G829" s="1">
        <v>-192.1146</v>
      </c>
      <c r="H829" s="1">
        <v>19.1677</v>
      </c>
      <c r="I829" s="1">
        <v>-178.4460747</v>
      </c>
      <c r="J829" s="1">
        <v>-5.49917474</v>
      </c>
      <c r="M829">
        <v>37689.906274786</v>
      </c>
    </row>
    <row r="830" spans="1:13">
      <c r="A830" s="1" t="s">
        <v>841</v>
      </c>
      <c r="B830" s="1">
        <v>245.1963</v>
      </c>
      <c r="C830" s="3">
        <f t="shared" si="27"/>
        <v>291.867916885152</v>
      </c>
      <c r="D830" s="1">
        <v>22.942</v>
      </c>
      <c r="E830" s="3">
        <f t="shared" si="26"/>
        <v>-91.6621301</v>
      </c>
      <c r="F830" s="1">
        <v>-172.0251</v>
      </c>
      <c r="G830" s="1">
        <v>-191.5458</v>
      </c>
      <c r="H830" s="1">
        <v>19.5207</v>
      </c>
      <c r="I830" s="1">
        <v>-180.3770024</v>
      </c>
      <c r="J830" s="1">
        <v>-8.351902389</v>
      </c>
      <c r="M830">
        <v>38586.4079869523</v>
      </c>
    </row>
    <row r="831" spans="1:13">
      <c r="A831" s="1" t="s">
        <v>842</v>
      </c>
      <c r="B831" s="1">
        <v>246.6877</v>
      </c>
      <c r="C831" s="3">
        <f t="shared" si="27"/>
        <v>287.402813216108</v>
      </c>
      <c r="D831" s="1">
        <v>12.69</v>
      </c>
      <c r="E831" s="3">
        <f t="shared" si="26"/>
        <v>-100.7652803</v>
      </c>
      <c r="F831" s="1">
        <v>-170.9512</v>
      </c>
      <c r="G831" s="1">
        <v>-190.8872</v>
      </c>
      <c r="H831" s="1">
        <v>19.936</v>
      </c>
      <c r="I831" s="1">
        <v>-182.2143807</v>
      </c>
      <c r="J831" s="1">
        <v>-11.26318071</v>
      </c>
      <c r="M831">
        <v>39563.1613440139</v>
      </c>
    </row>
    <row r="832" spans="1:13">
      <c r="A832" s="1" t="s">
        <v>843</v>
      </c>
      <c r="B832" s="1">
        <v>247.8826</v>
      </c>
      <c r="C832" s="3">
        <f t="shared" si="27"/>
        <v>282.675322819504</v>
      </c>
      <c r="D832" s="1">
        <v>2.422</v>
      </c>
      <c r="E832" s="3">
        <f t="shared" si="26"/>
        <v>-109.7036398</v>
      </c>
      <c r="F832" s="1">
        <v>-169.6718</v>
      </c>
      <c r="G832" s="1">
        <v>-190.1079</v>
      </c>
      <c r="H832" s="1">
        <v>20.4361</v>
      </c>
      <c r="I832" s="1">
        <v>-183.9512596</v>
      </c>
      <c r="J832" s="1">
        <v>-14.27945964</v>
      </c>
      <c r="M832">
        <v>40637.796923022</v>
      </c>
    </row>
    <row r="833" spans="1:13">
      <c r="A833" s="1" t="s">
        <v>844</v>
      </c>
      <c r="B833" s="1">
        <v>84.721</v>
      </c>
      <c r="C833" s="3">
        <f t="shared" si="27"/>
        <v>160.84669571424</v>
      </c>
      <c r="D833" s="1">
        <v>-17.008</v>
      </c>
      <c r="E833" s="3">
        <f t="shared" si="26"/>
        <v>-27.5293854</v>
      </c>
      <c r="F833" s="1">
        <v>-287.7034</v>
      </c>
      <c r="G833" s="1">
        <v>-286.6471</v>
      </c>
      <c r="H833" s="1">
        <v>1.0563</v>
      </c>
      <c r="I833" s="1">
        <v>-269.0879744</v>
      </c>
      <c r="J833" s="1">
        <v>18.6154256</v>
      </c>
      <c r="M833">
        <v>4157.51820423464</v>
      </c>
    </row>
    <row r="834" spans="1:13">
      <c r="A834" s="1" t="s">
        <v>845</v>
      </c>
      <c r="B834" s="1">
        <v>59.8791</v>
      </c>
      <c r="C834" s="3">
        <f t="shared" si="27"/>
        <v>192.951340636864</v>
      </c>
      <c r="D834" s="1">
        <v>82.417</v>
      </c>
      <c r="E834" s="3">
        <f t="shared" si="26"/>
        <v>66.9704527</v>
      </c>
      <c r="F834" s="1">
        <v>-282.599</v>
      </c>
      <c r="G834" s="1">
        <v>-281.4412</v>
      </c>
      <c r="H834" s="1">
        <v>1.1578</v>
      </c>
      <c r="I834" s="1">
        <v>-236.3235924</v>
      </c>
      <c r="J834" s="1">
        <v>46.27540764</v>
      </c>
      <c r="M834">
        <v>2190.12438107263</v>
      </c>
    </row>
    <row r="835" spans="1:13">
      <c r="A835" s="1" t="s">
        <v>846</v>
      </c>
      <c r="B835" s="1">
        <v>64.3708</v>
      </c>
      <c r="C835" s="3">
        <f t="shared" si="27"/>
        <v>191.097490638432</v>
      </c>
      <c r="D835" s="1">
        <v>71.576</v>
      </c>
      <c r="E835" s="3">
        <f t="shared" ref="E835:E898" si="28">D835*0.8008-B835*0.599+300*0.205*0.599</f>
        <v>55.5984516</v>
      </c>
      <c r="F835" s="1">
        <v>-284.5585</v>
      </c>
      <c r="G835" s="1">
        <v>-283.4286</v>
      </c>
      <c r="H835" s="1">
        <v>1.1299</v>
      </c>
      <c r="I835" s="1">
        <v>-241.1116088</v>
      </c>
      <c r="J835" s="1">
        <v>43.44689118</v>
      </c>
      <c r="M835">
        <v>1435.07852006549</v>
      </c>
    </row>
    <row r="836" spans="1:13">
      <c r="A836" s="1" t="s">
        <v>847</v>
      </c>
      <c r="B836" s="1">
        <v>68.7616</v>
      </c>
      <c r="C836" s="3">
        <f t="shared" ref="C836:C899" si="29">B836*0.8008*0.9788+D836*0.599*0.9788-I836*0.205+300*0.205*0.8008</f>
        <v>189.026312834164</v>
      </c>
      <c r="D836" s="1">
        <v>60.622</v>
      </c>
      <c r="E836" s="3">
        <f t="shared" si="28"/>
        <v>44.1963992</v>
      </c>
      <c r="F836" s="1">
        <v>-286.0717</v>
      </c>
      <c r="G836" s="1">
        <v>-284.9728</v>
      </c>
      <c r="H836" s="1">
        <v>1.0989</v>
      </c>
      <c r="I836" s="1">
        <v>-245.5484641</v>
      </c>
      <c r="J836" s="1">
        <v>40.52323591</v>
      </c>
      <c r="M836">
        <v>946.103773683886</v>
      </c>
    </row>
    <row r="837" spans="1:13">
      <c r="A837" s="1" t="s">
        <v>848</v>
      </c>
      <c r="B837" s="1">
        <v>72.7681</v>
      </c>
      <c r="C837" s="3">
        <f t="shared" si="29"/>
        <v>186.364928364324</v>
      </c>
      <c r="D837" s="1">
        <v>49.229</v>
      </c>
      <c r="E837" s="3">
        <f t="shared" si="28"/>
        <v>32.6729913</v>
      </c>
      <c r="F837" s="1">
        <v>-287.2656</v>
      </c>
      <c r="G837" s="1">
        <v>-286.1969</v>
      </c>
      <c r="H837" s="1">
        <v>1.0687</v>
      </c>
      <c r="I837" s="1">
        <v>-249.8311865</v>
      </c>
      <c r="J837" s="1">
        <v>37.43441349</v>
      </c>
      <c r="M837">
        <v>706.377122739178</v>
      </c>
    </row>
    <row r="838" spans="1:13">
      <c r="A838" s="1" t="s">
        <v>849</v>
      </c>
      <c r="B838" s="1">
        <v>22.1129</v>
      </c>
      <c r="C838" s="3">
        <f t="shared" si="29"/>
        <v>130.212014469616</v>
      </c>
      <c r="D838" s="1">
        <v>13.607</v>
      </c>
      <c r="E838" s="3">
        <f t="shared" si="28"/>
        <v>34.4893585</v>
      </c>
      <c r="F838" s="1">
        <v>-299.2759</v>
      </c>
      <c r="G838" s="1">
        <v>-298.7945</v>
      </c>
      <c r="H838" s="1">
        <v>0.4814</v>
      </c>
      <c r="I838" s="1">
        <v>-271.475188</v>
      </c>
      <c r="J838" s="1">
        <v>27.80071195</v>
      </c>
      <c r="M838">
        <v>1276.44291971056</v>
      </c>
    </row>
    <row r="839" spans="1:13">
      <c r="A839" s="1" t="s">
        <v>850</v>
      </c>
      <c r="B839" s="1">
        <v>76.6559</v>
      </c>
      <c r="C839" s="3">
        <f t="shared" si="29"/>
        <v>183.483838788136</v>
      </c>
      <c r="D839" s="1">
        <v>37.756</v>
      </c>
      <c r="E839" s="3">
        <f t="shared" si="28"/>
        <v>21.1566207</v>
      </c>
      <c r="F839" s="1">
        <v>-287.9906</v>
      </c>
      <c r="G839" s="1">
        <v>-286.9427</v>
      </c>
      <c r="H839" s="1">
        <v>1.0479</v>
      </c>
      <c r="I839" s="1">
        <v>-253.7248298</v>
      </c>
      <c r="J839" s="1">
        <v>34.26577023</v>
      </c>
      <c r="M839">
        <v>751.683319251013</v>
      </c>
    </row>
    <row r="840" spans="1:13">
      <c r="A840" s="1" t="s">
        <v>851</v>
      </c>
      <c r="B840" s="1">
        <v>80.4986</v>
      </c>
      <c r="C840" s="3">
        <f t="shared" si="29"/>
        <v>180.411800073444</v>
      </c>
      <c r="D840" s="1">
        <v>26.156</v>
      </c>
      <c r="E840" s="3">
        <f t="shared" si="28"/>
        <v>9.5655634</v>
      </c>
      <c r="F840" s="1">
        <v>-288.2291</v>
      </c>
      <c r="G840" s="1">
        <v>-287.1886</v>
      </c>
      <c r="H840" s="1">
        <v>1.0405</v>
      </c>
      <c r="I840" s="1">
        <v>-257.2226757</v>
      </c>
      <c r="J840" s="1">
        <v>31.0064243</v>
      </c>
      <c r="M840">
        <v>1090.35635968392</v>
      </c>
    </row>
    <row r="841" spans="1:13">
      <c r="A841" s="1" t="s">
        <v>852</v>
      </c>
      <c r="B841" s="1">
        <v>84.2079</v>
      </c>
      <c r="C841" s="3">
        <f t="shared" si="29"/>
        <v>177.125121837116</v>
      </c>
      <c r="D841" s="1">
        <v>14.513</v>
      </c>
      <c r="E841" s="3">
        <f t="shared" si="28"/>
        <v>-1.9800217</v>
      </c>
      <c r="F841" s="1">
        <v>-287.9906</v>
      </c>
      <c r="G841" s="1">
        <v>-286.9428</v>
      </c>
      <c r="H841" s="1">
        <v>1.0478</v>
      </c>
      <c r="I841" s="1">
        <v>-260.3065383</v>
      </c>
      <c r="J841" s="1">
        <v>27.68406169</v>
      </c>
      <c r="M841">
        <v>1720.25698041437</v>
      </c>
    </row>
    <row r="842" spans="1:13">
      <c r="A842" s="1" t="s">
        <v>853</v>
      </c>
      <c r="B842" s="1">
        <v>87.8066</v>
      </c>
      <c r="C842" s="3">
        <f t="shared" si="29"/>
        <v>173.702591690764</v>
      </c>
      <c r="D842" s="1">
        <v>2.946</v>
      </c>
      <c r="E842" s="3">
        <f t="shared" si="28"/>
        <v>-13.3984966</v>
      </c>
      <c r="F842" s="1">
        <v>-287.2656</v>
      </c>
      <c r="G842" s="1">
        <v>-286.1969</v>
      </c>
      <c r="H842" s="1">
        <v>1.0687</v>
      </c>
      <c r="I842" s="1">
        <v>-262.9332303</v>
      </c>
      <c r="J842" s="1">
        <v>24.33236969</v>
      </c>
      <c r="M842">
        <v>2635.09661921953</v>
      </c>
    </row>
    <row r="843" spans="1:13">
      <c r="A843" s="1" t="s">
        <v>854</v>
      </c>
      <c r="B843" s="1">
        <v>91.2619</v>
      </c>
      <c r="C843" s="3">
        <f t="shared" si="29"/>
        <v>170.078724215776</v>
      </c>
      <c r="D843" s="1">
        <v>-8.627</v>
      </c>
      <c r="E843" s="3">
        <f t="shared" si="28"/>
        <v>-24.7358797</v>
      </c>
      <c r="F843" s="1">
        <v>-286.0717</v>
      </c>
      <c r="G843" s="1">
        <v>-284.9729</v>
      </c>
      <c r="H843" s="1">
        <v>1.0988</v>
      </c>
      <c r="I843" s="1">
        <v>-265.1432428</v>
      </c>
      <c r="J843" s="1">
        <v>20.92845719</v>
      </c>
      <c r="M843">
        <v>3831.9057626887</v>
      </c>
    </row>
    <row r="844" spans="1:13">
      <c r="A844" s="1" t="s">
        <v>855</v>
      </c>
      <c r="B844" s="1">
        <v>94.148</v>
      </c>
      <c r="C844" s="3">
        <f t="shared" si="29"/>
        <v>166.02095785812</v>
      </c>
      <c r="D844" s="1">
        <v>-20.069</v>
      </c>
      <c r="E844" s="3">
        <f t="shared" si="28"/>
        <v>-35.6274072</v>
      </c>
      <c r="F844" s="1">
        <v>-284.5585</v>
      </c>
      <c r="G844" s="1">
        <v>-283.4288</v>
      </c>
      <c r="H844" s="1">
        <v>1.1297</v>
      </c>
      <c r="I844" s="1">
        <v>-267.0383662</v>
      </c>
      <c r="J844" s="1">
        <v>17.5201338</v>
      </c>
      <c r="M844">
        <v>5254.10345736109</v>
      </c>
    </row>
    <row r="845" spans="1:13">
      <c r="A845" s="1" t="s">
        <v>856</v>
      </c>
      <c r="B845" s="1">
        <v>65.5892</v>
      </c>
      <c r="C845" s="3">
        <f t="shared" si="29"/>
        <v>200.952426034368</v>
      </c>
      <c r="D845" s="1">
        <v>90.276</v>
      </c>
      <c r="E845" s="3">
        <f t="shared" si="28"/>
        <v>69.84359</v>
      </c>
      <c r="F845" s="1">
        <v>-278.9059</v>
      </c>
      <c r="G845" s="1">
        <v>-277.733</v>
      </c>
      <c r="H845" s="1">
        <v>1.1729</v>
      </c>
      <c r="I845" s="1">
        <v>-231.0437696</v>
      </c>
      <c r="J845" s="1">
        <v>47.8621304</v>
      </c>
      <c r="M845">
        <v>3122.20541719298</v>
      </c>
    </row>
    <row r="846" spans="1:13">
      <c r="A846" s="1" t="s">
        <v>857</v>
      </c>
      <c r="B846" s="1">
        <v>70.1453</v>
      </c>
      <c r="C846" s="3">
        <f t="shared" si="29"/>
        <v>199.216193702412</v>
      </c>
      <c r="D846" s="1">
        <v>79.516</v>
      </c>
      <c r="E846" s="3">
        <f t="shared" si="28"/>
        <v>58.4978781</v>
      </c>
      <c r="F846" s="1">
        <v>-281.064</v>
      </c>
      <c r="G846" s="1">
        <v>-279.8942</v>
      </c>
      <c r="H846" s="1">
        <v>1.1698</v>
      </c>
      <c r="I846" s="1">
        <v>-235.9276351</v>
      </c>
      <c r="J846" s="1">
        <v>45.13636488</v>
      </c>
      <c r="M846">
        <v>2257.65034578628</v>
      </c>
    </row>
    <row r="847" spans="1:13">
      <c r="A847" s="1" t="s">
        <v>858</v>
      </c>
      <c r="B847" s="1">
        <v>74.5863</v>
      </c>
      <c r="C847" s="3">
        <f t="shared" si="29"/>
        <v>197.237502966652</v>
      </c>
      <c r="D847" s="1">
        <v>68.609</v>
      </c>
      <c r="E847" s="3">
        <f t="shared" si="28"/>
        <v>47.1033935</v>
      </c>
      <c r="F847" s="1">
        <v>-282.7895</v>
      </c>
      <c r="G847" s="1">
        <v>-281.6339</v>
      </c>
      <c r="H847" s="1">
        <v>1.1556</v>
      </c>
      <c r="I847" s="1">
        <v>-240.4892855</v>
      </c>
      <c r="J847" s="1">
        <v>42.30021453</v>
      </c>
      <c r="M847">
        <v>1650.96028845093</v>
      </c>
    </row>
    <row r="848" spans="1:13">
      <c r="A848" s="1" t="s">
        <v>859</v>
      </c>
      <c r="B848" s="1">
        <v>78.8912</v>
      </c>
      <c r="C848" s="3">
        <f t="shared" si="29"/>
        <v>195.025497472548</v>
      </c>
      <c r="D848" s="1">
        <v>57.609</v>
      </c>
      <c r="E848" s="3">
        <f t="shared" si="28"/>
        <v>35.7159584</v>
      </c>
      <c r="F848" s="1">
        <v>-284.0733</v>
      </c>
      <c r="G848" s="1">
        <v>-282.9352</v>
      </c>
      <c r="H848" s="1">
        <v>1.1381</v>
      </c>
      <c r="I848" s="1">
        <v>-244.6991777</v>
      </c>
      <c r="J848" s="1">
        <v>39.37412226</v>
      </c>
      <c r="M848">
        <v>1309.68318386345</v>
      </c>
    </row>
    <row r="849" spans="1:13">
      <c r="A849" s="1" t="s">
        <v>860</v>
      </c>
      <c r="B849" s="1">
        <v>25.8877</v>
      </c>
      <c r="C849" s="3">
        <f t="shared" si="29"/>
        <v>127.072977986108</v>
      </c>
      <c r="D849" s="1">
        <v>1.99</v>
      </c>
      <c r="E849" s="3">
        <f t="shared" si="28"/>
        <v>22.9253597</v>
      </c>
      <c r="F849" s="1">
        <v>-299.2759</v>
      </c>
      <c r="G849" s="1">
        <v>-298.7945</v>
      </c>
      <c r="H849" s="1">
        <v>0.4814</v>
      </c>
      <c r="I849" s="1">
        <v>-274.9544531</v>
      </c>
      <c r="J849" s="1">
        <v>24.32144687</v>
      </c>
      <c r="M849">
        <v>1760.54118897291</v>
      </c>
    </row>
    <row r="850" spans="1:13">
      <c r="A850" s="1" t="s">
        <v>861</v>
      </c>
      <c r="B850" s="1">
        <v>82.8419</v>
      </c>
      <c r="C850" s="3">
        <f t="shared" si="29"/>
        <v>192.246238764676</v>
      </c>
      <c r="D850" s="1">
        <v>46.169</v>
      </c>
      <c r="E850" s="3">
        <f t="shared" si="28"/>
        <v>24.1883371</v>
      </c>
      <c r="F850" s="1">
        <v>-285.0366</v>
      </c>
      <c r="G850" s="1">
        <v>-283.9157</v>
      </c>
      <c r="H850" s="1">
        <v>1.1209</v>
      </c>
      <c r="I850" s="1">
        <v>-248.7546769</v>
      </c>
      <c r="J850" s="1">
        <v>36.28192313</v>
      </c>
      <c r="M850">
        <v>1215.14864143361</v>
      </c>
    </row>
    <row r="851" spans="1:13">
      <c r="A851" s="1" t="s">
        <v>862</v>
      </c>
      <c r="B851" s="1">
        <v>86.7704</v>
      </c>
      <c r="C851" s="3">
        <f t="shared" si="29"/>
        <v>189.304329996916</v>
      </c>
      <c r="D851" s="1">
        <v>34.622</v>
      </c>
      <c r="E851" s="3">
        <f t="shared" si="28"/>
        <v>12.588328</v>
      </c>
      <c r="F851" s="1">
        <v>-285.5038</v>
      </c>
      <c r="G851" s="1">
        <v>-284.3924</v>
      </c>
      <c r="H851" s="1">
        <v>1.1114</v>
      </c>
      <c r="I851" s="1">
        <v>-252.4076641</v>
      </c>
      <c r="J851" s="1">
        <v>33.09613589</v>
      </c>
      <c r="M851">
        <v>1412.37441352047</v>
      </c>
    </row>
    <row r="852" spans="1:13">
      <c r="A852" s="1" t="s">
        <v>863</v>
      </c>
      <c r="B852" s="1">
        <v>90.5489</v>
      </c>
      <c r="C852" s="3">
        <f t="shared" si="29"/>
        <v>186.117244071756</v>
      </c>
      <c r="D852" s="1">
        <v>22.993</v>
      </c>
      <c r="E852" s="3">
        <f t="shared" si="28"/>
        <v>1.01250329999999</v>
      </c>
      <c r="F852" s="1">
        <v>-285.5038</v>
      </c>
      <c r="G852" s="1">
        <v>-284.3924</v>
      </c>
      <c r="H852" s="1">
        <v>1.1114</v>
      </c>
      <c r="I852" s="1">
        <v>-255.6727147</v>
      </c>
      <c r="J852" s="1">
        <v>29.83108529</v>
      </c>
      <c r="M852">
        <v>1896.98619099736</v>
      </c>
    </row>
    <row r="853" spans="1:13">
      <c r="A853" s="1" t="s">
        <v>864</v>
      </c>
      <c r="B853" s="1">
        <v>94.1576</v>
      </c>
      <c r="C853" s="3">
        <f t="shared" si="29"/>
        <v>182.701470168704</v>
      </c>
      <c r="D853" s="1">
        <v>11.343</v>
      </c>
      <c r="E853" s="3">
        <f t="shared" si="28"/>
        <v>-10.478428</v>
      </c>
      <c r="F853" s="1">
        <v>-285.0366</v>
      </c>
      <c r="G853" s="1">
        <v>-283.9157</v>
      </c>
      <c r="H853" s="1">
        <v>1.1209</v>
      </c>
      <c r="I853" s="1">
        <v>-258.5315092</v>
      </c>
      <c r="J853" s="1">
        <v>26.50509077</v>
      </c>
      <c r="M853">
        <v>2666.4118444393</v>
      </c>
    </row>
    <row r="854" spans="1:13">
      <c r="A854" s="1" t="s">
        <v>865</v>
      </c>
      <c r="B854" s="1">
        <v>97.6857</v>
      </c>
      <c r="C854" s="3">
        <f t="shared" si="29"/>
        <v>179.170796952028</v>
      </c>
      <c r="D854" s="1">
        <v>-0.235</v>
      </c>
      <c r="E854" s="3">
        <f t="shared" si="28"/>
        <v>-21.8634223</v>
      </c>
      <c r="F854" s="1">
        <v>-284.0733</v>
      </c>
      <c r="G854" s="1">
        <v>-282.9354</v>
      </c>
      <c r="H854" s="1">
        <v>1.1379</v>
      </c>
      <c r="I854" s="1">
        <v>-260.9320751</v>
      </c>
      <c r="J854" s="1">
        <v>23.14122489</v>
      </c>
      <c r="M854">
        <v>3720.17027830286</v>
      </c>
    </row>
    <row r="855" spans="1:13">
      <c r="A855" s="1" t="s">
        <v>866</v>
      </c>
      <c r="B855" s="1">
        <v>100.6687</v>
      </c>
      <c r="C855" s="3">
        <f t="shared" si="29"/>
        <v>175.234160879348</v>
      </c>
      <c r="D855" s="1">
        <v>-11.665</v>
      </c>
      <c r="E855" s="3">
        <f t="shared" si="28"/>
        <v>-32.8033833</v>
      </c>
      <c r="F855" s="1">
        <v>-282.7895</v>
      </c>
      <c r="G855" s="1">
        <v>-281.634</v>
      </c>
      <c r="H855" s="1">
        <v>1.1555</v>
      </c>
      <c r="I855" s="1">
        <v>-263.0132581</v>
      </c>
      <c r="J855" s="1">
        <v>19.77624186</v>
      </c>
      <c r="M855">
        <v>4996.19534378188</v>
      </c>
    </row>
    <row r="856" spans="1:13">
      <c r="A856" s="1" t="s">
        <v>867</v>
      </c>
      <c r="B856" s="1">
        <v>103.4871</v>
      </c>
      <c r="C856" s="3">
        <f t="shared" si="29"/>
        <v>171.087851693984</v>
      </c>
      <c r="D856" s="1">
        <v>-23.099</v>
      </c>
      <c r="E856" s="3">
        <f t="shared" si="28"/>
        <v>-43.6479521</v>
      </c>
      <c r="F856" s="1">
        <v>-281.064</v>
      </c>
      <c r="G856" s="1">
        <v>-279.8942</v>
      </c>
      <c r="H856" s="1">
        <v>1.1698</v>
      </c>
      <c r="I856" s="1">
        <v>-264.712438</v>
      </c>
      <c r="J856" s="1">
        <v>16.35156205</v>
      </c>
      <c r="M856">
        <v>6533.90577209699</v>
      </c>
    </row>
    <row r="857" spans="1:13">
      <c r="A857" s="1" t="s">
        <v>868</v>
      </c>
      <c r="B857" s="1">
        <v>71.2207</v>
      </c>
      <c r="C857" s="3">
        <f t="shared" si="29"/>
        <v>208.797616628328</v>
      </c>
      <c r="D857" s="1">
        <v>98.027</v>
      </c>
      <c r="E857" s="3">
        <f t="shared" si="28"/>
        <v>72.6773223</v>
      </c>
      <c r="F857" s="1">
        <v>-274.8791</v>
      </c>
      <c r="G857" s="1">
        <v>-273.7452</v>
      </c>
      <c r="H857" s="1">
        <v>1.1339</v>
      </c>
      <c r="I857" s="1">
        <v>-225.6128942</v>
      </c>
      <c r="J857" s="1">
        <v>49.2662058</v>
      </c>
      <c r="M857">
        <v>4226.33741208605</v>
      </c>
    </row>
    <row r="858" spans="1:13">
      <c r="A858" s="1" t="s">
        <v>869</v>
      </c>
      <c r="B858" s="1">
        <v>75.8303</v>
      </c>
      <c r="C858" s="3">
        <f t="shared" si="29"/>
        <v>207.164879451912</v>
      </c>
      <c r="D858" s="1">
        <v>87.339</v>
      </c>
      <c r="E858" s="3">
        <f t="shared" si="28"/>
        <v>61.3572215</v>
      </c>
      <c r="F858" s="1">
        <v>-277.2399</v>
      </c>
      <c r="G858" s="1">
        <v>-276.0759</v>
      </c>
      <c r="H858" s="1">
        <v>1.164</v>
      </c>
      <c r="I858" s="1">
        <v>-230.591135</v>
      </c>
      <c r="J858" s="1">
        <v>46.64876504</v>
      </c>
      <c r="M858">
        <v>3256.40357341612</v>
      </c>
    </row>
    <row r="859" spans="1:13">
      <c r="A859" s="1" t="s">
        <v>870</v>
      </c>
      <c r="B859" s="1">
        <v>80.3213</v>
      </c>
      <c r="C859" s="3">
        <f t="shared" si="29"/>
        <v>205.293891356052</v>
      </c>
      <c r="D859" s="1">
        <v>76.514</v>
      </c>
      <c r="E859" s="3">
        <f t="shared" si="28"/>
        <v>49.9984525</v>
      </c>
      <c r="F859" s="1">
        <v>-279.1673</v>
      </c>
      <c r="G859" s="1">
        <v>-277.9937</v>
      </c>
      <c r="H859" s="1">
        <v>1.1736</v>
      </c>
      <c r="I859" s="1">
        <v>-235.2524673</v>
      </c>
      <c r="J859" s="1">
        <v>43.9148327</v>
      </c>
      <c r="M859">
        <v>2539.16072792516</v>
      </c>
    </row>
    <row r="860" spans="1:13">
      <c r="A860" s="1" t="s">
        <v>871</v>
      </c>
      <c r="B860" s="1">
        <v>24.3583</v>
      </c>
      <c r="C860" s="3">
        <f t="shared" si="29"/>
        <v>142.079946667632</v>
      </c>
      <c r="D860" s="1">
        <v>33.527</v>
      </c>
      <c r="E860" s="3">
        <f t="shared" si="28"/>
        <v>49.0962999</v>
      </c>
      <c r="F860" s="1">
        <v>-297.5279</v>
      </c>
      <c r="G860" s="1">
        <v>-296.9289</v>
      </c>
      <c r="H860" s="1">
        <v>0.599</v>
      </c>
      <c r="I860" s="1">
        <v>-263.810876</v>
      </c>
      <c r="J860" s="1">
        <v>33.71702401</v>
      </c>
      <c r="M860">
        <v>630.791186267562</v>
      </c>
    </row>
    <row r="861" spans="1:13">
      <c r="A861" s="1" t="s">
        <v>872</v>
      </c>
      <c r="B861" s="1">
        <v>84.6867</v>
      </c>
      <c r="C861" s="3">
        <f t="shared" si="29"/>
        <v>203.186107289368</v>
      </c>
      <c r="D861" s="1">
        <v>65.569</v>
      </c>
      <c r="E861" s="3">
        <f t="shared" si="28"/>
        <v>38.6188219</v>
      </c>
      <c r="F861" s="1">
        <v>-280.6583</v>
      </c>
      <c r="G861" s="1">
        <v>-279.4865</v>
      </c>
      <c r="H861" s="1">
        <v>1.1718</v>
      </c>
      <c r="I861" s="1">
        <v>-239.582133</v>
      </c>
      <c r="J861" s="1">
        <v>41.07616699</v>
      </c>
      <c r="M861">
        <v>2080.79161629381</v>
      </c>
    </row>
    <row r="862" spans="1:13">
      <c r="A862" s="1" t="s">
        <v>873</v>
      </c>
      <c r="B862" s="1">
        <v>88.9198</v>
      </c>
      <c r="C862" s="3">
        <f t="shared" si="29"/>
        <v>200.844120578592</v>
      </c>
      <c r="D862" s="1">
        <v>54.522</v>
      </c>
      <c r="E862" s="3">
        <f t="shared" si="28"/>
        <v>27.2367574</v>
      </c>
      <c r="F862" s="1">
        <v>-281.7107</v>
      </c>
      <c r="G862" s="1">
        <v>-280.5447</v>
      </c>
      <c r="H862" s="1">
        <v>1.166</v>
      </c>
      <c r="I862" s="1">
        <v>-243.56692</v>
      </c>
      <c r="J862" s="1">
        <v>38.14377997</v>
      </c>
      <c r="M862">
        <v>1885.9915298187</v>
      </c>
    </row>
    <row r="863" spans="1:13">
      <c r="A863" s="1" t="s">
        <v>874</v>
      </c>
      <c r="B863" s="1">
        <v>92.9221</v>
      </c>
      <c r="C863" s="3">
        <f t="shared" si="29"/>
        <v>198.016966453784</v>
      </c>
      <c r="D863" s="1">
        <v>43.018</v>
      </c>
      <c r="E863" s="3">
        <f t="shared" si="28"/>
        <v>15.6269765</v>
      </c>
      <c r="F863" s="1">
        <v>-282.4095</v>
      </c>
      <c r="G863" s="1">
        <v>-281.2499</v>
      </c>
      <c r="H863" s="1">
        <v>1.1596</v>
      </c>
      <c r="I863" s="1">
        <v>-247.3745294</v>
      </c>
      <c r="J863" s="1">
        <v>35.03497064</v>
      </c>
      <c r="M863">
        <v>1945.03652968574</v>
      </c>
    </row>
    <row r="864" spans="1:13">
      <c r="A864" s="1" t="s">
        <v>875</v>
      </c>
      <c r="B864" s="1">
        <v>96.7712</v>
      </c>
      <c r="C864" s="3">
        <f t="shared" si="29"/>
        <v>194.949576774048</v>
      </c>
      <c r="D864" s="1">
        <v>31.443</v>
      </c>
      <c r="E864" s="3">
        <f t="shared" si="28"/>
        <v>4.0521056</v>
      </c>
      <c r="F864" s="1">
        <v>-282.6426</v>
      </c>
      <c r="G864" s="1">
        <v>-281.4855</v>
      </c>
      <c r="H864" s="1">
        <v>1.1571</v>
      </c>
      <c r="I864" s="1">
        <v>-250.7990828</v>
      </c>
      <c r="J864" s="1">
        <v>31.84351716</v>
      </c>
      <c r="M864">
        <v>2286.9811102264</v>
      </c>
    </row>
    <row r="865" spans="1:13">
      <c r="A865" s="1" t="s">
        <v>876</v>
      </c>
      <c r="B865" s="1">
        <v>100.4606</v>
      </c>
      <c r="C865" s="3">
        <f t="shared" si="29"/>
        <v>191.646949950124</v>
      </c>
      <c r="D865" s="1">
        <v>19.817</v>
      </c>
      <c r="E865" s="3">
        <f t="shared" si="28"/>
        <v>-7.4679458</v>
      </c>
      <c r="F865" s="1">
        <v>-282.4095</v>
      </c>
      <c r="G865" s="1">
        <v>-281.2499</v>
      </c>
      <c r="H865" s="1">
        <v>1.1596</v>
      </c>
      <c r="I865" s="1">
        <v>-253.8326155</v>
      </c>
      <c r="J865" s="1">
        <v>28.5768845</v>
      </c>
      <c r="M865">
        <v>2911.87107483222</v>
      </c>
    </row>
    <row r="866" spans="1:13">
      <c r="A866" s="1" t="s">
        <v>877</v>
      </c>
      <c r="B866" s="1">
        <v>103.9844</v>
      </c>
      <c r="C866" s="3">
        <f t="shared" si="29"/>
        <v>188.113997330176</v>
      </c>
      <c r="D866" s="1">
        <v>8.158</v>
      </c>
      <c r="E866" s="3">
        <f t="shared" si="28"/>
        <v>-18.9152292</v>
      </c>
      <c r="F866" s="1">
        <v>-281.7107</v>
      </c>
      <c r="G866" s="1">
        <v>-280.5449</v>
      </c>
      <c r="H866" s="1">
        <v>1.1658</v>
      </c>
      <c r="I866" s="1">
        <v>-256.470164</v>
      </c>
      <c r="J866" s="1">
        <v>25.24053604</v>
      </c>
      <c r="M866">
        <v>3818.05006167397</v>
      </c>
    </row>
    <row r="867" spans="1:13">
      <c r="A867" s="1" t="s">
        <v>878</v>
      </c>
      <c r="B867" s="1">
        <v>107.0532</v>
      </c>
      <c r="C867" s="3">
        <f t="shared" si="29"/>
        <v>184.285207112628</v>
      </c>
      <c r="D867" s="1">
        <v>-3.268</v>
      </c>
      <c r="E867" s="3">
        <f t="shared" si="28"/>
        <v>-29.9033812</v>
      </c>
      <c r="F867" s="1">
        <v>-280.6583</v>
      </c>
      <c r="G867" s="1">
        <v>-279.4866</v>
      </c>
      <c r="H867" s="1">
        <v>1.1717</v>
      </c>
      <c r="I867" s="1">
        <v>-258.7379257</v>
      </c>
      <c r="J867" s="1">
        <v>21.92037425</v>
      </c>
      <c r="M867">
        <v>4949.37922965562</v>
      </c>
    </row>
    <row r="868" spans="1:13">
      <c r="A868" s="1" t="s">
        <v>879</v>
      </c>
      <c r="B868" s="1">
        <v>109.9546</v>
      </c>
      <c r="C868" s="3">
        <f t="shared" si="29"/>
        <v>180.251073501884</v>
      </c>
      <c r="D868" s="1">
        <v>-14.688</v>
      </c>
      <c r="E868" s="3">
        <f t="shared" si="28"/>
        <v>-40.7864558</v>
      </c>
      <c r="F868" s="1">
        <v>-279.1673</v>
      </c>
      <c r="G868" s="1">
        <v>-277.994</v>
      </c>
      <c r="H868" s="1">
        <v>1.1733</v>
      </c>
      <c r="I868" s="1">
        <v>-260.6269107</v>
      </c>
      <c r="J868" s="1">
        <v>18.54038928</v>
      </c>
      <c r="M868">
        <v>6339.68157615583</v>
      </c>
    </row>
    <row r="869" spans="1:13">
      <c r="A869" s="1" t="s">
        <v>880</v>
      </c>
      <c r="B869" s="1">
        <v>112.6842</v>
      </c>
      <c r="C869" s="3">
        <f t="shared" si="29"/>
        <v>176.017823449768</v>
      </c>
      <c r="D869" s="1">
        <v>-26.086</v>
      </c>
      <c r="E869" s="3">
        <f t="shared" si="28"/>
        <v>-51.5490046</v>
      </c>
      <c r="F869" s="1">
        <v>-277.2399</v>
      </c>
      <c r="G869" s="1">
        <v>-276.0762</v>
      </c>
      <c r="H869" s="1">
        <v>1.1637</v>
      </c>
      <c r="I869" s="1">
        <v>-262.1385578</v>
      </c>
      <c r="J869" s="1">
        <v>15.1013422</v>
      </c>
      <c r="M869">
        <v>7983.05971665794</v>
      </c>
    </row>
    <row r="870" spans="1:13">
      <c r="A870" s="1" t="s">
        <v>881</v>
      </c>
      <c r="B870" s="1">
        <v>76.7671</v>
      </c>
      <c r="C870" s="3">
        <f t="shared" si="29"/>
        <v>216.480489445184</v>
      </c>
      <c r="D870" s="1">
        <v>105.661</v>
      </c>
      <c r="E870" s="3">
        <f t="shared" si="28"/>
        <v>75.4683359</v>
      </c>
      <c r="F870" s="1">
        <v>-270.5232</v>
      </c>
      <c r="G870" s="1">
        <v>-269.4967</v>
      </c>
      <c r="H870" s="1">
        <v>1.0265</v>
      </c>
      <c r="I870" s="1">
        <v>-220.0502276</v>
      </c>
      <c r="J870" s="1">
        <v>50.47297241</v>
      </c>
      <c r="M870">
        <v>5493.24534009586</v>
      </c>
    </row>
    <row r="871" spans="1:13">
      <c r="A871" s="1" t="s">
        <v>882</v>
      </c>
      <c r="B871" s="1">
        <v>28.1978</v>
      </c>
      <c r="C871" s="3">
        <f t="shared" si="29"/>
        <v>139.165428398612</v>
      </c>
      <c r="D871" s="1">
        <v>21.979</v>
      </c>
      <c r="E871" s="3">
        <f t="shared" si="28"/>
        <v>37.548801</v>
      </c>
      <c r="F871" s="1">
        <v>-298.265</v>
      </c>
      <c r="G871" s="1">
        <v>-297.7142</v>
      </c>
      <c r="H871" s="1">
        <v>0.5508</v>
      </c>
      <c r="I871" s="1">
        <v>-267.9406293</v>
      </c>
      <c r="J871" s="1">
        <v>30.32437075</v>
      </c>
      <c r="M871">
        <v>664.23552822986</v>
      </c>
    </row>
    <row r="872" spans="1:13">
      <c r="A872" s="1" t="s">
        <v>883</v>
      </c>
      <c r="B872" s="1">
        <v>81.5064</v>
      </c>
      <c r="C872" s="3">
        <f t="shared" si="29"/>
        <v>215.044468148356</v>
      </c>
      <c r="D872" s="1">
        <v>95.127</v>
      </c>
      <c r="E872" s="3">
        <f t="shared" si="28"/>
        <v>64.193868</v>
      </c>
      <c r="F872" s="1">
        <v>-273.0346</v>
      </c>
      <c r="G872" s="1">
        <v>-271.9377</v>
      </c>
      <c r="H872" s="1">
        <v>1.0969</v>
      </c>
      <c r="I872" s="1">
        <v>-225.0517057</v>
      </c>
      <c r="J872" s="1">
        <v>47.98289428</v>
      </c>
      <c r="M872">
        <v>4437.53844667468</v>
      </c>
    </row>
    <row r="873" spans="1:13">
      <c r="A873" s="1" t="s">
        <v>884</v>
      </c>
      <c r="B873" s="1">
        <v>86.0562</v>
      </c>
      <c r="C873" s="3">
        <f t="shared" si="29"/>
        <v>213.274190345648</v>
      </c>
      <c r="D873" s="1">
        <v>84.359</v>
      </c>
      <c r="E873" s="3">
        <f t="shared" si="28"/>
        <v>52.8455234</v>
      </c>
      <c r="F873" s="1">
        <v>-275.1691</v>
      </c>
      <c r="G873" s="1">
        <v>-274.0306</v>
      </c>
      <c r="H873" s="1">
        <v>1.1385</v>
      </c>
      <c r="I873" s="1">
        <v>-229.816464</v>
      </c>
      <c r="J873" s="1">
        <v>45.35263596</v>
      </c>
      <c r="M873">
        <v>3612.40645832872</v>
      </c>
    </row>
    <row r="874" spans="1:13">
      <c r="A874" s="1" t="s">
        <v>885</v>
      </c>
      <c r="B874" s="1">
        <v>90.4905</v>
      </c>
      <c r="C874" s="3">
        <f t="shared" si="29"/>
        <v>211.26355151362</v>
      </c>
      <c r="D874" s="1">
        <v>73.445</v>
      </c>
      <c r="E874" s="3">
        <f t="shared" si="28"/>
        <v>41.4494465</v>
      </c>
      <c r="F874" s="1">
        <v>-276.871</v>
      </c>
      <c r="G874" s="1">
        <v>-275.7105</v>
      </c>
      <c r="H874" s="1">
        <v>1.1605</v>
      </c>
      <c r="I874" s="1">
        <v>-234.2679077</v>
      </c>
      <c r="J874" s="1">
        <v>42.6030923</v>
      </c>
      <c r="M874">
        <v>3040.32668819525</v>
      </c>
    </row>
    <row r="875" spans="1:13">
      <c r="A875" s="1" t="s">
        <v>886</v>
      </c>
      <c r="B875" s="1">
        <v>94.7883</v>
      </c>
      <c r="C875" s="3">
        <f t="shared" si="29"/>
        <v>209.021832893732</v>
      </c>
      <c r="D875" s="1">
        <v>62.439</v>
      </c>
      <c r="E875" s="3">
        <f t="shared" si="28"/>
        <v>30.0614595</v>
      </c>
      <c r="F875" s="1">
        <v>-278.1308</v>
      </c>
      <c r="G875" s="1">
        <v>-276.9609</v>
      </c>
      <c r="H875" s="1">
        <v>1.1699</v>
      </c>
      <c r="I875" s="1">
        <v>-238.3771649</v>
      </c>
      <c r="J875" s="1">
        <v>39.75363507</v>
      </c>
      <c r="M875">
        <v>2728.63571145077</v>
      </c>
    </row>
    <row r="876" spans="1:13">
      <c r="A876" s="1" t="s">
        <v>887</v>
      </c>
      <c r="B876" s="1">
        <v>98.8343</v>
      </c>
      <c r="C876" s="3">
        <f t="shared" si="29"/>
        <v>206.476265773072</v>
      </c>
      <c r="D876" s="1">
        <v>51.364</v>
      </c>
      <c r="E876" s="3">
        <f t="shared" si="28"/>
        <v>18.7690455</v>
      </c>
      <c r="F876" s="1">
        <v>-278.9869</v>
      </c>
      <c r="G876" s="1">
        <v>-277.8139</v>
      </c>
      <c r="H876" s="1">
        <v>1.173</v>
      </c>
      <c r="I876" s="1">
        <v>-242.1643388</v>
      </c>
      <c r="J876" s="1">
        <v>36.82256116</v>
      </c>
      <c r="M876">
        <v>2669.11007518043</v>
      </c>
    </row>
    <row r="877" spans="1:13">
      <c r="A877" s="1" t="s">
        <v>888</v>
      </c>
      <c r="B877" s="1">
        <v>102.7628</v>
      </c>
      <c r="C877" s="3">
        <f t="shared" si="29"/>
        <v>203.521209024012</v>
      </c>
      <c r="D877" s="1">
        <v>39.818</v>
      </c>
      <c r="E877" s="3">
        <f t="shared" si="28"/>
        <v>7.16983719999999</v>
      </c>
      <c r="F877" s="1">
        <v>-279.454</v>
      </c>
      <c r="G877" s="1">
        <v>-278.2803</v>
      </c>
      <c r="H877" s="1">
        <v>1.1737</v>
      </c>
      <c r="I877" s="1">
        <v>-245.7503295</v>
      </c>
      <c r="J877" s="1">
        <v>33.70367054</v>
      </c>
      <c r="M877">
        <v>2872.02075854548</v>
      </c>
    </row>
    <row r="878" spans="1:13">
      <c r="A878" s="1" t="s">
        <v>889</v>
      </c>
      <c r="B878" s="1">
        <v>106.5411</v>
      </c>
      <c r="C878" s="3">
        <f t="shared" si="29"/>
        <v>200.323146578944</v>
      </c>
      <c r="D878" s="1">
        <v>28.19</v>
      </c>
      <c r="E878" s="3">
        <f t="shared" si="28"/>
        <v>-4.40506689999999</v>
      </c>
      <c r="F878" s="1">
        <v>-279.454</v>
      </c>
      <c r="G878" s="1">
        <v>-278.2803</v>
      </c>
      <c r="H878" s="1">
        <v>1.1737</v>
      </c>
      <c r="I878" s="1">
        <v>-248.9597408</v>
      </c>
      <c r="J878" s="1">
        <v>30.49425916</v>
      </c>
      <c r="M878">
        <v>3356.59831856203</v>
      </c>
    </row>
    <row r="879" spans="1:13">
      <c r="A879" s="1" t="s">
        <v>890</v>
      </c>
      <c r="B879" s="1">
        <v>110.1497</v>
      </c>
      <c r="C879" s="3">
        <f t="shared" si="29"/>
        <v>196.897816322388</v>
      </c>
      <c r="D879" s="1">
        <v>16.539</v>
      </c>
      <c r="E879" s="3">
        <f t="shared" si="28"/>
        <v>-15.8967391</v>
      </c>
      <c r="F879" s="1">
        <v>-278.9869</v>
      </c>
      <c r="G879" s="1">
        <v>-277.8139</v>
      </c>
      <c r="H879" s="1">
        <v>1.173</v>
      </c>
      <c r="I879" s="1">
        <v>-251.7751613</v>
      </c>
      <c r="J879" s="1">
        <v>27.21173869</v>
      </c>
      <c r="M879">
        <v>4120.38439872651</v>
      </c>
    </row>
    <row r="880" spans="1:13">
      <c r="A880" s="1" t="s">
        <v>891</v>
      </c>
      <c r="B880" s="1">
        <v>113.3858</v>
      </c>
      <c r="C880" s="3">
        <f t="shared" si="29"/>
        <v>193.278641965232</v>
      </c>
      <c r="D880" s="1">
        <v>5.202</v>
      </c>
      <c r="E880" s="3">
        <f t="shared" si="28"/>
        <v>-26.9138326</v>
      </c>
      <c r="F880" s="1">
        <v>-278.1308</v>
      </c>
      <c r="G880" s="1">
        <v>-276.961</v>
      </c>
      <c r="H880" s="1">
        <v>1.1698</v>
      </c>
      <c r="I880" s="1">
        <v>-254.1712228</v>
      </c>
      <c r="J880" s="1">
        <v>23.95957715</v>
      </c>
      <c r="M880">
        <v>5113.8219611984</v>
      </c>
    </row>
    <row r="881" spans="1:13">
      <c r="A881" s="1" t="s">
        <v>892</v>
      </c>
      <c r="B881" s="1">
        <v>116.378</v>
      </c>
      <c r="C881" s="3">
        <f t="shared" si="29"/>
        <v>189.34818039882</v>
      </c>
      <c r="D881" s="1">
        <v>-6.229</v>
      </c>
      <c r="E881" s="3">
        <f t="shared" si="28"/>
        <v>-37.8601052</v>
      </c>
      <c r="F881" s="1">
        <v>-276.871</v>
      </c>
      <c r="G881" s="1">
        <v>-275.7106</v>
      </c>
      <c r="H881" s="1">
        <v>1.1604</v>
      </c>
      <c r="I881" s="1">
        <v>-256.2502089</v>
      </c>
      <c r="J881" s="1">
        <v>20.6207911</v>
      </c>
      <c r="M881">
        <v>6360.54513125166</v>
      </c>
    </row>
    <row r="882" spans="1:13">
      <c r="A882" s="1" t="s">
        <v>893</v>
      </c>
      <c r="B882" s="1">
        <v>31.9908</v>
      </c>
      <c r="C882" s="3">
        <f t="shared" si="29"/>
        <v>136.100481925532</v>
      </c>
      <c r="D882" s="1">
        <v>10.395</v>
      </c>
      <c r="E882" s="3">
        <f t="shared" si="28"/>
        <v>26.0003268</v>
      </c>
      <c r="F882" s="1">
        <v>-298.5108</v>
      </c>
      <c r="G882" s="1">
        <v>-297.9766</v>
      </c>
      <c r="H882" s="1">
        <v>0.5342</v>
      </c>
      <c r="I882" s="1">
        <v>-271.6173407</v>
      </c>
      <c r="J882" s="1">
        <v>26.89345929</v>
      </c>
      <c r="M882">
        <v>997.382109718816</v>
      </c>
    </row>
    <row r="883" spans="1:13">
      <c r="A883" s="1" t="s">
        <v>894</v>
      </c>
      <c r="B883" s="1">
        <v>119.2059</v>
      </c>
      <c r="C883" s="3">
        <f t="shared" si="29"/>
        <v>185.209923325436</v>
      </c>
      <c r="D883" s="1">
        <v>-17.665</v>
      </c>
      <c r="E883" s="3">
        <f t="shared" si="28"/>
        <v>-48.7119661</v>
      </c>
      <c r="F883" s="1">
        <v>-275.1691</v>
      </c>
      <c r="G883" s="1">
        <v>-274.0306</v>
      </c>
      <c r="H883" s="1">
        <v>1.1385</v>
      </c>
      <c r="I883" s="1">
        <v>-257.9580639</v>
      </c>
      <c r="J883" s="1">
        <v>17.21103609</v>
      </c>
      <c r="M883">
        <v>7864.04229998062</v>
      </c>
    </row>
    <row r="884" spans="1:13">
      <c r="A884" s="1" t="s">
        <v>895</v>
      </c>
      <c r="B884" s="1">
        <v>121.8538</v>
      </c>
      <c r="C884" s="3">
        <f t="shared" si="29"/>
        <v>180.883807703052</v>
      </c>
      <c r="D884" s="1">
        <v>-29.05</v>
      </c>
      <c r="E884" s="3">
        <f t="shared" si="28"/>
        <v>-59.4151662</v>
      </c>
      <c r="F884" s="1">
        <v>-273.0346</v>
      </c>
      <c r="G884" s="1">
        <v>-271.938</v>
      </c>
      <c r="H884" s="1">
        <v>1.0966</v>
      </c>
      <c r="I884" s="1">
        <v>-259.2919103</v>
      </c>
      <c r="J884" s="1">
        <v>13.74268969</v>
      </c>
      <c r="M884">
        <v>9612.20608923923</v>
      </c>
    </row>
    <row r="885" spans="1:13">
      <c r="A885" s="1" t="s">
        <v>896</v>
      </c>
      <c r="B885" s="1">
        <v>82.2215</v>
      </c>
      <c r="C885" s="3">
        <f t="shared" si="29"/>
        <v>223.99442388916</v>
      </c>
      <c r="D885" s="1">
        <v>113.169</v>
      </c>
      <c r="E885" s="3">
        <f t="shared" si="28"/>
        <v>78.2135567</v>
      </c>
      <c r="F885" s="1">
        <v>-265.8435</v>
      </c>
      <c r="G885" s="1">
        <v>-265.0079</v>
      </c>
      <c r="H885" s="1">
        <v>0.8356</v>
      </c>
      <c r="I885" s="1">
        <v>-214.3755966</v>
      </c>
      <c r="J885" s="1">
        <v>51.46790342</v>
      </c>
      <c r="M885">
        <v>6912.90914884938</v>
      </c>
    </row>
    <row r="886" spans="1:13">
      <c r="A886" s="1" t="s">
        <v>897</v>
      </c>
      <c r="B886" s="1">
        <v>87.021</v>
      </c>
      <c r="C886" s="3">
        <f t="shared" si="29"/>
        <v>222.66685333134</v>
      </c>
      <c r="D886" s="1">
        <v>102.715</v>
      </c>
      <c r="E886" s="3">
        <f t="shared" si="28"/>
        <v>66.967093</v>
      </c>
      <c r="F886" s="1">
        <v>-268.5466</v>
      </c>
      <c r="G886" s="1">
        <v>-267.5912</v>
      </c>
      <c r="H886" s="1">
        <v>0.9554</v>
      </c>
      <c r="I886" s="1">
        <v>-219.4471259</v>
      </c>
      <c r="J886" s="1">
        <v>49.09947411</v>
      </c>
      <c r="M886">
        <v>5765.80082570129</v>
      </c>
    </row>
    <row r="887" spans="1:13">
      <c r="A887" s="1" t="s">
        <v>898</v>
      </c>
      <c r="B887" s="1">
        <v>91.6858</v>
      </c>
      <c r="C887" s="3">
        <f t="shared" si="29"/>
        <v>221.083040702732</v>
      </c>
      <c r="D887" s="1">
        <v>92.102</v>
      </c>
      <c r="E887" s="3">
        <f t="shared" si="28"/>
        <v>55.6739874</v>
      </c>
      <c r="F887" s="1">
        <v>-270.8342</v>
      </c>
      <c r="G887" s="1">
        <v>-269.7978</v>
      </c>
      <c r="H887" s="1">
        <v>1.0364</v>
      </c>
      <c r="I887" s="1">
        <v>-224.2384639</v>
      </c>
      <c r="J887" s="1">
        <v>46.59573607</v>
      </c>
      <c r="M887">
        <v>4854.28744529022</v>
      </c>
    </row>
    <row r="888" spans="1:13">
      <c r="A888" s="1" t="s">
        <v>899</v>
      </c>
      <c r="B888" s="1">
        <v>96.189</v>
      </c>
      <c r="C888" s="3">
        <f t="shared" si="29"/>
        <v>219.18556506956</v>
      </c>
      <c r="D888" s="1">
        <v>81.255</v>
      </c>
      <c r="E888" s="3">
        <f t="shared" si="28"/>
        <v>44.290293</v>
      </c>
      <c r="F888" s="1">
        <v>-272.7372</v>
      </c>
      <c r="G888" s="1">
        <v>-271.6475</v>
      </c>
      <c r="H888" s="1">
        <v>1.0897</v>
      </c>
      <c r="I888" s="1">
        <v>-228.7868618</v>
      </c>
      <c r="J888" s="1">
        <v>43.95033819</v>
      </c>
      <c r="M888">
        <v>4175.53007480948</v>
      </c>
    </row>
    <row r="889" spans="1:13">
      <c r="A889" s="1" t="s">
        <v>900</v>
      </c>
      <c r="B889" s="1">
        <v>100.5413</v>
      </c>
      <c r="C889" s="3">
        <f t="shared" si="29"/>
        <v>217.030690006052</v>
      </c>
      <c r="D889" s="1">
        <v>70.28</v>
      </c>
      <c r="E889" s="3">
        <f t="shared" si="28"/>
        <v>32.8944853</v>
      </c>
      <c r="F889" s="1">
        <v>-274.2122</v>
      </c>
      <c r="G889" s="1">
        <v>-273.0904</v>
      </c>
      <c r="H889" s="1">
        <v>1.1218</v>
      </c>
      <c r="I889" s="1">
        <v>-233.0227037</v>
      </c>
      <c r="J889" s="1">
        <v>41.18949626</v>
      </c>
      <c r="M889">
        <v>3748.56701438863</v>
      </c>
    </row>
    <row r="890" spans="1:13">
      <c r="A890" s="1" t="s">
        <v>901</v>
      </c>
      <c r="B890" s="1">
        <v>104.6627</v>
      </c>
      <c r="C890" s="3">
        <f t="shared" si="29"/>
        <v>214.598944962008</v>
      </c>
      <c r="D890" s="1">
        <v>59.257</v>
      </c>
      <c r="E890" s="3">
        <f t="shared" si="28"/>
        <v>21.5985483</v>
      </c>
      <c r="F890" s="1">
        <v>-275.2718</v>
      </c>
      <c r="G890" s="1">
        <v>-274.1315</v>
      </c>
      <c r="H890" s="1">
        <v>1.1403</v>
      </c>
      <c r="I890" s="1">
        <v>-236.928093</v>
      </c>
      <c r="J890" s="1">
        <v>38.34370698</v>
      </c>
      <c r="M890">
        <v>3572.59503445043</v>
      </c>
    </row>
    <row r="891" spans="1:13">
      <c r="A891" s="1" t="s">
        <v>902</v>
      </c>
      <c r="B891" s="1">
        <v>108.6222</v>
      </c>
      <c r="C891" s="3">
        <f t="shared" si="29"/>
        <v>211.918694107888</v>
      </c>
      <c r="D891" s="1">
        <v>48.142</v>
      </c>
      <c r="E891" s="3">
        <f t="shared" si="28"/>
        <v>10.3259158</v>
      </c>
      <c r="F891" s="1">
        <v>-275.9055</v>
      </c>
      <c r="G891" s="1">
        <v>-274.756</v>
      </c>
      <c r="H891" s="1">
        <v>1.1495</v>
      </c>
      <c r="I891" s="1">
        <v>-240.5034084</v>
      </c>
      <c r="J891" s="1">
        <v>35.40209161</v>
      </c>
      <c r="M891">
        <v>3652.27048418776</v>
      </c>
    </row>
    <row r="892" spans="1:13">
      <c r="A892" s="1" t="s">
        <v>903</v>
      </c>
      <c r="B892" s="1">
        <v>112.4911</v>
      </c>
      <c r="C892" s="3">
        <f t="shared" si="29"/>
        <v>208.845200951144</v>
      </c>
      <c r="D892" s="1">
        <v>36.551</v>
      </c>
      <c r="E892" s="3">
        <f t="shared" si="28"/>
        <v>-1.2736281</v>
      </c>
      <c r="F892" s="1">
        <v>-276.134</v>
      </c>
      <c r="G892" s="1">
        <v>-274.9817</v>
      </c>
      <c r="H892" s="1">
        <v>1.1523</v>
      </c>
      <c r="I892" s="1">
        <v>-243.868243</v>
      </c>
      <c r="J892" s="1">
        <v>32.26575698</v>
      </c>
      <c r="M892">
        <v>3998.96975801196</v>
      </c>
    </row>
    <row r="893" spans="1:13">
      <c r="A893" s="1" t="s">
        <v>904</v>
      </c>
      <c r="B893" s="1">
        <v>9.8827</v>
      </c>
      <c r="C893" s="3">
        <f t="shared" si="29"/>
        <v>112.033995275708</v>
      </c>
      <c r="D893" s="1">
        <v>-3.211</v>
      </c>
      <c r="E893" s="3">
        <f t="shared" si="28"/>
        <v>28.3473939</v>
      </c>
      <c r="F893" s="1">
        <v>-300.2202</v>
      </c>
      <c r="G893" s="1">
        <v>-299.8069</v>
      </c>
      <c r="H893" s="1">
        <v>0.4133</v>
      </c>
      <c r="I893" s="1">
        <v>-277.6640023</v>
      </c>
      <c r="J893" s="1">
        <v>22.55619768</v>
      </c>
      <c r="M893">
        <v>3154.23061294948</v>
      </c>
    </row>
    <row r="894" spans="1:13">
      <c r="A894" s="1" t="s">
        <v>905</v>
      </c>
      <c r="B894" s="1">
        <v>9.8938</v>
      </c>
      <c r="C894" s="3">
        <f t="shared" si="29"/>
        <v>95.374287057652</v>
      </c>
      <c r="D894" s="1">
        <v>-34.355</v>
      </c>
      <c r="E894" s="3">
        <f t="shared" si="28"/>
        <v>3.4006298</v>
      </c>
      <c r="F894" s="1">
        <v>-298.265</v>
      </c>
      <c r="G894" s="1">
        <v>-297.7143</v>
      </c>
      <c r="H894" s="1">
        <v>0.5507</v>
      </c>
      <c r="I894" s="1">
        <v>-285.4267141</v>
      </c>
      <c r="J894" s="1">
        <v>12.83828594</v>
      </c>
      <c r="M894">
        <v>6618.01836069421</v>
      </c>
    </row>
    <row r="895" spans="1:13">
      <c r="A895" s="1" t="s">
        <v>906</v>
      </c>
      <c r="B895" s="1">
        <v>59.5805</v>
      </c>
      <c r="C895" s="3">
        <f t="shared" si="29"/>
        <v>93.96518404962</v>
      </c>
      <c r="D895" s="1">
        <v>-102.793</v>
      </c>
      <c r="E895" s="3">
        <f t="shared" si="28"/>
        <v>-81.1668539</v>
      </c>
      <c r="F895" s="1">
        <v>-275.9055</v>
      </c>
      <c r="G895" s="1">
        <v>-274.7564</v>
      </c>
      <c r="H895" s="1">
        <v>1.1491</v>
      </c>
      <c r="I895" s="1">
        <v>-284.3076813</v>
      </c>
      <c r="J895" s="1">
        <v>-8.402181293</v>
      </c>
      <c r="M895">
        <v>19604.0768489296</v>
      </c>
    </row>
    <row r="896" spans="1:13">
      <c r="A896" s="1" t="s">
        <v>907</v>
      </c>
      <c r="B896" s="1">
        <v>49.8439</v>
      </c>
      <c r="C896" s="3">
        <f t="shared" si="29"/>
        <v>82.778226457356</v>
      </c>
      <c r="D896" s="1">
        <v>-109.458</v>
      </c>
      <c r="E896" s="3">
        <f t="shared" si="28"/>
        <v>-80.6719625</v>
      </c>
      <c r="F896" s="1">
        <v>-275.2718</v>
      </c>
      <c r="G896" s="1">
        <v>-274.1319</v>
      </c>
      <c r="H896" s="1">
        <v>1.1399</v>
      </c>
      <c r="I896" s="1">
        <v>-286.0272487</v>
      </c>
      <c r="J896" s="1">
        <v>-10.7554487</v>
      </c>
      <c r="M896">
        <v>21403.5287086796</v>
      </c>
    </row>
    <row r="897" spans="1:13">
      <c r="A897" s="1" t="s">
        <v>908</v>
      </c>
      <c r="B897" s="1">
        <v>40.0302</v>
      </c>
      <c r="C897" s="3">
        <f t="shared" si="29"/>
        <v>71.546011723508</v>
      </c>
      <c r="D897" s="1">
        <v>-115.954</v>
      </c>
      <c r="E897" s="3">
        <f t="shared" si="28"/>
        <v>-79.995553</v>
      </c>
      <c r="F897" s="1">
        <v>-274.2122</v>
      </c>
      <c r="G897" s="1">
        <v>-273.0906</v>
      </c>
      <c r="H897" s="1">
        <v>1.1216</v>
      </c>
      <c r="I897" s="1">
        <v>-287.3375025</v>
      </c>
      <c r="J897" s="1">
        <v>-13.12530247</v>
      </c>
      <c r="M897">
        <v>23431.1711764499</v>
      </c>
    </row>
    <row r="898" spans="1:13">
      <c r="A898" s="1" t="s">
        <v>909</v>
      </c>
      <c r="B898" s="1">
        <v>30.0584</v>
      </c>
      <c r="C898" s="3">
        <f t="shared" si="29"/>
        <v>60.210102210236</v>
      </c>
      <c r="D898" s="1">
        <v>-122.274</v>
      </c>
      <c r="E898" s="3">
        <f t="shared" si="28"/>
        <v>-79.0835008</v>
      </c>
      <c r="F898" s="1">
        <v>-272.7372</v>
      </c>
      <c r="G898" s="1">
        <v>-271.648</v>
      </c>
      <c r="H898" s="1">
        <v>1.0892</v>
      </c>
      <c r="I898" s="1">
        <v>-288.2430667</v>
      </c>
      <c r="J898" s="1">
        <v>-15.50586668</v>
      </c>
      <c r="M898">
        <v>25685.8326607029</v>
      </c>
    </row>
    <row r="899" spans="1:13">
      <c r="A899" s="1" t="s">
        <v>910</v>
      </c>
      <c r="B899" s="1">
        <v>20.0395</v>
      </c>
      <c r="C899" s="3">
        <f t="shared" si="29"/>
        <v>48.86143130248</v>
      </c>
      <c r="D899" s="1">
        <v>-128.403</v>
      </c>
      <c r="E899" s="3">
        <f t="shared" ref="E899:E962" si="30">D899*0.8008-B899*0.599+300*0.205*0.599</f>
        <v>-77.9902829</v>
      </c>
      <c r="F899" s="1">
        <v>-270.8342</v>
      </c>
      <c r="G899" s="1">
        <v>-269.7981</v>
      </c>
      <c r="H899" s="1">
        <v>1.0361</v>
      </c>
      <c r="I899" s="1">
        <v>-288.7202072</v>
      </c>
      <c r="J899" s="1">
        <v>-17.88600724</v>
      </c>
      <c r="M899">
        <v>28158.8429495761</v>
      </c>
    </row>
    <row r="900" spans="1:13">
      <c r="A900" s="1" t="s">
        <v>911</v>
      </c>
      <c r="B900" s="1">
        <v>10.0275</v>
      </c>
      <c r="C900" s="3">
        <f t="shared" ref="C900:C963" si="31">B900*0.8008*0.9788+D900*0.599*0.9788-I900*0.205+300*0.205*0.8008</f>
        <v>37.5986750962</v>
      </c>
      <c r="D900" s="1">
        <v>-134.247</v>
      </c>
      <c r="E900" s="3">
        <f t="shared" si="30"/>
        <v>-76.6729701</v>
      </c>
      <c r="F900" s="1">
        <v>-268.5466</v>
      </c>
      <c r="G900" s="1">
        <v>-267.5915</v>
      </c>
      <c r="H900" s="1">
        <v>0.9551</v>
      </c>
      <c r="I900" s="1">
        <v>-288.7749598</v>
      </c>
      <c r="J900" s="1">
        <v>-20.22835984</v>
      </c>
      <c r="M900">
        <v>30809.5968929627</v>
      </c>
    </row>
    <row r="901" spans="1:13">
      <c r="A901" s="1" t="s">
        <v>912</v>
      </c>
      <c r="B901" s="1">
        <v>141.7034</v>
      </c>
      <c r="C901" s="3">
        <f t="shared" si="31"/>
        <v>185.342594614936</v>
      </c>
      <c r="D901" s="1">
        <v>-46.042</v>
      </c>
      <c r="E901" s="3">
        <f t="shared" si="30"/>
        <v>-84.9122702</v>
      </c>
      <c r="F901" s="1">
        <v>-260.8456</v>
      </c>
      <c r="G901" s="1">
        <v>-260.3009</v>
      </c>
      <c r="H901" s="1">
        <v>0.5447</v>
      </c>
      <c r="I901" s="1">
        <v>-253.7438278</v>
      </c>
      <c r="J901" s="1">
        <v>7.101772196</v>
      </c>
      <c r="M901">
        <v>15416.2953396534</v>
      </c>
    </row>
    <row r="902" spans="1:13">
      <c r="A902" s="1" t="s">
        <v>913</v>
      </c>
      <c r="B902" s="1">
        <v>133.3643</v>
      </c>
      <c r="C902" s="3">
        <f t="shared" si="31"/>
        <v>175.147079926972</v>
      </c>
      <c r="D902" s="1">
        <v>-53.88</v>
      </c>
      <c r="E902" s="3">
        <f t="shared" si="30"/>
        <v>-86.1938197</v>
      </c>
      <c r="F902" s="1">
        <v>-263.7254</v>
      </c>
      <c r="G902" s="1">
        <v>-263.0023</v>
      </c>
      <c r="H902" s="1">
        <v>0.7231</v>
      </c>
      <c r="I902" s="1">
        <v>-258.3111099</v>
      </c>
      <c r="J902" s="1">
        <v>5.414290121</v>
      </c>
      <c r="M902">
        <v>15304.6488099429</v>
      </c>
    </row>
    <row r="903" spans="1:13">
      <c r="A903" s="1" t="s">
        <v>914</v>
      </c>
      <c r="B903" s="1">
        <v>124.7966</v>
      </c>
      <c r="C903" s="3">
        <f t="shared" si="31"/>
        <v>164.766978154264</v>
      </c>
      <c r="D903" s="1">
        <v>-61.637</v>
      </c>
      <c r="E903" s="3">
        <f t="shared" si="30"/>
        <v>-87.273573</v>
      </c>
      <c r="F903" s="1">
        <v>-266.2082</v>
      </c>
      <c r="G903" s="1">
        <v>-265.3553</v>
      </c>
      <c r="H903" s="1">
        <v>0.8529</v>
      </c>
      <c r="I903" s="1">
        <v>-262.620365</v>
      </c>
      <c r="J903" s="1">
        <v>3.587834992</v>
      </c>
      <c r="M903">
        <v>15404.4018956047</v>
      </c>
    </row>
    <row r="904" spans="1:13">
      <c r="A904" s="1" t="s">
        <v>915</v>
      </c>
      <c r="B904" s="1">
        <v>116.0441</v>
      </c>
      <c r="C904" s="3">
        <f t="shared" si="31"/>
        <v>154.250978354864</v>
      </c>
      <c r="D904" s="1">
        <v>-69.276</v>
      </c>
      <c r="E904" s="3">
        <f t="shared" si="30"/>
        <v>-88.1481367</v>
      </c>
      <c r="F904" s="1">
        <v>-268.2809</v>
      </c>
      <c r="G904" s="1">
        <v>-267.3366</v>
      </c>
      <c r="H904" s="1">
        <v>0.9443</v>
      </c>
      <c r="I904" s="1">
        <v>-266.63581</v>
      </c>
      <c r="J904" s="1">
        <v>1.645090015</v>
      </c>
      <c r="M904">
        <v>15721.5310429901</v>
      </c>
    </row>
    <row r="905" spans="1:13">
      <c r="A905" s="1" t="s">
        <v>916</v>
      </c>
      <c r="B905" s="1">
        <v>49.1772</v>
      </c>
      <c r="C905" s="3">
        <f t="shared" si="31"/>
        <v>135.182548315588</v>
      </c>
      <c r="D905" s="1">
        <v>-15.978</v>
      </c>
      <c r="E905" s="3">
        <f t="shared" si="30"/>
        <v>-5.41382520000001</v>
      </c>
      <c r="F905" s="1">
        <v>-295.9163</v>
      </c>
      <c r="G905" s="1">
        <v>-295.2187</v>
      </c>
      <c r="H905" s="1">
        <v>0.6976</v>
      </c>
      <c r="I905" s="1">
        <v>-276.8538853</v>
      </c>
      <c r="J905" s="1">
        <v>19.06241466</v>
      </c>
      <c r="M905">
        <v>2789.77463771032</v>
      </c>
    </row>
    <row r="906" spans="1:13">
      <c r="A906" s="1" t="s">
        <v>917</v>
      </c>
      <c r="B906" s="1">
        <v>107.0251</v>
      </c>
      <c r="C906" s="3">
        <f t="shared" si="31"/>
        <v>143.501537463104</v>
      </c>
      <c r="D906" s="1">
        <v>-76.861</v>
      </c>
      <c r="E906" s="3">
        <f t="shared" si="30"/>
        <v>-88.8198237</v>
      </c>
      <c r="F906" s="1">
        <v>-269.9596</v>
      </c>
      <c r="G906" s="1">
        <v>-268.9521</v>
      </c>
      <c r="H906" s="1">
        <v>1.0075</v>
      </c>
      <c r="I906" s="1">
        <v>-270.3770476</v>
      </c>
      <c r="J906" s="1">
        <v>-0.417447585</v>
      </c>
      <c r="M906">
        <v>16265.435862655</v>
      </c>
    </row>
    <row r="907" spans="1:13">
      <c r="A907" s="1" t="s">
        <v>918</v>
      </c>
      <c r="B907" s="1">
        <v>97.9122</v>
      </c>
      <c r="C907" s="3">
        <f t="shared" si="31"/>
        <v>132.717641121788</v>
      </c>
      <c r="D907" s="1">
        <v>-84.254</v>
      </c>
      <c r="E907" s="3">
        <f t="shared" si="30"/>
        <v>-89.281511</v>
      </c>
      <c r="F907" s="1">
        <v>-271.2095</v>
      </c>
      <c r="G907" s="1">
        <v>-270.1618</v>
      </c>
      <c r="H907" s="1">
        <v>1.0477</v>
      </c>
      <c r="I907" s="1">
        <v>-273.7601179</v>
      </c>
      <c r="J907" s="1">
        <v>-2.5506179</v>
      </c>
      <c r="M907">
        <v>17031.406033382</v>
      </c>
    </row>
    <row r="908" spans="1:13">
      <c r="A908" s="1" t="s">
        <v>919</v>
      </c>
      <c r="B908" s="1">
        <v>88.6243</v>
      </c>
      <c r="C908" s="3">
        <f t="shared" si="31"/>
        <v>121.802732441572</v>
      </c>
      <c r="D908" s="1">
        <v>-91.519</v>
      </c>
      <c r="E908" s="3">
        <f t="shared" si="30"/>
        <v>-89.5358709</v>
      </c>
      <c r="F908" s="1">
        <v>-272.048</v>
      </c>
      <c r="G908" s="1">
        <v>-270.9764</v>
      </c>
      <c r="H908" s="1">
        <v>1.0716</v>
      </c>
      <c r="I908" s="1">
        <v>-276.8071401</v>
      </c>
      <c r="J908" s="1">
        <v>-4.759140051</v>
      </c>
      <c r="M908">
        <v>18026.0925339225</v>
      </c>
    </row>
    <row r="909" spans="1:13">
      <c r="A909" s="1" t="s">
        <v>920</v>
      </c>
      <c r="B909" s="1">
        <v>79.2087</v>
      </c>
      <c r="C909" s="3">
        <f t="shared" si="31"/>
        <v>110.809583186448</v>
      </c>
      <c r="D909" s="1">
        <v>-98.62</v>
      </c>
      <c r="E909" s="3">
        <f t="shared" si="30"/>
        <v>-89.5824073</v>
      </c>
      <c r="F909" s="1">
        <v>-272.4704</v>
      </c>
      <c r="G909" s="1">
        <v>-271.3878</v>
      </c>
      <c r="H909" s="1">
        <v>1.0826</v>
      </c>
      <c r="I909" s="1">
        <v>-279.4917244</v>
      </c>
      <c r="J909" s="1">
        <v>-7.021324422</v>
      </c>
      <c r="M909">
        <v>19246.7451483641</v>
      </c>
    </row>
    <row r="910" spans="1:13">
      <c r="A910" s="1" t="s">
        <v>921</v>
      </c>
      <c r="B910" s="1">
        <v>69.3171</v>
      </c>
      <c r="C910" s="3">
        <f t="shared" si="31"/>
        <v>99.332555853584</v>
      </c>
      <c r="D910" s="1">
        <v>-105.807</v>
      </c>
      <c r="E910" s="3">
        <f t="shared" si="30"/>
        <v>-89.4126885</v>
      </c>
      <c r="F910" s="1">
        <v>-272.4704</v>
      </c>
      <c r="G910" s="1">
        <v>-271.3877</v>
      </c>
      <c r="H910" s="1">
        <v>1.0827</v>
      </c>
      <c r="I910" s="1">
        <v>-281.8818872</v>
      </c>
      <c r="J910" s="1">
        <v>-9.411487166</v>
      </c>
      <c r="M910">
        <v>20750.7548338972</v>
      </c>
    </row>
    <row r="911" spans="1:13">
      <c r="A911" s="1" t="s">
        <v>922</v>
      </c>
      <c r="B911" s="1">
        <v>59.6536</v>
      </c>
      <c r="C911" s="3">
        <f t="shared" si="31"/>
        <v>88.187600008044</v>
      </c>
      <c r="D911" s="1">
        <v>-112.567</v>
      </c>
      <c r="E911" s="3">
        <f t="shared" si="30"/>
        <v>-89.03766</v>
      </c>
      <c r="F911" s="1">
        <v>-272.048</v>
      </c>
      <c r="G911" s="1">
        <v>-270.9766</v>
      </c>
      <c r="H911" s="1">
        <v>1.0714</v>
      </c>
      <c r="I911" s="1">
        <v>-283.7985419</v>
      </c>
      <c r="J911" s="1">
        <v>-11.75054185</v>
      </c>
      <c r="M911">
        <v>22430.6739353023</v>
      </c>
    </row>
    <row r="912" spans="1:13">
      <c r="A912" s="1" t="s">
        <v>923</v>
      </c>
      <c r="B912" s="1">
        <v>49.874</v>
      </c>
      <c r="C912" s="3">
        <f t="shared" si="31"/>
        <v>76.97157781976</v>
      </c>
      <c r="D912" s="1">
        <v>-119.156</v>
      </c>
      <c r="E912" s="3">
        <f t="shared" si="30"/>
        <v>-88.4561508</v>
      </c>
      <c r="F912" s="1">
        <v>-271.2095</v>
      </c>
      <c r="G912" s="1">
        <v>-270.1617</v>
      </c>
      <c r="H912" s="1">
        <v>1.0478</v>
      </c>
      <c r="I912" s="1">
        <v>-285.323382</v>
      </c>
      <c r="J912" s="1">
        <v>-14.11388202</v>
      </c>
      <c r="M912">
        <v>24335.2173778905</v>
      </c>
    </row>
    <row r="913" spans="1:13">
      <c r="A913" s="1" t="s">
        <v>924</v>
      </c>
      <c r="B913" s="1">
        <v>40.0268</v>
      </c>
      <c r="C913" s="3">
        <f t="shared" si="31"/>
        <v>65.740843926372</v>
      </c>
      <c r="D913" s="1">
        <v>-125.538</v>
      </c>
      <c r="E913" s="3">
        <f t="shared" si="30"/>
        <v>-87.6683836</v>
      </c>
      <c r="F913" s="1">
        <v>-269.9596</v>
      </c>
      <c r="G913" s="1">
        <v>-268.9522</v>
      </c>
      <c r="H913" s="1">
        <v>1.0074</v>
      </c>
      <c r="I913" s="1">
        <v>-286.4429069</v>
      </c>
      <c r="J913" s="1">
        <v>-16.48330692</v>
      </c>
      <c r="M913">
        <v>26451.8473612806</v>
      </c>
    </row>
    <row r="914" spans="1:13">
      <c r="A914" s="1" t="s">
        <v>925</v>
      </c>
      <c r="B914" s="1">
        <v>30.0266</v>
      </c>
      <c r="C914" s="3">
        <f t="shared" si="31"/>
        <v>54.393859869464</v>
      </c>
      <c r="D914" s="1">
        <v>-131.772</v>
      </c>
      <c r="E914" s="3">
        <f t="shared" si="30"/>
        <v>-86.670451</v>
      </c>
      <c r="F914" s="1">
        <v>-268.2809</v>
      </c>
      <c r="G914" s="1">
        <v>-267.3365</v>
      </c>
      <c r="H914" s="1">
        <v>0.9444</v>
      </c>
      <c r="I914" s="1">
        <v>-287.1570766</v>
      </c>
      <c r="J914" s="1">
        <v>-18.87617658</v>
      </c>
      <c r="M914">
        <v>28799.8010387465</v>
      </c>
    </row>
    <row r="915" spans="1:13">
      <c r="A915" s="1" t="s">
        <v>926</v>
      </c>
      <c r="B915" s="1">
        <v>20.0563</v>
      </c>
      <c r="C915" s="3">
        <f t="shared" si="31"/>
        <v>43.142964508152</v>
      </c>
      <c r="D915" s="1">
        <v>-137.735</v>
      </c>
      <c r="E915" s="3">
        <f t="shared" si="30"/>
        <v>-85.4734117</v>
      </c>
      <c r="F915" s="1">
        <v>-266.2082</v>
      </c>
      <c r="G915" s="1">
        <v>-265.3555</v>
      </c>
      <c r="H915" s="1">
        <v>0.8527</v>
      </c>
      <c r="I915" s="1">
        <v>-287.4505866</v>
      </c>
      <c r="J915" s="1">
        <v>-21.24238658</v>
      </c>
      <c r="M915">
        <v>31329.0480582623</v>
      </c>
    </row>
    <row r="916" spans="1:13">
      <c r="A916" s="1" t="s">
        <v>927</v>
      </c>
      <c r="B916" s="1">
        <v>39.519</v>
      </c>
      <c r="C916" s="3">
        <f t="shared" si="31"/>
        <v>124.00795280966</v>
      </c>
      <c r="D916" s="1">
        <v>-23.268</v>
      </c>
      <c r="E916" s="3">
        <f t="shared" si="30"/>
        <v>-5.4663954</v>
      </c>
      <c r="F916" s="1">
        <v>-296.8788</v>
      </c>
      <c r="G916" s="1">
        <v>-296.239</v>
      </c>
      <c r="H916" s="1">
        <v>0.6398</v>
      </c>
      <c r="I916" s="1">
        <v>-280.1214947</v>
      </c>
      <c r="J916" s="1">
        <v>16.75730532</v>
      </c>
      <c r="M916">
        <v>3707.78014013569</v>
      </c>
    </row>
    <row r="917" spans="1:13">
      <c r="A917" s="1" t="s">
        <v>928</v>
      </c>
      <c r="B917" s="1">
        <v>10.0311</v>
      </c>
      <c r="C917" s="3">
        <f t="shared" si="31"/>
        <v>31.887971116344</v>
      </c>
      <c r="D917" s="1">
        <v>-143.486</v>
      </c>
      <c r="E917" s="3">
        <f t="shared" si="30"/>
        <v>-84.0737177</v>
      </c>
      <c r="F917" s="1">
        <v>-263.7254</v>
      </c>
      <c r="G917" s="1">
        <v>-263.0028</v>
      </c>
      <c r="H917" s="1">
        <v>0.7226</v>
      </c>
      <c r="I917" s="1">
        <v>-287.3276966</v>
      </c>
      <c r="J917" s="1">
        <v>-23.60229661</v>
      </c>
      <c r="M917">
        <v>34056.0240005776</v>
      </c>
    </row>
    <row r="918" spans="1:13">
      <c r="A918" s="1" t="s">
        <v>929</v>
      </c>
      <c r="B918" s="1">
        <v>150.2</v>
      </c>
      <c r="C918" s="3">
        <f t="shared" si="31"/>
        <v>189.6581338194</v>
      </c>
      <c r="D918" s="1">
        <v>-48.803</v>
      </c>
      <c r="E918" s="3">
        <f t="shared" si="30"/>
        <v>-92.2127424</v>
      </c>
      <c r="F918" s="1">
        <v>-255.5355</v>
      </c>
      <c r="G918" s="1">
        <v>-255.3974</v>
      </c>
      <c r="H918" s="1">
        <v>0.1381</v>
      </c>
      <c r="I918" s="1">
        <v>-250.204735</v>
      </c>
      <c r="J918" s="1">
        <v>5.330765006</v>
      </c>
      <c r="M918">
        <v>17524.79165099</v>
      </c>
    </row>
    <row r="919" spans="1:13">
      <c r="A919" s="1" t="s">
        <v>930</v>
      </c>
      <c r="B919" s="1">
        <v>141.9679</v>
      </c>
      <c r="C919" s="3">
        <f t="shared" si="31"/>
        <v>179.539689247716</v>
      </c>
      <c r="D919" s="1">
        <v>-56.676</v>
      </c>
      <c r="E919" s="3">
        <f t="shared" si="30"/>
        <v>-93.5864129</v>
      </c>
      <c r="F919" s="1">
        <v>-258.5982</v>
      </c>
      <c r="G919" s="1">
        <v>-258.2134</v>
      </c>
      <c r="H919" s="1">
        <v>0.3848</v>
      </c>
      <c r="I919" s="1">
        <v>-254.8389517</v>
      </c>
      <c r="J919" s="1">
        <v>3.759248262</v>
      </c>
      <c r="M919">
        <v>17341.092726337</v>
      </c>
    </row>
    <row r="920" spans="1:13">
      <c r="A920" s="1" t="s">
        <v>931</v>
      </c>
      <c r="B920" s="1">
        <v>133.5169</v>
      </c>
      <c r="C920" s="3">
        <f t="shared" si="31"/>
        <v>169.248693375276</v>
      </c>
      <c r="D920" s="1">
        <v>-64.463</v>
      </c>
      <c r="E920" s="3">
        <f t="shared" si="30"/>
        <v>-94.7600935</v>
      </c>
      <c r="F920" s="1">
        <v>-261.2621</v>
      </c>
      <c r="G920" s="1">
        <v>-260.6898</v>
      </c>
      <c r="H920" s="1">
        <v>0.5723</v>
      </c>
      <c r="I920" s="1">
        <v>-259.2224643</v>
      </c>
      <c r="J920" s="1">
        <v>2.03963573</v>
      </c>
      <c r="M920">
        <v>17362.5273836359</v>
      </c>
    </row>
    <row r="921" spans="1:13">
      <c r="A921" s="1" t="s">
        <v>932</v>
      </c>
      <c r="B921" s="1">
        <v>124.8601</v>
      </c>
      <c r="C921" s="3">
        <f t="shared" si="31"/>
        <v>158.799282281704</v>
      </c>
      <c r="D921" s="1">
        <v>-72.15</v>
      </c>
      <c r="E921" s="3">
        <f t="shared" si="30"/>
        <v>-95.7304199</v>
      </c>
      <c r="F921" s="1">
        <v>-263.5232</v>
      </c>
      <c r="G921" s="1">
        <v>-262.8118</v>
      </c>
      <c r="H921" s="1">
        <v>0.7114</v>
      </c>
      <c r="I921" s="1">
        <v>-263.334101</v>
      </c>
      <c r="J921" s="1">
        <v>0.189099022</v>
      </c>
      <c r="M921">
        <v>17595.1058499254</v>
      </c>
    </row>
    <row r="922" spans="1:13">
      <c r="A922" s="1" t="s">
        <v>933</v>
      </c>
      <c r="B922" s="1">
        <v>116.0107</v>
      </c>
      <c r="C922" s="3">
        <f t="shared" si="31"/>
        <v>148.204773428528</v>
      </c>
      <c r="D922" s="1">
        <v>-79.725</v>
      </c>
      <c r="E922" s="3">
        <f t="shared" si="30"/>
        <v>-96.4956893</v>
      </c>
      <c r="F922" s="1">
        <v>-265.378</v>
      </c>
      <c r="G922" s="1">
        <v>-264.5662</v>
      </c>
      <c r="H922" s="1">
        <v>0.8118</v>
      </c>
      <c r="I922" s="1">
        <v>-267.1540344</v>
      </c>
      <c r="J922" s="1">
        <v>-1.776034432</v>
      </c>
      <c r="M922">
        <v>18043.8698248866</v>
      </c>
    </row>
    <row r="923" spans="1:13">
      <c r="A923" s="1" t="s">
        <v>934</v>
      </c>
      <c r="B923" s="1">
        <v>106.9824</v>
      </c>
      <c r="C923" s="3">
        <f t="shared" si="31"/>
        <v>137.477926564896</v>
      </c>
      <c r="D923" s="1">
        <v>-87.178</v>
      </c>
      <c r="E923" s="3">
        <f t="shared" si="30"/>
        <v>-97.0561</v>
      </c>
      <c r="F923" s="1">
        <v>-266.8235</v>
      </c>
      <c r="G923" s="1">
        <v>-265.942</v>
      </c>
      <c r="H923" s="1">
        <v>0.8815</v>
      </c>
      <c r="I923" s="1">
        <v>-270.6635248</v>
      </c>
      <c r="J923" s="1">
        <v>-3.840024793</v>
      </c>
      <c r="M923">
        <v>18713.0563707209</v>
      </c>
    </row>
    <row r="924" spans="1:13">
      <c r="A924" s="1" t="s">
        <v>935</v>
      </c>
      <c r="B924" s="1">
        <v>97.7892</v>
      </c>
      <c r="C924" s="3">
        <f t="shared" si="31"/>
        <v>126.633143319768</v>
      </c>
      <c r="D924" s="1">
        <v>-94.497</v>
      </c>
      <c r="E924" s="3">
        <f t="shared" si="30"/>
        <v>-97.4104284</v>
      </c>
      <c r="F924" s="1">
        <v>-267.8577</v>
      </c>
      <c r="G924" s="1">
        <v>-266.9306</v>
      </c>
      <c r="H924" s="1">
        <v>0.9271</v>
      </c>
      <c r="I924" s="1">
        <v>-273.8449746</v>
      </c>
      <c r="J924" s="1">
        <v>-5.987274574</v>
      </c>
      <c r="M924">
        <v>19605.1074100837</v>
      </c>
    </row>
    <row r="925" spans="1:13">
      <c r="A925" s="1" t="s">
        <v>936</v>
      </c>
      <c r="B925" s="1">
        <v>88.4452</v>
      </c>
      <c r="C925" s="3">
        <f t="shared" si="31"/>
        <v>115.685803819608</v>
      </c>
      <c r="D925" s="1">
        <v>-101.669</v>
      </c>
      <c r="E925" s="3">
        <f t="shared" si="30"/>
        <v>-97.55671</v>
      </c>
      <c r="F925" s="1">
        <v>-268.4788</v>
      </c>
      <c r="G925" s="1">
        <v>-267.5266</v>
      </c>
      <c r="H925" s="1">
        <v>0.9522</v>
      </c>
      <c r="I925" s="1">
        <v>-276.682317</v>
      </c>
      <c r="J925" s="1">
        <v>-8.203516971</v>
      </c>
      <c r="M925">
        <v>20720.7377923279</v>
      </c>
    </row>
    <row r="926" spans="1:13">
      <c r="A926" s="1" t="s">
        <v>937</v>
      </c>
      <c r="B926" s="1">
        <v>78.9648</v>
      </c>
      <c r="C926" s="3">
        <f t="shared" si="31"/>
        <v>104.649469007492</v>
      </c>
      <c r="D926" s="1">
        <v>-108.685</v>
      </c>
      <c r="E926" s="3">
        <f t="shared" si="30"/>
        <v>-97.4963632</v>
      </c>
      <c r="F926" s="1">
        <v>-268.6859</v>
      </c>
      <c r="G926" s="1">
        <v>-267.7256</v>
      </c>
      <c r="H926" s="1">
        <v>0.9603</v>
      </c>
      <c r="I926" s="1">
        <v>-279.1609041</v>
      </c>
      <c r="J926" s="1">
        <v>-10.47500408</v>
      </c>
      <c r="M926">
        <v>22060.3121824516</v>
      </c>
    </row>
    <row r="927" spans="1:13">
      <c r="A927" s="1" t="s">
        <v>938</v>
      </c>
      <c r="B927" s="1">
        <v>29.6925</v>
      </c>
      <c r="C927" s="3">
        <f t="shared" si="31"/>
        <v>112.663767155</v>
      </c>
      <c r="D927" s="1">
        <v>-30.476</v>
      </c>
      <c r="E927" s="3">
        <f t="shared" si="30"/>
        <v>-5.3524883</v>
      </c>
      <c r="F927" s="1">
        <v>-297.3714</v>
      </c>
      <c r="G927" s="1">
        <v>-296.7625</v>
      </c>
      <c r="H927" s="1">
        <v>0.6089</v>
      </c>
      <c r="I927" s="1">
        <v>-282.9708142</v>
      </c>
      <c r="J927" s="1">
        <v>14.40058576</v>
      </c>
      <c r="M927">
        <v>4914.14510130868</v>
      </c>
    </row>
    <row r="928" spans="1:13">
      <c r="A928" s="1" t="s">
        <v>939</v>
      </c>
      <c r="B928" s="1">
        <v>69.3627</v>
      </c>
      <c r="C928" s="3">
        <f t="shared" si="31"/>
        <v>93.539434899308</v>
      </c>
      <c r="D928" s="1">
        <v>-115.534</v>
      </c>
      <c r="E928" s="3">
        <f t="shared" si="30"/>
        <v>-97.2293845</v>
      </c>
      <c r="F928" s="1">
        <v>-268.4788</v>
      </c>
      <c r="G928" s="1">
        <v>-267.5263</v>
      </c>
      <c r="H928" s="1">
        <v>0.9525</v>
      </c>
      <c r="I928" s="1">
        <v>-281.2676847</v>
      </c>
      <c r="J928" s="1">
        <v>-12.78888468</v>
      </c>
      <c r="M928">
        <v>23622.2609783668</v>
      </c>
    </row>
    <row r="929" spans="1:13">
      <c r="A929" s="1" t="s">
        <v>940</v>
      </c>
      <c r="B929" s="1">
        <v>59.6536</v>
      </c>
      <c r="C929" s="3">
        <f t="shared" si="31"/>
        <v>82.371980261644</v>
      </c>
      <c r="D929" s="1">
        <v>-122.204</v>
      </c>
      <c r="E929" s="3">
        <f t="shared" si="30"/>
        <v>-96.7549696</v>
      </c>
      <c r="F929" s="1">
        <v>-267.8577</v>
      </c>
      <c r="G929" s="1">
        <v>-266.9307</v>
      </c>
      <c r="H929" s="1">
        <v>0.927</v>
      </c>
      <c r="I929" s="1">
        <v>-282.9915415</v>
      </c>
      <c r="J929" s="1">
        <v>-15.13384154</v>
      </c>
      <c r="M929">
        <v>25403.2212509839</v>
      </c>
    </row>
    <row r="930" spans="1:13">
      <c r="A930" s="1" t="s">
        <v>941</v>
      </c>
      <c r="B930" s="1">
        <v>49.8525</v>
      </c>
      <c r="C930" s="3">
        <f t="shared" si="31"/>
        <v>71.1621889244</v>
      </c>
      <c r="D930" s="1">
        <v>-128.686</v>
      </c>
      <c r="E930" s="3">
        <f t="shared" si="30"/>
        <v>-96.0748963</v>
      </c>
      <c r="F930" s="1">
        <v>-266.8235</v>
      </c>
      <c r="G930" s="1">
        <v>-265.9418</v>
      </c>
      <c r="H930" s="1">
        <v>0.8817</v>
      </c>
      <c r="I930" s="1">
        <v>-284.3229612</v>
      </c>
      <c r="J930" s="1">
        <v>-17.49946122</v>
      </c>
      <c r="M930">
        <v>27399.3008281964</v>
      </c>
    </row>
    <row r="931" spans="1:13">
      <c r="A931" s="1" t="s">
        <v>942</v>
      </c>
      <c r="B931" s="1">
        <v>39.9746</v>
      </c>
      <c r="C931" s="3">
        <f t="shared" si="31"/>
        <v>59.926918073484</v>
      </c>
      <c r="D931" s="1">
        <v>-134.969</v>
      </c>
      <c r="E931" s="3">
        <f t="shared" si="30"/>
        <v>-95.1894606</v>
      </c>
      <c r="F931" s="1">
        <v>-265.378</v>
      </c>
      <c r="G931" s="1">
        <v>-264.5662</v>
      </c>
      <c r="H931" s="1">
        <v>0.8118</v>
      </c>
      <c r="I931" s="1">
        <v>-285.2545963</v>
      </c>
      <c r="J931" s="1">
        <v>-19.87659631</v>
      </c>
      <c r="M931">
        <v>29604.5359609128</v>
      </c>
    </row>
    <row r="932" spans="1:13">
      <c r="A932" s="1" t="s">
        <v>943</v>
      </c>
      <c r="B932" s="1">
        <v>30.035</v>
      </c>
      <c r="C932" s="3">
        <f t="shared" si="31"/>
        <v>48.6821633896</v>
      </c>
      <c r="D932" s="1">
        <v>-141.044</v>
      </c>
      <c r="E932" s="3">
        <f t="shared" si="30"/>
        <v>-94.1005002</v>
      </c>
      <c r="F932" s="1">
        <v>-263.5232</v>
      </c>
      <c r="G932" s="1">
        <v>-262.812</v>
      </c>
      <c r="H932" s="1">
        <v>0.7112</v>
      </c>
      <c r="I932" s="1">
        <v>-285.7809992</v>
      </c>
      <c r="J932" s="1">
        <v>-22.25779924</v>
      </c>
      <c r="M932">
        <v>32012.1938332658</v>
      </c>
    </row>
    <row r="933" spans="1:13">
      <c r="A933" s="1" t="s">
        <v>944</v>
      </c>
      <c r="B933" s="1">
        <v>20.0491</v>
      </c>
      <c r="C933" s="3">
        <f t="shared" si="31"/>
        <v>37.444587963364</v>
      </c>
      <c r="D933" s="1">
        <v>-146.902</v>
      </c>
      <c r="E933" s="3">
        <f t="shared" si="30"/>
        <v>-92.8100325</v>
      </c>
      <c r="F933" s="1">
        <v>-261.2621</v>
      </c>
      <c r="G933" s="1">
        <v>-260.69</v>
      </c>
      <c r="H933" s="1">
        <v>0.5721</v>
      </c>
      <c r="I933" s="1">
        <v>-285.8988309</v>
      </c>
      <c r="J933" s="1">
        <v>-24.63673093</v>
      </c>
      <c r="M933">
        <v>34614.1652845061</v>
      </c>
    </row>
    <row r="934" spans="1:13">
      <c r="A934" s="1" t="s">
        <v>945</v>
      </c>
      <c r="B934" s="1">
        <v>10.0323</v>
      </c>
      <c r="C934" s="3">
        <f t="shared" si="31"/>
        <v>26.231951165092</v>
      </c>
      <c r="D934" s="1">
        <v>-152.533</v>
      </c>
      <c r="E934" s="3">
        <f t="shared" si="30"/>
        <v>-91.3192741</v>
      </c>
      <c r="F934" s="1">
        <v>-258.5982</v>
      </c>
      <c r="G934" s="1">
        <v>-258.2136</v>
      </c>
      <c r="H934" s="1">
        <v>0.3846</v>
      </c>
      <c r="I934" s="1">
        <v>-285.6072401</v>
      </c>
      <c r="J934" s="1">
        <v>-27.00904009</v>
      </c>
      <c r="M934">
        <v>37400.6014400226</v>
      </c>
    </row>
    <row r="935" spans="1:13">
      <c r="A935" s="1" t="s">
        <v>946</v>
      </c>
      <c r="B935" s="1">
        <v>158.5168</v>
      </c>
      <c r="C935" s="3">
        <f t="shared" si="31"/>
        <v>193.837118728572</v>
      </c>
      <c r="D935" s="1">
        <v>-51.505</v>
      </c>
      <c r="E935" s="3">
        <f t="shared" si="30"/>
        <v>-99.3582672</v>
      </c>
      <c r="F935" s="1">
        <v>-249.9196</v>
      </c>
      <c r="G935" s="1">
        <v>-250.3213</v>
      </c>
      <c r="H935" s="1">
        <v>0.4017</v>
      </c>
      <c r="I935" s="1">
        <v>-246.5182535</v>
      </c>
      <c r="J935" s="1">
        <v>3.401346452</v>
      </c>
      <c r="M935">
        <v>19743.1673019202</v>
      </c>
    </row>
    <row r="936" spans="1:13">
      <c r="A936" s="1" t="s">
        <v>947</v>
      </c>
      <c r="B936" s="1">
        <v>152.0002</v>
      </c>
      <c r="C936" s="3">
        <f t="shared" si="31"/>
        <v>184.600453027408</v>
      </c>
      <c r="D936" s="1">
        <v>-59.936</v>
      </c>
      <c r="E936" s="3">
        <f t="shared" si="30"/>
        <v>-102.2063686</v>
      </c>
      <c r="F936" s="1">
        <v>-252.0788</v>
      </c>
      <c r="G936" s="1">
        <v>-252.2597</v>
      </c>
      <c r="H936" s="1">
        <v>0.1809</v>
      </c>
      <c r="I936" s="1">
        <v>-250.4904532</v>
      </c>
      <c r="J936" s="1">
        <v>1.588346772</v>
      </c>
      <c r="M936">
        <v>19922.3536123781</v>
      </c>
    </row>
    <row r="937" spans="1:13">
      <c r="A937" s="1" t="s">
        <v>948</v>
      </c>
      <c r="B937" s="1">
        <v>143.6637</v>
      </c>
      <c r="C937" s="3">
        <f t="shared" si="31"/>
        <v>174.384742712548</v>
      </c>
      <c r="D937" s="1">
        <v>-67.778</v>
      </c>
      <c r="E937" s="3">
        <f t="shared" si="30"/>
        <v>-103.4926787</v>
      </c>
      <c r="F937" s="1">
        <v>-254.9648</v>
      </c>
      <c r="G937" s="1">
        <v>-254.8764</v>
      </c>
      <c r="H937" s="1">
        <v>0.0884</v>
      </c>
      <c r="I937" s="1">
        <v>-254.9607189</v>
      </c>
      <c r="J937" s="1">
        <v>0.004081085</v>
      </c>
      <c r="M937">
        <v>19858.1051888358</v>
      </c>
    </row>
    <row r="938" spans="1:13">
      <c r="A938" s="1" t="s">
        <v>949</v>
      </c>
      <c r="B938" s="1">
        <v>19.8093</v>
      </c>
      <c r="C938" s="3">
        <f t="shared" si="31"/>
        <v>101.201329110872</v>
      </c>
      <c r="D938" s="1">
        <v>-37.657</v>
      </c>
      <c r="E938" s="3">
        <f t="shared" si="30"/>
        <v>-5.1829963</v>
      </c>
      <c r="F938" s="1">
        <v>-297.3714</v>
      </c>
      <c r="G938" s="1">
        <v>-296.7624</v>
      </c>
      <c r="H938" s="1">
        <v>0.609</v>
      </c>
      <c r="I938" s="1">
        <v>-285.3828666</v>
      </c>
      <c r="J938" s="1">
        <v>11.98853344</v>
      </c>
      <c r="M938">
        <v>6416.85306808921</v>
      </c>
    </row>
    <row r="939" spans="1:13">
      <c r="A939" s="1" t="s">
        <v>950</v>
      </c>
      <c r="B939" s="1">
        <v>135.0933</v>
      </c>
      <c r="C939" s="3">
        <f t="shared" si="31"/>
        <v>163.978667893432</v>
      </c>
      <c r="D939" s="1">
        <v>-75.546</v>
      </c>
      <c r="E939" s="3">
        <f t="shared" si="30"/>
        <v>-104.5796235</v>
      </c>
      <c r="F939" s="1">
        <v>-257.4542</v>
      </c>
      <c r="G939" s="1">
        <v>-257.1577</v>
      </c>
      <c r="H939" s="1">
        <v>0.2965</v>
      </c>
      <c r="I939" s="1">
        <v>-259.1850598</v>
      </c>
      <c r="J939" s="1">
        <v>-1.730859789</v>
      </c>
      <c r="M939">
        <v>19998.9963468773</v>
      </c>
    </row>
    <row r="940" spans="1:13">
      <c r="A940" s="1" t="s">
        <v>951</v>
      </c>
      <c r="B940" s="1">
        <v>126.3425</v>
      </c>
      <c r="C940" s="3">
        <f t="shared" si="31"/>
        <v>153.4452057157</v>
      </c>
      <c r="D940" s="1">
        <v>-83.19</v>
      </c>
      <c r="E940" s="3">
        <f t="shared" si="30"/>
        <v>-105.4592095</v>
      </c>
      <c r="F940" s="1">
        <v>-259.5326</v>
      </c>
      <c r="G940" s="1">
        <v>-259.079</v>
      </c>
      <c r="H940" s="1">
        <v>0.4536</v>
      </c>
      <c r="I940" s="1">
        <v>-263.1231225</v>
      </c>
      <c r="J940" s="1">
        <v>-3.590522463</v>
      </c>
      <c r="M940">
        <v>20349.8458371792</v>
      </c>
    </row>
    <row r="941" spans="1:13">
      <c r="A941" s="1" t="s">
        <v>952</v>
      </c>
      <c r="B941" s="1">
        <v>117.2968</v>
      </c>
      <c r="C941" s="3">
        <f t="shared" si="31"/>
        <v>142.640925521172</v>
      </c>
      <c r="D941" s="1">
        <v>-90.813</v>
      </c>
      <c r="E941" s="3">
        <f t="shared" si="30"/>
        <v>-106.1453336</v>
      </c>
      <c r="F941" s="1">
        <v>-261.2175</v>
      </c>
      <c r="G941" s="1">
        <v>-260.6482</v>
      </c>
      <c r="H941" s="1">
        <v>0.5693</v>
      </c>
      <c r="I941" s="1">
        <v>-266.8076197</v>
      </c>
      <c r="J941" s="1">
        <v>-5.590119728</v>
      </c>
      <c r="M941">
        <v>20925.129521949</v>
      </c>
    </row>
    <row r="942" spans="1:13">
      <c r="A942" s="1" t="s">
        <v>953</v>
      </c>
      <c r="B942" s="1">
        <v>108.1843</v>
      </c>
      <c r="C942" s="3">
        <f t="shared" si="31"/>
        <v>131.843756986472</v>
      </c>
      <c r="D942" s="1">
        <v>-98.209</v>
      </c>
      <c r="E942" s="3">
        <f t="shared" si="30"/>
        <v>-106.6096629</v>
      </c>
      <c r="F942" s="1">
        <v>-262.4713</v>
      </c>
      <c r="G942" s="1">
        <v>-261.8225</v>
      </c>
      <c r="H942" s="1">
        <v>0.6488</v>
      </c>
      <c r="I942" s="1">
        <v>-270.1329982</v>
      </c>
      <c r="J942" s="1">
        <v>-7.66169821</v>
      </c>
      <c r="M942">
        <v>21711.0414451785</v>
      </c>
    </row>
    <row r="943" spans="1:13">
      <c r="A943" s="1" t="s">
        <v>954</v>
      </c>
      <c r="B943" s="1">
        <v>98.8905</v>
      </c>
      <c r="C943" s="3">
        <f t="shared" si="31"/>
        <v>120.90909195032</v>
      </c>
      <c r="D943" s="1">
        <v>-105.484</v>
      </c>
      <c r="E943" s="3">
        <f t="shared" si="30"/>
        <v>-106.8684967</v>
      </c>
      <c r="F943" s="1">
        <v>-263.3133</v>
      </c>
      <c r="G943" s="1">
        <v>-262.6141</v>
      </c>
      <c r="H943" s="1">
        <v>0.6992</v>
      </c>
      <c r="I943" s="1">
        <v>-273.1348068</v>
      </c>
      <c r="J943" s="1">
        <v>-9.821506809</v>
      </c>
      <c r="M943">
        <v>22719.9422644205</v>
      </c>
    </row>
    <row r="944" spans="1:13">
      <c r="A944" s="1" t="s">
        <v>955</v>
      </c>
      <c r="B944" s="1">
        <v>89.4746</v>
      </c>
      <c r="C944" s="3">
        <f t="shared" si="31"/>
        <v>109.905965348984</v>
      </c>
      <c r="D944" s="1">
        <v>-112.589</v>
      </c>
      <c r="E944" s="3">
        <f t="shared" si="30"/>
        <v>-106.9180566</v>
      </c>
      <c r="F944" s="1">
        <v>-263.7388</v>
      </c>
      <c r="G944" s="1">
        <v>-263.015</v>
      </c>
      <c r="H944" s="1">
        <v>0.7238</v>
      </c>
      <c r="I944" s="1">
        <v>-275.7833082</v>
      </c>
      <c r="J944" s="1">
        <v>-12.04450817</v>
      </c>
      <c r="M944">
        <v>23946.7722292715</v>
      </c>
    </row>
    <row r="945" spans="1:13">
      <c r="A945" s="1" t="s">
        <v>956</v>
      </c>
      <c r="B945" s="1">
        <v>79.4294</v>
      </c>
      <c r="C945" s="3">
        <f t="shared" si="31"/>
        <v>98.245094774476</v>
      </c>
      <c r="D945" s="1">
        <v>-119.887</v>
      </c>
      <c r="E945" s="3">
        <f t="shared" si="30"/>
        <v>-106.7452202</v>
      </c>
      <c r="F945" s="1">
        <v>-263.7389</v>
      </c>
      <c r="G945" s="1">
        <v>-263.0152</v>
      </c>
      <c r="H945" s="1">
        <v>0.7237</v>
      </c>
      <c r="I945" s="1">
        <v>-278.1814291</v>
      </c>
      <c r="J945" s="1">
        <v>-14.44252905</v>
      </c>
      <c r="M945">
        <v>25473.9677316536</v>
      </c>
    </row>
    <row r="946" spans="1:13">
      <c r="A946" s="1" t="s">
        <v>957</v>
      </c>
      <c r="B946" s="1">
        <v>69.7628</v>
      </c>
      <c r="C946" s="3">
        <f t="shared" si="31"/>
        <v>87.093919734512</v>
      </c>
      <c r="D946" s="1">
        <v>-126.647</v>
      </c>
      <c r="E946" s="3">
        <f t="shared" si="30"/>
        <v>-106.3683348</v>
      </c>
      <c r="F946" s="1">
        <v>-263.3133</v>
      </c>
      <c r="G946" s="1">
        <v>-262.6139</v>
      </c>
      <c r="H946" s="1">
        <v>0.6994</v>
      </c>
      <c r="I946" s="1">
        <v>-280.0795992</v>
      </c>
      <c r="J946" s="1">
        <v>-16.76629916</v>
      </c>
      <c r="M946">
        <v>27148.6808489814</v>
      </c>
    </row>
    <row r="947" spans="1:13">
      <c r="A947" s="1" t="s">
        <v>958</v>
      </c>
      <c r="B947" s="1">
        <v>59.9722</v>
      </c>
      <c r="C947" s="3">
        <f t="shared" si="31"/>
        <v>75.867619460588</v>
      </c>
      <c r="D947" s="1">
        <v>-133.237</v>
      </c>
      <c r="E947" s="3">
        <f t="shared" si="30"/>
        <v>-105.7810374</v>
      </c>
      <c r="F947" s="1">
        <v>-262.4713</v>
      </c>
      <c r="G947" s="1">
        <v>-261.8227</v>
      </c>
      <c r="H947" s="1">
        <v>0.6486</v>
      </c>
      <c r="I947" s="1">
        <v>-281.5992211</v>
      </c>
      <c r="J947" s="1">
        <v>-19.12792107</v>
      </c>
      <c r="M947">
        <v>29041.1469068322</v>
      </c>
    </row>
    <row r="948" spans="1:13">
      <c r="A948" s="1" t="s">
        <v>959</v>
      </c>
      <c r="B948" s="1">
        <v>50.1219</v>
      </c>
      <c r="C948" s="3">
        <f t="shared" si="31"/>
        <v>64.636091657976</v>
      </c>
      <c r="D948" s="1">
        <v>-139.618</v>
      </c>
      <c r="E948" s="3">
        <f t="shared" si="30"/>
        <v>-104.9906125</v>
      </c>
      <c r="F948" s="1">
        <v>-261.2175</v>
      </c>
      <c r="G948" s="1">
        <v>-260.6484</v>
      </c>
      <c r="H948" s="1">
        <v>0.5691</v>
      </c>
      <c r="I948" s="1">
        <v>-282.7238662</v>
      </c>
      <c r="J948" s="1">
        <v>-21.50636625</v>
      </c>
      <c r="M948">
        <v>31138.2704782233</v>
      </c>
    </row>
    <row r="949" spans="1:13">
      <c r="A949" s="1" t="s">
        <v>960</v>
      </c>
      <c r="B949" s="1">
        <v>9.9175</v>
      </c>
      <c r="C949" s="3">
        <f t="shared" si="31"/>
        <v>89.6748077257</v>
      </c>
      <c r="D949" s="1">
        <v>-44.775</v>
      </c>
      <c r="E949" s="3">
        <f t="shared" si="30"/>
        <v>-4.9579025</v>
      </c>
      <c r="F949" s="1">
        <v>-296.8788</v>
      </c>
      <c r="G949" s="1">
        <v>-296.239</v>
      </c>
      <c r="H949" s="1">
        <v>0.6398</v>
      </c>
      <c r="I949" s="1">
        <v>-287.3350193</v>
      </c>
      <c r="J949" s="1">
        <v>9.543780738</v>
      </c>
      <c r="M949">
        <v>8208.43886939889</v>
      </c>
    </row>
    <row r="950" spans="1:13">
      <c r="A950" s="1" t="s">
        <v>961</v>
      </c>
      <c r="B950" s="1">
        <v>40.0765</v>
      </c>
      <c r="C950" s="3">
        <f t="shared" si="31"/>
        <v>53.24988835336</v>
      </c>
      <c r="D950" s="1">
        <v>-145.866</v>
      </c>
      <c r="E950" s="3">
        <f t="shared" si="30"/>
        <v>-103.9768163</v>
      </c>
      <c r="F950" s="1">
        <v>-259.5326</v>
      </c>
      <c r="G950" s="1">
        <v>-259.079</v>
      </c>
      <c r="H950" s="1">
        <v>0.4536</v>
      </c>
      <c r="I950" s="1">
        <v>-283.459586</v>
      </c>
      <c r="J950" s="1">
        <v>-23.92698604</v>
      </c>
      <c r="M950">
        <v>33465.8107718864</v>
      </c>
    </row>
    <row r="951" spans="1:13">
      <c r="A951" s="1" t="s">
        <v>962</v>
      </c>
      <c r="B951" s="1">
        <v>30.1031</v>
      </c>
      <c r="C951" s="3">
        <f t="shared" si="31"/>
        <v>42.004228073724</v>
      </c>
      <c r="D951" s="1">
        <v>-151.826</v>
      </c>
      <c r="E951" s="3">
        <f t="shared" si="30"/>
        <v>-102.7755177</v>
      </c>
      <c r="F951" s="1">
        <v>-257.4542</v>
      </c>
      <c r="G951" s="1">
        <v>-257.1578</v>
      </c>
      <c r="H951" s="1">
        <v>0.2964</v>
      </c>
      <c r="I951" s="1">
        <v>-283.7819059</v>
      </c>
      <c r="J951" s="1">
        <v>-26.32770592</v>
      </c>
      <c r="M951">
        <v>35961.7285210596</v>
      </c>
    </row>
    <row r="952" spans="1:13">
      <c r="A952" s="1" t="s">
        <v>963</v>
      </c>
      <c r="B952" s="1">
        <v>20.0662</v>
      </c>
      <c r="C952" s="3">
        <f t="shared" si="31"/>
        <v>30.749279011048</v>
      </c>
      <c r="D952" s="1">
        <v>-157.576</v>
      </c>
      <c r="E952" s="3">
        <f t="shared" si="30"/>
        <v>-101.3680146</v>
      </c>
      <c r="F952" s="1">
        <v>-254.9648</v>
      </c>
      <c r="G952" s="1">
        <v>-254.8769</v>
      </c>
      <c r="H952" s="1">
        <v>0.0879</v>
      </c>
      <c r="I952" s="1">
        <v>-283.7011074</v>
      </c>
      <c r="J952" s="1">
        <v>-28.73630743</v>
      </c>
      <c r="M952">
        <v>38649.630819039</v>
      </c>
    </row>
    <row r="953" spans="1:13">
      <c r="A953" s="1" t="s">
        <v>964</v>
      </c>
      <c r="B953" s="1">
        <v>10.0323</v>
      </c>
      <c r="C953" s="3">
        <f t="shared" si="31"/>
        <v>19.557071430292</v>
      </c>
      <c r="D953" s="1">
        <v>-163.082</v>
      </c>
      <c r="E953" s="3">
        <f t="shared" si="30"/>
        <v>-99.7669133</v>
      </c>
      <c r="F953" s="1">
        <v>-252.0788</v>
      </c>
      <c r="G953" s="1">
        <v>-252.2597</v>
      </c>
      <c r="H953" s="1">
        <v>0.1809</v>
      </c>
      <c r="I953" s="1">
        <v>-283.2170529</v>
      </c>
      <c r="J953" s="1">
        <v>-31.13825293</v>
      </c>
      <c r="M953">
        <v>41507.2798995948</v>
      </c>
    </row>
    <row r="954" spans="1:13">
      <c r="A954" s="1" t="s">
        <v>965</v>
      </c>
      <c r="B954" s="1">
        <v>166.6439</v>
      </c>
      <c r="C954" s="3">
        <f t="shared" si="31"/>
        <v>197.877814283956</v>
      </c>
      <c r="D954" s="1">
        <v>-54.145</v>
      </c>
      <c r="E954" s="3">
        <f t="shared" si="30"/>
        <v>-106.3405121</v>
      </c>
      <c r="F954" s="1">
        <v>-244.0045</v>
      </c>
      <c r="G954" s="1">
        <v>-245.0968</v>
      </c>
      <c r="H954" s="1">
        <v>1.0923</v>
      </c>
      <c r="I954" s="1">
        <v>-242.7051925</v>
      </c>
      <c r="J954" s="1">
        <v>1.299307476</v>
      </c>
      <c r="M954">
        <v>22058.6232890114</v>
      </c>
    </row>
    <row r="955" spans="1:13">
      <c r="A955" s="1" t="s">
        <v>966</v>
      </c>
      <c r="B955" s="1">
        <v>160.2098</v>
      </c>
      <c r="C955" s="3">
        <f t="shared" si="31"/>
        <v>188.693959396892</v>
      </c>
      <c r="D955" s="1">
        <v>-62.602</v>
      </c>
      <c r="E955" s="3">
        <f t="shared" si="30"/>
        <v>-109.2588518</v>
      </c>
      <c r="F955" s="1">
        <v>-246.2801</v>
      </c>
      <c r="G955" s="1">
        <v>-247.0919</v>
      </c>
      <c r="H955" s="1">
        <v>0.8118</v>
      </c>
      <c r="I955" s="1">
        <v>-246.6939251</v>
      </c>
      <c r="J955" s="1">
        <v>-0.413825075</v>
      </c>
      <c r="M955">
        <v>22199.8743237105</v>
      </c>
    </row>
    <row r="956" spans="1:13">
      <c r="A956" s="1" t="s">
        <v>967</v>
      </c>
      <c r="B956" s="1">
        <v>153.566</v>
      </c>
      <c r="C956" s="3">
        <f t="shared" si="31"/>
        <v>179.35250236774</v>
      </c>
      <c r="D956" s="1">
        <v>-70.977</v>
      </c>
      <c r="E956" s="3">
        <f t="shared" si="30"/>
        <v>-111.9859156</v>
      </c>
      <c r="F956" s="1">
        <v>-248.2334</v>
      </c>
      <c r="G956" s="1">
        <v>-248.8193</v>
      </c>
      <c r="H956" s="1">
        <v>0.5859</v>
      </c>
      <c r="I956" s="1">
        <v>-250.4811399</v>
      </c>
      <c r="J956" s="1">
        <v>-2.247739908</v>
      </c>
      <c r="M956">
        <v>22505.4813086813</v>
      </c>
    </row>
    <row r="957" spans="1:13">
      <c r="A957" s="1" t="s">
        <v>968</v>
      </c>
      <c r="B957" s="1">
        <v>145.1256</v>
      </c>
      <c r="C957" s="3">
        <f t="shared" si="31"/>
        <v>169.028780098624</v>
      </c>
      <c r="D957" s="1">
        <v>-78.806</v>
      </c>
      <c r="E957" s="3">
        <f t="shared" si="30"/>
        <v>-113.1995792</v>
      </c>
      <c r="F957" s="1">
        <v>-250.9348</v>
      </c>
      <c r="G957" s="1">
        <v>-251.2306</v>
      </c>
      <c r="H957" s="1">
        <v>0.2958</v>
      </c>
      <c r="I957" s="1">
        <v>-254.7846024</v>
      </c>
      <c r="J957" s="1">
        <v>-3.84980236</v>
      </c>
      <c r="M957">
        <v>22565.3535337584</v>
      </c>
    </row>
    <row r="958" spans="1:13">
      <c r="A958" s="1" t="s">
        <v>969</v>
      </c>
      <c r="B958" s="1">
        <v>136.4603</v>
      </c>
      <c r="C958" s="3">
        <f t="shared" si="31"/>
        <v>158.548252301712</v>
      </c>
      <c r="D958" s="1">
        <v>-86.513</v>
      </c>
      <c r="E958" s="3">
        <f t="shared" si="30"/>
        <v>-114.1808301</v>
      </c>
      <c r="F958" s="1">
        <v>-253.2474</v>
      </c>
      <c r="G958" s="1">
        <v>-253.3156</v>
      </c>
      <c r="H958" s="1">
        <v>0.0682</v>
      </c>
      <c r="I958" s="1">
        <v>-258.8341504</v>
      </c>
      <c r="J958" s="1">
        <v>-5.586750359</v>
      </c>
      <c r="M958">
        <v>22820.9040508265</v>
      </c>
    </row>
    <row r="959" spans="1:13">
      <c r="A959" s="1" t="s">
        <v>970</v>
      </c>
      <c r="B959" s="1">
        <v>127.5302</v>
      </c>
      <c r="C959" s="3">
        <f t="shared" si="31"/>
        <v>147.814139238808</v>
      </c>
      <c r="D959" s="1">
        <v>-94.21</v>
      </c>
      <c r="E959" s="3">
        <f t="shared" si="30"/>
        <v>-114.9954578</v>
      </c>
      <c r="F959" s="1">
        <v>-255.1484</v>
      </c>
      <c r="G959" s="1">
        <v>-255.0439</v>
      </c>
      <c r="H959" s="1">
        <v>0.1045</v>
      </c>
      <c r="I959" s="1">
        <v>-262.630567</v>
      </c>
      <c r="J959" s="1">
        <v>-7.482166959</v>
      </c>
      <c r="M959">
        <v>23301.2790016012</v>
      </c>
    </row>
    <row r="960" spans="1:13">
      <c r="A960" s="1" t="s">
        <v>971</v>
      </c>
      <c r="B960" s="1">
        <v>58.883</v>
      </c>
      <c r="C960" s="3">
        <f t="shared" si="31"/>
        <v>140.72514187042</v>
      </c>
      <c r="D960" s="1">
        <v>-19.132</v>
      </c>
      <c r="E960" s="3">
        <f t="shared" si="30"/>
        <v>-13.7533226</v>
      </c>
      <c r="F960" s="1">
        <v>-293.9506</v>
      </c>
      <c r="G960" s="1">
        <v>-293.1451</v>
      </c>
      <c r="H960" s="1">
        <v>0.8055</v>
      </c>
      <c r="I960" s="1">
        <v>-275.8009969</v>
      </c>
      <c r="J960" s="1">
        <v>18.14960312</v>
      </c>
      <c r="M960">
        <v>3225.60482091754</v>
      </c>
    </row>
    <row r="961" spans="1:13">
      <c r="A961" s="1" t="s">
        <v>972</v>
      </c>
      <c r="B961" s="1">
        <v>118.3985</v>
      </c>
      <c r="C961" s="3">
        <f t="shared" si="31"/>
        <v>136.94824771184</v>
      </c>
      <c r="D961" s="1">
        <v>-101.758</v>
      </c>
      <c r="E961" s="3">
        <f t="shared" si="30"/>
        <v>-115.5700079</v>
      </c>
      <c r="F961" s="1">
        <v>-256.6462</v>
      </c>
      <c r="G961" s="1">
        <v>-256.4147</v>
      </c>
      <c r="H961" s="1">
        <v>0.2315</v>
      </c>
      <c r="I961" s="1">
        <v>-266.128844</v>
      </c>
      <c r="J961" s="1">
        <v>-9.482643984</v>
      </c>
      <c r="M961">
        <v>23990.3908972868</v>
      </c>
    </row>
    <row r="962" spans="1:13">
      <c r="A962" s="1" t="s">
        <v>973</v>
      </c>
      <c r="B962" s="1">
        <v>109.2016</v>
      </c>
      <c r="C962" s="3">
        <f t="shared" si="31"/>
        <v>126.069052433164</v>
      </c>
      <c r="D962" s="1">
        <v>-109.116</v>
      </c>
      <c r="E962" s="3">
        <f t="shared" si="30"/>
        <v>-115.9533512</v>
      </c>
      <c r="F962" s="1">
        <v>-257.6992</v>
      </c>
      <c r="G962" s="1">
        <v>-257.3832</v>
      </c>
      <c r="H962" s="1">
        <v>0.316</v>
      </c>
      <c r="I962" s="1">
        <v>-269.2681175</v>
      </c>
      <c r="J962" s="1">
        <v>-11.56891752</v>
      </c>
      <c r="M962">
        <v>24896.9024396474</v>
      </c>
    </row>
    <row r="963" spans="1:13">
      <c r="A963" s="1" t="s">
        <v>974</v>
      </c>
      <c r="B963" s="1">
        <v>99.8355</v>
      </c>
      <c r="C963" s="3">
        <f t="shared" si="31"/>
        <v>115.08955568042</v>
      </c>
      <c r="D963" s="1">
        <v>-116.305</v>
      </c>
      <c r="E963" s="3">
        <f t="shared" ref="E963:E1026" si="32">D963*0.8008-B963*0.599+300*0.205*0.599</f>
        <v>-116.1000085</v>
      </c>
      <c r="F963" s="1">
        <v>-258.3528</v>
      </c>
      <c r="G963" s="1">
        <v>-257.9864</v>
      </c>
      <c r="H963" s="1">
        <v>0.3664</v>
      </c>
      <c r="I963" s="1">
        <v>-272.0817153</v>
      </c>
      <c r="J963" s="1">
        <v>-13.72891534</v>
      </c>
      <c r="M963">
        <v>26011.9233014847</v>
      </c>
    </row>
    <row r="964" spans="1:13">
      <c r="A964" s="1" t="s">
        <v>975</v>
      </c>
      <c r="B964" s="1">
        <v>89.8753</v>
      </c>
      <c r="C964" s="3">
        <f t="shared" ref="C964:C1027" si="33">B964*0.8008*0.9788+D964*0.599*0.9788-I964*0.205+300*0.205*0.8008</f>
        <v>103.472655170012</v>
      </c>
      <c r="D964" s="1">
        <v>-123.702</v>
      </c>
      <c r="E964" s="3">
        <f t="shared" si="32"/>
        <v>-116.0573663</v>
      </c>
      <c r="F964" s="1">
        <v>-258.5734</v>
      </c>
      <c r="G964" s="1">
        <v>-258.1907</v>
      </c>
      <c r="H964" s="1">
        <v>0.3827</v>
      </c>
      <c r="I964" s="1">
        <v>-274.6524651</v>
      </c>
      <c r="J964" s="1">
        <v>-16.0790651</v>
      </c>
      <c r="M964">
        <v>27423.8788170417</v>
      </c>
    </row>
    <row r="965" spans="1:13">
      <c r="A965" s="1" t="s">
        <v>976</v>
      </c>
      <c r="B965" s="1">
        <v>79.7617</v>
      </c>
      <c r="C965" s="3">
        <f t="shared" si="33"/>
        <v>91.778841690268</v>
      </c>
      <c r="D965" s="1">
        <v>-130.889</v>
      </c>
      <c r="E965" s="3">
        <f t="shared" si="32"/>
        <v>-115.7546695</v>
      </c>
      <c r="F965" s="1">
        <v>-258.3528</v>
      </c>
      <c r="G965" s="1">
        <v>-257.9867</v>
      </c>
      <c r="H965" s="1">
        <v>0.3661</v>
      </c>
      <c r="I965" s="1">
        <v>-276.8339575</v>
      </c>
      <c r="J965" s="1">
        <v>-18.4811575</v>
      </c>
      <c r="M965">
        <v>29063.8031436852</v>
      </c>
    </row>
    <row r="966" spans="1:13">
      <c r="A966" s="1" t="s">
        <v>977</v>
      </c>
      <c r="B966" s="1">
        <v>70.0304</v>
      </c>
      <c r="C966" s="3">
        <f t="shared" si="33"/>
        <v>80.577590077416</v>
      </c>
      <c r="D966" s="1">
        <v>-137.575</v>
      </c>
      <c r="E966" s="3">
        <f t="shared" si="32"/>
        <v>-115.2797696</v>
      </c>
      <c r="F966" s="1">
        <v>-257.6992</v>
      </c>
      <c r="G966" s="1">
        <v>-257.3835</v>
      </c>
      <c r="H966" s="1">
        <v>0.3157</v>
      </c>
      <c r="I966" s="1">
        <v>-278.5235934</v>
      </c>
      <c r="J966" s="1">
        <v>-20.82439341</v>
      </c>
      <c r="M966">
        <v>30852.3273375542</v>
      </c>
    </row>
    <row r="967" spans="1:13">
      <c r="A967" s="1" t="s">
        <v>978</v>
      </c>
      <c r="B967" s="1">
        <v>60.1905</v>
      </c>
      <c r="C967" s="3">
        <f t="shared" si="33"/>
        <v>69.33945253002</v>
      </c>
      <c r="D967" s="1">
        <v>-144.048</v>
      </c>
      <c r="E967" s="3">
        <f t="shared" si="32"/>
        <v>-114.5692479</v>
      </c>
      <c r="F967" s="1">
        <v>-256.6462</v>
      </c>
      <c r="G967" s="1">
        <v>-256.415</v>
      </c>
      <c r="H967" s="1">
        <v>0.2312</v>
      </c>
      <c r="I967" s="1">
        <v>-279.8393517</v>
      </c>
      <c r="J967" s="1">
        <v>-23.19315168</v>
      </c>
      <c r="M967">
        <v>32840.1622297154</v>
      </c>
    </row>
    <row r="968" spans="1:13">
      <c r="A968" s="1" t="s">
        <v>979</v>
      </c>
      <c r="B968" s="1">
        <v>50.1901</v>
      </c>
      <c r="C968" s="3">
        <f t="shared" si="33"/>
        <v>57.966887200404</v>
      </c>
      <c r="D968" s="1">
        <v>-150.4</v>
      </c>
      <c r="E968" s="3">
        <f t="shared" si="32"/>
        <v>-113.6656899</v>
      </c>
      <c r="F968" s="1">
        <v>-255.1484</v>
      </c>
      <c r="G968" s="1">
        <v>-255.0443</v>
      </c>
      <c r="H968" s="1">
        <v>0.1041</v>
      </c>
      <c r="I968" s="1">
        <v>-280.7669801</v>
      </c>
      <c r="J968" s="1">
        <v>-25.61858008</v>
      </c>
      <c r="M968">
        <v>35059.7909249363</v>
      </c>
    </row>
    <row r="969" spans="1:13">
      <c r="A969" s="1" t="s">
        <v>980</v>
      </c>
      <c r="B969" s="1">
        <v>40.1104</v>
      </c>
      <c r="C969" s="3">
        <f t="shared" si="33"/>
        <v>46.590392142616</v>
      </c>
      <c r="D969" s="1">
        <v>-156.515</v>
      </c>
      <c r="E969" s="3">
        <f t="shared" si="32"/>
        <v>-112.5248416</v>
      </c>
      <c r="F969" s="1">
        <v>-253.2474</v>
      </c>
      <c r="G969" s="1">
        <v>-253.3158</v>
      </c>
      <c r="H969" s="1">
        <v>0.0684</v>
      </c>
      <c r="I969" s="1">
        <v>-281.3008234</v>
      </c>
      <c r="J969" s="1">
        <v>-28.05342338</v>
      </c>
      <c r="M969">
        <v>37469.8688083706</v>
      </c>
    </row>
    <row r="970" spans="1:13">
      <c r="A970" s="1" t="s">
        <v>981</v>
      </c>
      <c r="B970" s="1">
        <v>30.1031</v>
      </c>
      <c r="C970" s="3">
        <f t="shared" si="33"/>
        <v>35.335545017424</v>
      </c>
      <c r="D970" s="1">
        <v>-162.375</v>
      </c>
      <c r="E970" s="3">
        <f t="shared" si="32"/>
        <v>-111.2231569</v>
      </c>
      <c r="F970" s="1">
        <v>-250.9348</v>
      </c>
      <c r="G970" s="1">
        <v>-251.2306</v>
      </c>
      <c r="H970" s="1">
        <v>0.2958</v>
      </c>
      <c r="I970" s="1">
        <v>-281.4219464</v>
      </c>
      <c r="J970" s="1">
        <v>-30.48714643</v>
      </c>
      <c r="M970">
        <v>40053.4906946318</v>
      </c>
    </row>
    <row r="971" spans="1:13">
      <c r="A971" s="1" t="s">
        <v>982</v>
      </c>
      <c r="B971" s="1">
        <v>49.2703</v>
      </c>
      <c r="C971" s="3">
        <f t="shared" si="33"/>
        <v>129.617347660412</v>
      </c>
      <c r="D971" s="1">
        <v>-26.439</v>
      </c>
      <c r="E971" s="3">
        <f t="shared" si="32"/>
        <v>-13.8467609</v>
      </c>
      <c r="F971" s="1">
        <v>-295.1501</v>
      </c>
      <c r="G971" s="1">
        <v>-294.4088</v>
      </c>
      <c r="H971" s="1">
        <v>0.7413</v>
      </c>
      <c r="I971" s="1">
        <v>-279.2691159</v>
      </c>
      <c r="J971" s="1">
        <v>15.88098412</v>
      </c>
      <c r="M971">
        <v>4004.26511495952</v>
      </c>
    </row>
    <row r="972" spans="1:13">
      <c r="A972" s="1" t="s">
        <v>983</v>
      </c>
      <c r="B972" s="1">
        <v>20.0491</v>
      </c>
      <c r="C972" s="3">
        <f t="shared" si="33"/>
        <v>24.112026251164</v>
      </c>
      <c r="D972" s="1">
        <v>-167.983</v>
      </c>
      <c r="E972" s="3">
        <f t="shared" si="32"/>
        <v>-109.6916973</v>
      </c>
      <c r="F972" s="1">
        <v>-248.2334</v>
      </c>
      <c r="G972" s="1">
        <v>-248.8193</v>
      </c>
      <c r="H972" s="1">
        <v>0.5859</v>
      </c>
      <c r="I972" s="1">
        <v>-281.1537279</v>
      </c>
      <c r="J972" s="1">
        <v>-32.92032792</v>
      </c>
      <c r="M972">
        <v>42805.5150497798</v>
      </c>
    </row>
    <row r="973" spans="1:13">
      <c r="A973" s="1" t="s">
        <v>984</v>
      </c>
      <c r="B973" s="1">
        <v>10.0311</v>
      </c>
      <c r="C973" s="3">
        <f t="shared" si="33"/>
        <v>14.030975552944</v>
      </c>
      <c r="D973" s="1">
        <v>-171.713</v>
      </c>
      <c r="E973" s="3">
        <f t="shared" si="32"/>
        <v>-106.6778993</v>
      </c>
      <c r="F973" s="1">
        <v>-246.2801</v>
      </c>
      <c r="G973" s="1">
        <v>-247.0923</v>
      </c>
      <c r="H973" s="1">
        <v>0.8122</v>
      </c>
      <c r="I973" s="1">
        <v>-280.9497864</v>
      </c>
      <c r="J973" s="1">
        <v>-34.66968645</v>
      </c>
      <c r="M973">
        <v>45032.9262627045</v>
      </c>
    </row>
    <row r="974" spans="1:13">
      <c r="A974" s="1" t="s">
        <v>985</v>
      </c>
      <c r="B974" s="1">
        <v>174.5716</v>
      </c>
      <c r="C974" s="3">
        <f t="shared" si="33"/>
        <v>201.778134241464</v>
      </c>
      <c r="D974" s="1">
        <v>-56.721</v>
      </c>
      <c r="E974" s="3">
        <f t="shared" si="32"/>
        <v>-113.1520652</v>
      </c>
      <c r="F974" s="1">
        <v>-237.7973</v>
      </c>
      <c r="G974" s="1">
        <v>-239.7487</v>
      </c>
      <c r="H974" s="1">
        <v>1.9514</v>
      </c>
      <c r="I974" s="1">
        <v>-238.7867434</v>
      </c>
      <c r="J974" s="1">
        <v>-0.989443408</v>
      </c>
      <c r="M974">
        <v>24458.1217693312</v>
      </c>
    </row>
    <row r="975" spans="1:13">
      <c r="A975" s="1" t="s">
        <v>986</v>
      </c>
      <c r="B975" s="1">
        <v>168.242</v>
      </c>
      <c r="C975" s="3">
        <f t="shared" si="33"/>
        <v>192.65825897258</v>
      </c>
      <c r="D975" s="1">
        <v>-65.208</v>
      </c>
      <c r="E975" s="3">
        <f t="shared" si="32"/>
        <v>-116.1570244</v>
      </c>
      <c r="F975" s="1">
        <v>-240.1721</v>
      </c>
      <c r="G975" s="1">
        <v>-241.7785</v>
      </c>
      <c r="H975" s="1">
        <v>1.6064</v>
      </c>
      <c r="I975" s="1">
        <v>-242.7738133</v>
      </c>
      <c r="J975" s="1">
        <v>-2.60171327</v>
      </c>
      <c r="M975">
        <v>24571.9075323771</v>
      </c>
    </row>
    <row r="976" spans="1:13">
      <c r="A976" s="1" t="s">
        <v>987</v>
      </c>
      <c r="B976" s="1">
        <v>161.67</v>
      </c>
      <c r="C976" s="3">
        <f t="shared" si="33"/>
        <v>183.3573857802</v>
      </c>
      <c r="D976" s="1">
        <v>-73.618</v>
      </c>
      <c r="E976" s="3">
        <f t="shared" si="32"/>
        <v>-118.9551244</v>
      </c>
      <c r="F976" s="1">
        <v>-242.2464</v>
      </c>
      <c r="G976" s="1">
        <v>-243.568</v>
      </c>
      <c r="H976" s="1">
        <v>1.3216</v>
      </c>
      <c r="I976" s="1">
        <v>-246.584569</v>
      </c>
      <c r="J976" s="1">
        <v>-4.338169025</v>
      </c>
      <c r="M976">
        <v>24838.3049414639</v>
      </c>
    </row>
    <row r="977" spans="1:13">
      <c r="A977" s="1" t="s">
        <v>988</v>
      </c>
      <c r="B977" s="1">
        <v>154.8951</v>
      </c>
      <c r="C977" s="3">
        <f t="shared" si="33"/>
        <v>173.924802396804</v>
      </c>
      <c r="D977" s="1">
        <v>-81.909</v>
      </c>
      <c r="E977" s="3">
        <f t="shared" si="32"/>
        <v>-121.5363921</v>
      </c>
      <c r="F977" s="1">
        <v>-244.0053</v>
      </c>
      <c r="G977" s="1">
        <v>-245.0973</v>
      </c>
      <c r="H977" s="1">
        <v>1.092</v>
      </c>
      <c r="I977" s="1">
        <v>-250.1882889</v>
      </c>
      <c r="J977" s="1">
        <v>-6.182988896</v>
      </c>
      <c r="M977">
        <v>25261.3542501855</v>
      </c>
    </row>
    <row r="978" spans="1:13">
      <c r="A978" s="1" t="s">
        <v>989</v>
      </c>
      <c r="B978" s="1">
        <v>146.3467</v>
      </c>
      <c r="C978" s="3">
        <f t="shared" si="33"/>
        <v>163.510516471668</v>
      </c>
      <c r="D978" s="1">
        <v>-89.689</v>
      </c>
      <c r="E978" s="3">
        <f t="shared" si="32"/>
        <v>-122.6461245</v>
      </c>
      <c r="F978" s="1">
        <v>-246.533</v>
      </c>
      <c r="G978" s="1">
        <v>-247.315</v>
      </c>
      <c r="H978" s="1">
        <v>0.782</v>
      </c>
      <c r="I978" s="1">
        <v>-254.3227781</v>
      </c>
      <c r="J978" s="1">
        <v>-7.789778101</v>
      </c>
      <c r="M978">
        <v>25436.5775806072</v>
      </c>
    </row>
    <row r="979" spans="1:13">
      <c r="A979" s="1" t="s">
        <v>990</v>
      </c>
      <c r="B979" s="1">
        <v>137.5632</v>
      </c>
      <c r="C979" s="3">
        <f t="shared" si="33"/>
        <v>152.859250175628</v>
      </c>
      <c r="D979" s="1">
        <v>-97.47</v>
      </c>
      <c r="E979" s="3">
        <f t="shared" si="32"/>
        <v>-123.6158328</v>
      </c>
      <c r="F979" s="1">
        <v>-248.6285</v>
      </c>
      <c r="G979" s="1">
        <v>-249.1702</v>
      </c>
      <c r="H979" s="1">
        <v>0.5417</v>
      </c>
      <c r="I979" s="1">
        <v>-258.2030367</v>
      </c>
      <c r="J979" s="1">
        <v>-9.574536668</v>
      </c>
      <c r="M979">
        <v>25837.6985241172</v>
      </c>
    </row>
    <row r="980" spans="1:13">
      <c r="A980" s="1" t="s">
        <v>991</v>
      </c>
      <c r="B980" s="1">
        <v>128.5331</v>
      </c>
      <c r="C980" s="3">
        <f t="shared" si="33"/>
        <v>142.046549228324</v>
      </c>
      <c r="D980" s="1">
        <v>-105.104</v>
      </c>
      <c r="E980" s="3">
        <f t="shared" si="32"/>
        <v>-124.3201101</v>
      </c>
      <c r="F980" s="1">
        <v>-250.3445</v>
      </c>
      <c r="G980" s="1">
        <v>-250.7017</v>
      </c>
      <c r="H980" s="1">
        <v>0.3572</v>
      </c>
      <c r="I980" s="1">
        <v>-261.8182701</v>
      </c>
      <c r="J980" s="1">
        <v>-11.47377008</v>
      </c>
      <c r="M980">
        <v>26433.2928231723</v>
      </c>
    </row>
    <row r="981" spans="1:13">
      <c r="A981" s="1" t="s">
        <v>992</v>
      </c>
      <c r="B981" s="1">
        <v>119.314</v>
      </c>
      <c r="C981" s="3">
        <f t="shared" si="33"/>
        <v>131.13915036366</v>
      </c>
      <c r="D981" s="1">
        <v>-112.542</v>
      </c>
      <c r="E981" s="3">
        <f t="shared" si="32"/>
        <v>-124.7542196</v>
      </c>
      <c r="F981" s="1">
        <v>-251.6714</v>
      </c>
      <c r="G981" s="1">
        <v>-251.8928</v>
      </c>
      <c r="H981" s="1">
        <v>0.2214</v>
      </c>
      <c r="I981" s="1">
        <v>-265.1336479</v>
      </c>
      <c r="J981" s="1">
        <v>-13.46224787</v>
      </c>
      <c r="M981">
        <v>27223.4139166607</v>
      </c>
    </row>
    <row r="982" spans="1:13">
      <c r="A982" s="1" t="s">
        <v>993</v>
      </c>
      <c r="B982" s="1">
        <v>39.5773</v>
      </c>
      <c r="C982" s="3">
        <f t="shared" si="33"/>
        <v>118.388184807092</v>
      </c>
      <c r="D982" s="1">
        <v>-33.702</v>
      </c>
      <c r="E982" s="3">
        <f t="shared" si="32"/>
        <v>-13.8568643</v>
      </c>
      <c r="F982" s="1">
        <v>-295.8681</v>
      </c>
      <c r="G982" s="1">
        <v>-295.1678</v>
      </c>
      <c r="H982" s="1">
        <v>0.7003</v>
      </c>
      <c r="I982" s="1">
        <v>-282.3263817</v>
      </c>
      <c r="J982" s="1">
        <v>13.54171827</v>
      </c>
      <c r="M982">
        <v>5069.8559413516</v>
      </c>
    </row>
    <row r="983" spans="1:13">
      <c r="A983" s="1" t="s">
        <v>994</v>
      </c>
      <c r="B983" s="1">
        <v>110.0303</v>
      </c>
      <c r="C983" s="3">
        <f t="shared" si="33"/>
        <v>120.197036604212</v>
      </c>
      <c r="D983" s="1">
        <v>-119.827</v>
      </c>
      <c r="E983" s="3">
        <f t="shared" si="32"/>
        <v>-125.0271113</v>
      </c>
      <c r="F983" s="1">
        <v>-252.5369</v>
      </c>
      <c r="G983" s="1">
        <v>-252.6731</v>
      </c>
      <c r="H983" s="1">
        <v>0.1362</v>
      </c>
      <c r="I983" s="1">
        <v>-268.0891037</v>
      </c>
      <c r="J983" s="1">
        <v>-15.55220366</v>
      </c>
      <c r="M983">
        <v>28238.3462915066</v>
      </c>
    </row>
    <row r="984" spans="1:13">
      <c r="A984" s="1" t="s">
        <v>995</v>
      </c>
      <c r="B984" s="1">
        <v>100.1894</v>
      </c>
      <c r="C984" s="3">
        <f t="shared" si="33"/>
        <v>108.638019159576</v>
      </c>
      <c r="D984" s="1">
        <v>-127.336</v>
      </c>
      <c r="E984" s="3">
        <f t="shared" si="32"/>
        <v>-125.1456194</v>
      </c>
      <c r="F984" s="1">
        <v>-252.9578</v>
      </c>
      <c r="G984" s="1">
        <v>-253.0537</v>
      </c>
      <c r="H984" s="1">
        <v>0.0959</v>
      </c>
      <c r="I984" s="1">
        <v>-270.8063838</v>
      </c>
      <c r="J984" s="1">
        <v>-17.84858377</v>
      </c>
      <c r="M984">
        <v>29548.2235891501</v>
      </c>
    </row>
    <row r="985" spans="1:13">
      <c r="A985" s="1" t="s">
        <v>996</v>
      </c>
      <c r="B985" s="1">
        <v>90.1441</v>
      </c>
      <c r="C985" s="3">
        <f t="shared" si="33"/>
        <v>96.968334454564</v>
      </c>
      <c r="D985" s="1">
        <v>-134.635</v>
      </c>
      <c r="E985" s="3">
        <f t="shared" si="32"/>
        <v>-124.9735239</v>
      </c>
      <c r="F985" s="1">
        <v>-252.9578</v>
      </c>
      <c r="G985" s="1">
        <v>-253.0534</v>
      </c>
      <c r="H985" s="1">
        <v>0.0956</v>
      </c>
      <c r="I985" s="1">
        <v>-273.1647513</v>
      </c>
      <c r="J985" s="1">
        <v>-20.20695126</v>
      </c>
      <c r="M985">
        <v>31075.7364571747</v>
      </c>
    </row>
    <row r="986" spans="1:13">
      <c r="A986" s="1" t="s">
        <v>997</v>
      </c>
      <c r="B986" s="1">
        <v>79.9614</v>
      </c>
      <c r="C986" s="3">
        <f t="shared" si="33"/>
        <v>85.265386493556</v>
      </c>
      <c r="D986" s="1">
        <v>-141.673</v>
      </c>
      <c r="E986" s="3">
        <f t="shared" si="32"/>
        <v>-124.510117</v>
      </c>
      <c r="F986" s="1">
        <v>-252.5369</v>
      </c>
      <c r="G986" s="1">
        <v>-252.6733</v>
      </c>
      <c r="H986" s="1">
        <v>0.1364</v>
      </c>
      <c r="I986" s="1">
        <v>-275.1397501</v>
      </c>
      <c r="J986" s="1">
        <v>-22.60285006</v>
      </c>
      <c r="M986">
        <v>32809.907013096</v>
      </c>
    </row>
    <row r="987" spans="1:13">
      <c r="A987" s="1" t="s">
        <v>998</v>
      </c>
      <c r="B987" s="1">
        <v>70.1644</v>
      </c>
      <c r="C987" s="3">
        <f t="shared" si="33"/>
        <v>74.034287946876</v>
      </c>
      <c r="D987" s="1">
        <v>-148.252</v>
      </c>
      <c r="E987" s="3">
        <f t="shared" si="32"/>
        <v>-123.9101772</v>
      </c>
      <c r="F987" s="1">
        <v>-251.6714</v>
      </c>
      <c r="G987" s="1">
        <v>-251.8925</v>
      </c>
      <c r="H987" s="1">
        <v>0.2211</v>
      </c>
      <c r="I987" s="1">
        <v>-276.6289763</v>
      </c>
      <c r="J987" s="1">
        <v>-24.95757628</v>
      </c>
      <c r="M987">
        <v>34696.375084334</v>
      </c>
    </row>
    <row r="988" spans="1:13">
      <c r="A988" s="1" t="s">
        <v>999</v>
      </c>
      <c r="B988" s="1">
        <v>60.2418</v>
      </c>
      <c r="C988" s="3">
        <f t="shared" si="33"/>
        <v>62.689518324872</v>
      </c>
      <c r="D988" s="1">
        <v>-154.721</v>
      </c>
      <c r="E988" s="3">
        <f t="shared" si="32"/>
        <v>-123.146915</v>
      </c>
      <c r="F988" s="1">
        <v>-250.3445</v>
      </c>
      <c r="G988" s="1">
        <v>-250.7016</v>
      </c>
      <c r="H988" s="1">
        <v>0.3571</v>
      </c>
      <c r="I988" s="1">
        <v>-277.7293438</v>
      </c>
      <c r="J988" s="1">
        <v>-27.38484379</v>
      </c>
      <c r="M988">
        <v>36816.4406562953</v>
      </c>
    </row>
    <row r="989" spans="1:13">
      <c r="A989" s="1" t="s">
        <v>1000</v>
      </c>
      <c r="B989" s="1">
        <v>50.1901</v>
      </c>
      <c r="C989" s="3">
        <f t="shared" si="33"/>
        <v>51.307988546904</v>
      </c>
      <c r="D989" s="1">
        <v>-160.95</v>
      </c>
      <c r="E989" s="3">
        <f t="shared" si="32"/>
        <v>-122.1141299</v>
      </c>
      <c r="F989" s="1">
        <v>-248.6285</v>
      </c>
      <c r="G989" s="1">
        <v>-249.1703</v>
      </c>
      <c r="H989" s="1">
        <v>0.5418</v>
      </c>
      <c r="I989" s="1">
        <v>-278.4576094</v>
      </c>
      <c r="J989" s="1">
        <v>-29.82910937</v>
      </c>
      <c r="M989">
        <v>39121.8629300303</v>
      </c>
    </row>
    <row r="990" spans="1:13">
      <c r="A990" s="1" t="s">
        <v>1001</v>
      </c>
      <c r="B990" s="1">
        <v>40.0765</v>
      </c>
      <c r="C990" s="3">
        <f t="shared" si="33"/>
        <v>39.96417106426</v>
      </c>
      <c r="D990" s="1">
        <v>-166.899</v>
      </c>
      <c r="E990" s="3">
        <f t="shared" si="32"/>
        <v>-120.8200427</v>
      </c>
      <c r="F990" s="1">
        <v>-246.533</v>
      </c>
      <c r="G990" s="1">
        <v>-247.3151</v>
      </c>
      <c r="H990" s="1">
        <v>0.7821</v>
      </c>
      <c r="I990" s="1">
        <v>-278.8057121</v>
      </c>
      <c r="J990" s="1">
        <v>-32.27271212</v>
      </c>
      <c r="M990">
        <v>41593.9194321132</v>
      </c>
    </row>
    <row r="991" spans="1:13">
      <c r="A991" s="1" t="s">
        <v>1002</v>
      </c>
      <c r="B991" s="1">
        <v>30.035</v>
      </c>
      <c r="C991" s="3">
        <f t="shared" si="33"/>
        <v>28.7229841264</v>
      </c>
      <c r="D991" s="1">
        <v>-172.625</v>
      </c>
      <c r="E991" s="3">
        <f t="shared" si="32"/>
        <v>-119.390565</v>
      </c>
      <c r="F991" s="1">
        <v>-244.0053</v>
      </c>
      <c r="G991" s="1">
        <v>-245.0975</v>
      </c>
      <c r="H991" s="1">
        <v>1.0922</v>
      </c>
      <c r="I991" s="1">
        <v>-278.740994</v>
      </c>
      <c r="J991" s="1">
        <v>-34.73569399</v>
      </c>
      <c r="M991">
        <v>44245.079081543</v>
      </c>
    </row>
    <row r="992" spans="1:13">
      <c r="A992" s="1" t="s">
        <v>1003</v>
      </c>
      <c r="B992" s="1">
        <v>20.0563</v>
      </c>
      <c r="C992" s="3">
        <f t="shared" si="33"/>
        <v>18.630166228952</v>
      </c>
      <c r="D992" s="1">
        <v>-176.506</v>
      </c>
      <c r="E992" s="3">
        <f t="shared" si="32"/>
        <v>-116.5212285</v>
      </c>
      <c r="F992" s="1">
        <v>-242.2464</v>
      </c>
      <c r="G992" s="1">
        <v>-243.5683</v>
      </c>
      <c r="H992" s="1">
        <v>1.3219</v>
      </c>
      <c r="I992" s="1">
        <v>-278.7612478</v>
      </c>
      <c r="J992" s="1">
        <v>-36.51484776</v>
      </c>
      <c r="M992">
        <v>46369.1533803523</v>
      </c>
    </row>
    <row r="993" spans="1:13">
      <c r="A993" s="1" t="s">
        <v>1004</v>
      </c>
      <c r="B993" s="1">
        <v>29.7247</v>
      </c>
      <c r="C993" s="3">
        <f t="shared" si="33"/>
        <v>106.979529877688</v>
      </c>
      <c r="D993" s="1">
        <v>-40.912</v>
      </c>
      <c r="E993" s="3">
        <f t="shared" si="32"/>
        <v>-13.7289249</v>
      </c>
      <c r="F993" s="1">
        <v>-296.1128</v>
      </c>
      <c r="G993" s="1">
        <v>-295.4268</v>
      </c>
      <c r="H993" s="1">
        <v>0.686</v>
      </c>
      <c r="I993" s="1">
        <v>-284.966731</v>
      </c>
      <c r="J993" s="1">
        <v>11.14606901</v>
      </c>
      <c r="M993">
        <v>6426.82144837989</v>
      </c>
    </row>
    <row r="994" spans="1:13">
      <c r="A994" s="1" t="s">
        <v>1005</v>
      </c>
      <c r="B994" s="1">
        <v>10.0275</v>
      </c>
      <c r="C994" s="3">
        <f t="shared" si="33"/>
        <v>8.565696313</v>
      </c>
      <c r="D994" s="1">
        <v>-180.158</v>
      </c>
      <c r="E994" s="3">
        <f t="shared" si="32"/>
        <v>-113.4384989</v>
      </c>
      <c r="F994" s="1">
        <v>-240.1721</v>
      </c>
      <c r="G994" s="1">
        <v>-241.7785</v>
      </c>
      <c r="H994" s="1">
        <v>1.6064</v>
      </c>
      <c r="I994" s="1">
        <v>-278.4564018</v>
      </c>
      <c r="J994" s="1">
        <v>-38.28430179</v>
      </c>
      <c r="M994">
        <v>48626.9912847752</v>
      </c>
    </row>
    <row r="995" spans="1:13">
      <c r="A995" s="1" t="s">
        <v>1006</v>
      </c>
      <c r="B995" s="1">
        <v>182.2903</v>
      </c>
      <c r="C995" s="3">
        <f t="shared" si="33"/>
        <v>205.537259126712</v>
      </c>
      <c r="D995" s="1">
        <v>-59.229</v>
      </c>
      <c r="E995" s="3">
        <f t="shared" si="32"/>
        <v>-119.7839729</v>
      </c>
      <c r="F995" s="1">
        <v>-231.3056</v>
      </c>
      <c r="G995" s="1">
        <v>-234.3029</v>
      </c>
      <c r="H995" s="1">
        <v>2.9973</v>
      </c>
      <c r="I995" s="1">
        <v>-234.7841746</v>
      </c>
      <c r="J995" s="1">
        <v>-3.478574579</v>
      </c>
      <c r="M995">
        <v>26927.8659061828</v>
      </c>
    </row>
    <row r="996" spans="1:13">
      <c r="A996" s="1" t="s">
        <v>1007</v>
      </c>
      <c r="B996" s="1">
        <v>176.0497</v>
      </c>
      <c r="C996" s="3">
        <f t="shared" si="33"/>
        <v>196.470512076288</v>
      </c>
      <c r="D996" s="1">
        <v>-67.744</v>
      </c>
      <c r="E996" s="3">
        <f t="shared" si="32"/>
        <v>-122.8646655</v>
      </c>
      <c r="F996" s="1">
        <v>-233.7892</v>
      </c>
      <c r="G996" s="1">
        <v>-236.3685</v>
      </c>
      <c r="H996" s="1">
        <v>2.5793</v>
      </c>
      <c r="I996" s="1">
        <v>-238.7701928</v>
      </c>
      <c r="J996" s="1">
        <v>-4.980992817</v>
      </c>
      <c r="M996">
        <v>27014.9274794458</v>
      </c>
    </row>
    <row r="997" spans="1:13">
      <c r="A997" s="1" t="s">
        <v>1008</v>
      </c>
      <c r="B997" s="1">
        <v>169.5797</v>
      </c>
      <c r="C997" s="3">
        <f t="shared" si="33"/>
        <v>187.240227120788</v>
      </c>
      <c r="D997" s="1">
        <v>-76.17</v>
      </c>
      <c r="E997" s="3">
        <f t="shared" si="32"/>
        <v>-125.7366763</v>
      </c>
      <c r="F997" s="1">
        <v>-235.9681</v>
      </c>
      <c r="G997" s="1">
        <v>-238.199</v>
      </c>
      <c r="H997" s="1">
        <v>2.2309</v>
      </c>
      <c r="I997" s="1">
        <v>-242.5810417</v>
      </c>
      <c r="J997" s="1">
        <v>-6.612941731</v>
      </c>
      <c r="M997">
        <v>27249.5080387325</v>
      </c>
    </row>
    <row r="998" spans="1:13">
      <c r="A998" s="1" t="s">
        <v>1009</v>
      </c>
      <c r="B998" s="1">
        <v>162.8886</v>
      </c>
      <c r="C998" s="3">
        <f t="shared" si="33"/>
        <v>177.856086601444</v>
      </c>
      <c r="D998" s="1">
        <v>-84.497</v>
      </c>
      <c r="E998" s="3">
        <f t="shared" si="32"/>
        <v>-128.396969</v>
      </c>
      <c r="F998" s="1">
        <v>-237.8395</v>
      </c>
      <c r="G998" s="1">
        <v>-239.7846</v>
      </c>
      <c r="H998" s="1">
        <v>1.9451</v>
      </c>
      <c r="I998" s="1">
        <v>-246.2036169</v>
      </c>
      <c r="J998" s="1">
        <v>-8.364116884</v>
      </c>
      <c r="M998">
        <v>27635.4728224238</v>
      </c>
    </row>
    <row r="999" spans="1:13">
      <c r="A999" s="1" t="s">
        <v>1010</v>
      </c>
      <c r="B999" s="1">
        <v>155.9852</v>
      </c>
      <c r="C999" s="3">
        <f t="shared" si="33"/>
        <v>168.328829525708</v>
      </c>
      <c r="D999" s="1">
        <v>-92.714</v>
      </c>
      <c r="E999" s="3">
        <f t="shared" si="32"/>
        <v>-130.842006</v>
      </c>
      <c r="F999" s="1">
        <v>-239.4009</v>
      </c>
      <c r="G999" s="1">
        <v>-241.1172</v>
      </c>
      <c r="H999" s="1">
        <v>1.7163</v>
      </c>
      <c r="I999" s="1">
        <v>-249.6251967</v>
      </c>
      <c r="J999" s="1">
        <v>-10.2242967</v>
      </c>
      <c r="M999">
        <v>28175.7800764952</v>
      </c>
    </row>
    <row r="1000" spans="1:13">
      <c r="A1000" s="1" t="s">
        <v>1011</v>
      </c>
      <c r="B1000" s="1">
        <v>147.3329</v>
      </c>
      <c r="C1000" s="3">
        <f t="shared" si="33"/>
        <v>157.750858354616</v>
      </c>
      <c r="D1000" s="1">
        <v>-100.572</v>
      </c>
      <c r="E1000" s="3">
        <f t="shared" si="32"/>
        <v>-131.9519647</v>
      </c>
      <c r="F1000" s="1">
        <v>-241.6988</v>
      </c>
      <c r="G1000" s="1">
        <v>-243.0942</v>
      </c>
      <c r="H1000" s="1">
        <v>1.3954</v>
      </c>
      <c r="I1000" s="1">
        <v>-253.5815662</v>
      </c>
      <c r="J1000" s="1">
        <v>-11.88276625</v>
      </c>
      <c r="M1000">
        <v>28501.530696801</v>
      </c>
    </row>
    <row r="1001" spans="1:13">
      <c r="A1001" s="1" t="s">
        <v>1012</v>
      </c>
      <c r="B1001" s="1">
        <v>138.4488</v>
      </c>
      <c r="C1001" s="3">
        <f t="shared" si="33"/>
        <v>147.031191072952</v>
      </c>
      <c r="D1001" s="1">
        <v>-108.272</v>
      </c>
      <c r="E1001" s="3">
        <f t="shared" si="32"/>
        <v>-132.7965488</v>
      </c>
      <c r="F1001" s="1">
        <v>-243.6167</v>
      </c>
      <c r="G1001" s="1">
        <v>-244.7588</v>
      </c>
      <c r="H1001" s="1">
        <v>1.1421</v>
      </c>
      <c r="I1001" s="1">
        <v>-257.2811478</v>
      </c>
      <c r="J1001" s="1">
        <v>-13.66444781</v>
      </c>
      <c r="M1001">
        <v>29013.2175206833</v>
      </c>
    </row>
    <row r="1002" spans="1:13">
      <c r="A1002" s="1" t="s">
        <v>1013</v>
      </c>
      <c r="B1002" s="1">
        <v>129.3471</v>
      </c>
      <c r="C1002" s="3">
        <f t="shared" si="33"/>
        <v>136.184325332784</v>
      </c>
      <c r="D1002" s="1">
        <v>-115.802</v>
      </c>
      <c r="E1002" s="3">
        <f t="shared" si="32"/>
        <v>-133.3746545</v>
      </c>
      <c r="F1002" s="1">
        <v>-245.1515</v>
      </c>
      <c r="G1002" s="1">
        <v>-246.1002</v>
      </c>
      <c r="H1002" s="1">
        <v>0.9487</v>
      </c>
      <c r="I1002" s="1">
        <v>-260.7060476</v>
      </c>
      <c r="J1002" s="1">
        <v>-15.55454755</v>
      </c>
      <c r="M1002">
        <v>29714.507828516</v>
      </c>
    </row>
    <row r="1003" spans="1:13">
      <c r="A1003" s="1" t="s">
        <v>1014</v>
      </c>
      <c r="B1003" s="1">
        <v>120.042</v>
      </c>
      <c r="C1003" s="3">
        <f t="shared" si="33"/>
        <v>125.22500980868</v>
      </c>
      <c r="D1003" s="1">
        <v>-123.15</v>
      </c>
      <c r="E1003" s="3">
        <f t="shared" si="32"/>
        <v>-133.685178</v>
      </c>
      <c r="F1003" s="1">
        <v>-246.3008</v>
      </c>
      <c r="G1003" s="1">
        <v>-247.1101</v>
      </c>
      <c r="H1003" s="1">
        <v>0.8093</v>
      </c>
      <c r="I1003" s="1">
        <v>-263.8395962</v>
      </c>
      <c r="J1003" s="1">
        <v>-17.53879621</v>
      </c>
      <c r="M1003">
        <v>30607.7744570731</v>
      </c>
    </row>
    <row r="1004" spans="1:13">
      <c r="A1004" s="1" t="s">
        <v>1015</v>
      </c>
      <c r="B1004" s="1">
        <v>19.7536</v>
      </c>
      <c r="C1004" s="3">
        <f t="shared" si="33"/>
        <v>117.957503287344</v>
      </c>
      <c r="D1004" s="1">
        <v>-6.418</v>
      </c>
      <c r="E1004" s="3">
        <f t="shared" si="32"/>
        <v>19.8665592</v>
      </c>
      <c r="F1004" s="1">
        <v>-299.6811</v>
      </c>
      <c r="G1004" s="1">
        <v>-299.2285</v>
      </c>
      <c r="H1004" s="1">
        <v>0.4526</v>
      </c>
      <c r="I1004" s="1">
        <v>-277.9895492</v>
      </c>
      <c r="J1004" s="1">
        <v>21.69155083</v>
      </c>
      <c r="M1004">
        <v>2741.5716037401</v>
      </c>
    </row>
    <row r="1005" spans="1:13">
      <c r="A1005" s="1" t="s">
        <v>1016</v>
      </c>
      <c r="B1005" s="1">
        <v>19.8229</v>
      </c>
      <c r="C1005" s="3">
        <f t="shared" si="33"/>
        <v>95.479933292816</v>
      </c>
      <c r="D1005" s="1">
        <v>-48.054</v>
      </c>
      <c r="E1005" s="3">
        <f t="shared" si="32"/>
        <v>-13.5170603</v>
      </c>
      <c r="F1005" s="1">
        <v>-295.8681</v>
      </c>
      <c r="G1005" s="1">
        <v>-295.1679</v>
      </c>
      <c r="H1005" s="1">
        <v>0.7002</v>
      </c>
      <c r="I1005" s="1">
        <v>-287.1570996</v>
      </c>
      <c r="J1005" s="1">
        <v>8.711000444</v>
      </c>
      <c r="M1005">
        <v>8073.24599984644</v>
      </c>
    </row>
    <row r="1006" spans="1:13">
      <c r="A1006" s="1" t="s">
        <v>1017</v>
      </c>
      <c r="B1006" s="1">
        <v>110.3025</v>
      </c>
      <c r="C1006" s="3">
        <f t="shared" si="33"/>
        <v>113.713150468</v>
      </c>
      <c r="D1006" s="1">
        <v>-130.763</v>
      </c>
      <c r="E1006" s="3">
        <f t="shared" si="32"/>
        <v>-133.9477079</v>
      </c>
      <c r="F1006" s="1">
        <v>-246.9299</v>
      </c>
      <c r="G1006" s="1">
        <v>-247.6652</v>
      </c>
      <c r="H1006" s="1">
        <v>0.7353</v>
      </c>
      <c r="I1006" s="1">
        <v>-266.6966508</v>
      </c>
      <c r="J1006" s="1">
        <v>-19.76675078</v>
      </c>
      <c r="M1006">
        <v>31817.7292360402</v>
      </c>
    </row>
    <row r="1007" spans="1:13">
      <c r="A1007" s="1" t="s">
        <v>1018</v>
      </c>
      <c r="B1007" s="1">
        <v>100.3757</v>
      </c>
      <c r="C1007" s="3">
        <f t="shared" si="33"/>
        <v>102.112536701628</v>
      </c>
      <c r="D1007" s="1">
        <v>-138.155</v>
      </c>
      <c r="E1007" s="3">
        <f t="shared" si="32"/>
        <v>-133.9210683</v>
      </c>
      <c r="F1007" s="1">
        <v>-247.1397</v>
      </c>
      <c r="G1007" s="1">
        <v>-247.8503</v>
      </c>
      <c r="H1007" s="1">
        <v>0.7106</v>
      </c>
      <c r="I1007" s="1">
        <v>-269.2048423</v>
      </c>
      <c r="J1007" s="1">
        <v>-22.06514234</v>
      </c>
      <c r="M1007">
        <v>33236.7333895628</v>
      </c>
    </row>
    <row r="1008" spans="1:13">
      <c r="A1008" s="1" t="s">
        <v>1019</v>
      </c>
      <c r="B1008" s="1">
        <v>90.2785</v>
      </c>
      <c r="C1008" s="3">
        <f t="shared" si="33"/>
        <v>90.44186057124</v>
      </c>
      <c r="D1008" s="1">
        <v>-145.312</v>
      </c>
      <c r="E1008" s="3">
        <f t="shared" si="32"/>
        <v>-133.6041711</v>
      </c>
      <c r="F1008" s="1">
        <v>-246.9299</v>
      </c>
      <c r="G1008" s="1">
        <v>-247.6649</v>
      </c>
      <c r="H1008" s="1">
        <v>0.735</v>
      </c>
      <c r="I1008" s="1">
        <v>-271.3506938</v>
      </c>
      <c r="J1008" s="1">
        <v>-24.42079382</v>
      </c>
      <c r="M1008">
        <v>34862.4267347116</v>
      </c>
    </row>
    <row r="1009" spans="1:13">
      <c r="A1009" s="1" t="s">
        <v>1020</v>
      </c>
      <c r="B1009" s="1">
        <v>80.028</v>
      </c>
      <c r="C1009" s="3">
        <f t="shared" si="33"/>
        <v>78.71912630072</v>
      </c>
      <c r="D1009" s="1">
        <v>-152.222</v>
      </c>
      <c r="E1009" s="3">
        <f t="shared" si="32"/>
        <v>-132.9976496</v>
      </c>
      <c r="F1009" s="1">
        <v>-246.3008</v>
      </c>
      <c r="G1009" s="1">
        <v>-247.1101</v>
      </c>
      <c r="H1009" s="1">
        <v>0.8093</v>
      </c>
      <c r="I1009" s="1">
        <v>-273.1223284</v>
      </c>
      <c r="J1009" s="1">
        <v>-26.8215284</v>
      </c>
      <c r="M1009">
        <v>36691.5558067991</v>
      </c>
    </row>
    <row r="1010" spans="1:13">
      <c r="A1010" s="1" t="s">
        <v>1021</v>
      </c>
      <c r="B1010" s="1">
        <v>70.1644</v>
      </c>
      <c r="C1010" s="3">
        <f t="shared" si="33"/>
        <v>67.390592156076</v>
      </c>
      <c r="D1010" s="1">
        <v>-158.801</v>
      </c>
      <c r="E1010" s="3">
        <f t="shared" si="32"/>
        <v>-132.3578164</v>
      </c>
      <c r="F1010" s="1">
        <v>-245.1515</v>
      </c>
      <c r="G1010" s="1">
        <v>-246.1001</v>
      </c>
      <c r="H1010" s="1">
        <v>0.9486</v>
      </c>
      <c r="I1010" s="1">
        <v>-274.3909059</v>
      </c>
      <c r="J1010" s="1">
        <v>-29.2394059</v>
      </c>
      <c r="M1010">
        <v>38712.7330059062</v>
      </c>
    </row>
    <row r="1011" spans="1:13">
      <c r="A1011" s="1" t="s">
        <v>1022</v>
      </c>
      <c r="B1011" s="1">
        <v>60.1905</v>
      </c>
      <c r="C1011" s="3">
        <f t="shared" si="33"/>
        <v>56.04785649962</v>
      </c>
      <c r="D1011" s="1">
        <v>-165.13</v>
      </c>
      <c r="E1011" s="3">
        <f t="shared" si="32"/>
        <v>-131.4517135</v>
      </c>
      <c r="F1011" s="1">
        <v>-243.6167</v>
      </c>
      <c r="G1011" s="1">
        <v>-244.7589</v>
      </c>
      <c r="H1011" s="1">
        <v>1.1422</v>
      </c>
      <c r="I1011" s="1">
        <v>-275.2969413</v>
      </c>
      <c r="J1011" s="1">
        <v>-31.68024129</v>
      </c>
      <c r="M1011">
        <v>40911.5855865108</v>
      </c>
    </row>
    <row r="1012" spans="1:13">
      <c r="A1012" s="1" t="s">
        <v>1023</v>
      </c>
      <c r="B1012" s="1">
        <v>50.1219</v>
      </c>
      <c r="C1012" s="3">
        <f t="shared" si="33"/>
        <v>44.707427586576</v>
      </c>
      <c r="D1012" s="1">
        <v>-171.2</v>
      </c>
      <c r="E1012" s="3">
        <f t="shared" si="32"/>
        <v>-130.2814781</v>
      </c>
      <c r="F1012" s="1">
        <v>-241.6988</v>
      </c>
      <c r="G1012" s="1">
        <v>-243.0943</v>
      </c>
      <c r="H1012" s="1">
        <v>1.3955</v>
      </c>
      <c r="I1012" s="1">
        <v>-275.8355756</v>
      </c>
      <c r="J1012" s="1">
        <v>-34.13677562</v>
      </c>
      <c r="M1012">
        <v>43281.5027940222</v>
      </c>
    </row>
    <row r="1013" spans="1:13">
      <c r="A1013" s="1" t="s">
        <v>1024</v>
      </c>
      <c r="B1013" s="1">
        <v>39.9746</v>
      </c>
      <c r="C1013" s="3">
        <f t="shared" si="33"/>
        <v>33.387161694084</v>
      </c>
      <c r="D1013" s="1">
        <v>-177.001</v>
      </c>
      <c r="E1013" s="3">
        <f t="shared" si="32"/>
        <v>-128.8486862</v>
      </c>
      <c r="F1013" s="1">
        <v>-239.4009</v>
      </c>
      <c r="G1013" s="1">
        <v>-241.1171</v>
      </c>
      <c r="H1013" s="1">
        <v>1.7162</v>
      </c>
      <c r="I1013" s="1">
        <v>-276.0041361</v>
      </c>
      <c r="J1013" s="1">
        <v>-36.60323613</v>
      </c>
      <c r="M1013">
        <v>45814.1986936248</v>
      </c>
    </row>
    <row r="1014" spans="1:13">
      <c r="A1014" s="1" t="s">
        <v>1025</v>
      </c>
      <c r="B1014" s="1">
        <v>30.0266</v>
      </c>
      <c r="C1014" s="3">
        <f t="shared" si="33"/>
        <v>23.277884414464</v>
      </c>
      <c r="D1014" s="1">
        <v>-181.027</v>
      </c>
      <c r="E1014" s="3">
        <f t="shared" si="32"/>
        <v>-126.113855</v>
      </c>
      <c r="F1014" s="1">
        <v>-237.8395</v>
      </c>
      <c r="G1014" s="1">
        <v>-239.7847</v>
      </c>
      <c r="H1014" s="1">
        <v>1.9452</v>
      </c>
      <c r="I1014" s="1">
        <v>-276.2414188</v>
      </c>
      <c r="J1014" s="1">
        <v>-38.4019188</v>
      </c>
      <c r="M1014">
        <v>47835.8498854911</v>
      </c>
    </row>
    <row r="1015" spans="1:13">
      <c r="A1015" s="1" t="s">
        <v>1026</v>
      </c>
      <c r="B1015" s="1">
        <v>20.0395</v>
      </c>
      <c r="C1015" s="3">
        <f t="shared" si="33"/>
        <v>13.21168919168</v>
      </c>
      <c r="D1015" s="1">
        <v>-184.817</v>
      </c>
      <c r="E1015" s="3">
        <f t="shared" si="32"/>
        <v>-123.1666141</v>
      </c>
      <c r="F1015" s="1">
        <v>-235.9681</v>
      </c>
      <c r="G1015" s="1">
        <v>-238.1994</v>
      </c>
      <c r="H1015" s="1">
        <v>2.2313</v>
      </c>
      <c r="I1015" s="1">
        <v>-276.1633964</v>
      </c>
      <c r="J1015" s="1">
        <v>-40.19529642</v>
      </c>
      <c r="M1015">
        <v>49985.4489869574</v>
      </c>
    </row>
    <row r="1016" spans="1:13">
      <c r="A1016" s="1" t="s">
        <v>1027</v>
      </c>
      <c r="B1016" s="1">
        <v>9.9195</v>
      </c>
      <c r="C1016" s="3">
        <f t="shared" si="33"/>
        <v>83.97925398698</v>
      </c>
      <c r="D1016" s="1">
        <v>-55.029</v>
      </c>
      <c r="E1016" s="3">
        <f t="shared" si="32"/>
        <v>-13.1705037</v>
      </c>
      <c r="F1016" s="1">
        <v>-295.1501</v>
      </c>
      <c r="G1016" s="1">
        <v>-294.4088</v>
      </c>
      <c r="H1016" s="1">
        <v>0.7413</v>
      </c>
      <c r="I1016" s="1">
        <v>-288.8706833</v>
      </c>
      <c r="J1016" s="1">
        <v>6.279416652</v>
      </c>
      <c r="M1016">
        <v>9987.19181262249</v>
      </c>
    </row>
    <row r="1017" spans="1:13">
      <c r="A1017" s="1" t="s">
        <v>1028</v>
      </c>
      <c r="B1017" s="1">
        <v>10.0263</v>
      </c>
      <c r="C1017" s="3">
        <f t="shared" si="33"/>
        <v>3.20079508655201</v>
      </c>
      <c r="D1017" s="1">
        <v>-188.367</v>
      </c>
      <c r="E1017" s="3">
        <f t="shared" si="32"/>
        <v>-120.0115473</v>
      </c>
      <c r="F1017" s="1">
        <v>-233.7892</v>
      </c>
      <c r="G1017" s="1">
        <v>-236.3686</v>
      </c>
      <c r="H1017" s="1">
        <v>2.5794</v>
      </c>
      <c r="I1017" s="1">
        <v>-275.7685282</v>
      </c>
      <c r="J1017" s="1">
        <v>-41.97932819</v>
      </c>
      <c r="M1017">
        <v>52257.1505592011</v>
      </c>
    </row>
    <row r="1018" spans="1:13">
      <c r="A1018" s="1" t="s">
        <v>1029</v>
      </c>
      <c r="B1018" s="1">
        <v>189.7908</v>
      </c>
      <c r="C1018" s="3">
        <f t="shared" si="33"/>
        <v>209.154125967332</v>
      </c>
      <c r="D1018" s="1">
        <v>-61.666</v>
      </c>
      <c r="E1018" s="3">
        <f t="shared" si="32"/>
        <v>-126.228322</v>
      </c>
      <c r="F1018" s="1">
        <v>-224.5369</v>
      </c>
      <c r="G1018" s="1">
        <v>-228.7853</v>
      </c>
      <c r="H1018" s="1">
        <v>4.2484</v>
      </c>
      <c r="I1018" s="1">
        <v>-230.7188973</v>
      </c>
      <c r="J1018" s="1">
        <v>-6.181997257</v>
      </c>
      <c r="M1018">
        <v>29453.9761839485</v>
      </c>
    </row>
    <row r="1019" spans="1:13">
      <c r="A1019" s="1" t="s">
        <v>1030</v>
      </c>
      <c r="B1019" s="1">
        <v>183.7302</v>
      </c>
      <c r="C1019" s="3">
        <f t="shared" si="33"/>
        <v>200.191308425508</v>
      </c>
      <c r="D1019" s="1">
        <v>-70.224</v>
      </c>
      <c r="E1019" s="3">
        <f t="shared" si="32"/>
        <v>-129.451269</v>
      </c>
      <c r="F1019" s="1">
        <v>-227.0504</v>
      </c>
      <c r="G1019" s="1">
        <v>-230.8151</v>
      </c>
      <c r="H1019" s="1">
        <v>3.7647</v>
      </c>
      <c r="I1019" s="1">
        <v>-234.6466341</v>
      </c>
      <c r="J1019" s="1">
        <v>-7.596234121</v>
      </c>
      <c r="M1019">
        <v>29546.5092087273</v>
      </c>
    </row>
    <row r="1020" spans="1:13">
      <c r="A1020" s="1" t="s">
        <v>1031</v>
      </c>
      <c r="B1020" s="1">
        <v>177.3398</v>
      </c>
      <c r="C1020" s="3">
        <f t="shared" si="33"/>
        <v>191.002437329892</v>
      </c>
      <c r="D1020" s="1">
        <v>-78.688</v>
      </c>
      <c r="E1020" s="3">
        <f t="shared" si="32"/>
        <v>-132.4013906</v>
      </c>
      <c r="F1020" s="1">
        <v>-229.3445</v>
      </c>
      <c r="G1020" s="1">
        <v>-232.6874</v>
      </c>
      <c r="H1020" s="1">
        <v>3.3429</v>
      </c>
      <c r="I1020" s="1">
        <v>-238.4638293</v>
      </c>
      <c r="J1020" s="1">
        <v>-9.119329348</v>
      </c>
      <c r="M1020">
        <v>29752.6606287382</v>
      </c>
    </row>
    <row r="1021" spans="1:13">
      <c r="A1021" s="1" t="s">
        <v>1032</v>
      </c>
      <c r="B1021" s="1">
        <v>170.709</v>
      </c>
      <c r="C1021" s="3">
        <f t="shared" si="33"/>
        <v>181.63706405746</v>
      </c>
      <c r="D1021" s="1">
        <v>-87.072</v>
      </c>
      <c r="E1021" s="3">
        <f t="shared" si="32"/>
        <v>-135.1434486</v>
      </c>
      <c r="F1021" s="1">
        <v>-231.3376</v>
      </c>
      <c r="G1021" s="1">
        <v>-234.3292</v>
      </c>
      <c r="H1021" s="1">
        <v>2.9916</v>
      </c>
      <c r="I1021" s="1">
        <v>-242.1104137</v>
      </c>
      <c r="J1021" s="1">
        <v>-10.77281371</v>
      </c>
      <c r="M1021">
        <v>30105.4795172098</v>
      </c>
    </row>
    <row r="1022" spans="1:13">
      <c r="A1022" s="1" t="s">
        <v>1033</v>
      </c>
      <c r="B1022" s="1">
        <v>163.8777</v>
      </c>
      <c r="C1022" s="3">
        <f t="shared" si="33"/>
        <v>172.145548822108</v>
      </c>
      <c r="D1022" s="1">
        <v>-95.333</v>
      </c>
      <c r="E1022" s="3">
        <f t="shared" si="32"/>
        <v>-137.6669087</v>
      </c>
      <c r="F1022" s="1">
        <v>-233.0145</v>
      </c>
      <c r="G1022" s="1">
        <v>-235.722</v>
      </c>
      <c r="H1022" s="1">
        <v>2.7075</v>
      </c>
      <c r="I1022" s="1">
        <v>-245.5565079</v>
      </c>
      <c r="J1022" s="1">
        <v>-12.54200793</v>
      </c>
      <c r="M1022">
        <v>30608.2824216513</v>
      </c>
    </row>
    <row r="1023" spans="1:13">
      <c r="A1023" s="1" t="s">
        <v>1034</v>
      </c>
      <c r="B1023" s="1">
        <v>156.8349</v>
      </c>
      <c r="C1023" s="3">
        <f t="shared" si="33"/>
        <v>162.575867744896</v>
      </c>
      <c r="D1023" s="1">
        <v>-103.376</v>
      </c>
      <c r="E1023" s="3">
        <f t="shared" si="32"/>
        <v>-139.8891059</v>
      </c>
      <c r="F1023" s="1">
        <v>-234.4274</v>
      </c>
      <c r="G1023" s="1">
        <v>-236.9031</v>
      </c>
      <c r="H1023" s="1">
        <v>2.4757</v>
      </c>
      <c r="I1023" s="1">
        <v>-248.8065</v>
      </c>
      <c r="J1023" s="1">
        <v>-14.37909997</v>
      </c>
      <c r="M1023">
        <v>31234.1737703715</v>
      </c>
    </row>
    <row r="1024" spans="1:13">
      <c r="A1024" s="1" t="s">
        <v>1035</v>
      </c>
      <c r="B1024" s="1">
        <v>148.0696</v>
      </c>
      <c r="C1024" s="3">
        <f t="shared" si="33"/>
        <v>151.911910518284</v>
      </c>
      <c r="D1024" s="1">
        <v>-111.169</v>
      </c>
      <c r="E1024" s="3">
        <f t="shared" si="32"/>
        <v>-140.8793256</v>
      </c>
      <c r="F1024" s="1">
        <v>-236.5523</v>
      </c>
      <c r="G1024" s="1">
        <v>-238.6925</v>
      </c>
      <c r="H1024" s="1">
        <v>2.1402</v>
      </c>
      <c r="I1024" s="1">
        <v>-252.5895835</v>
      </c>
      <c r="J1024" s="1">
        <v>-16.03728349</v>
      </c>
      <c r="M1024">
        <v>31671.1942204697</v>
      </c>
    </row>
    <row r="1025" spans="1:13">
      <c r="A1025" s="1" t="s">
        <v>1036</v>
      </c>
      <c r="B1025" s="1">
        <v>139.057</v>
      </c>
      <c r="C1025" s="3">
        <f t="shared" si="33"/>
        <v>141.08822069908</v>
      </c>
      <c r="D1025" s="1">
        <v>-118.816</v>
      </c>
      <c r="E1025" s="3">
        <f t="shared" si="32"/>
        <v>-141.6044958</v>
      </c>
      <c r="F1025" s="1">
        <v>-238.298</v>
      </c>
      <c r="G1025" s="1">
        <v>-240.1751</v>
      </c>
      <c r="H1025" s="1">
        <v>1.8771</v>
      </c>
      <c r="I1025" s="1">
        <v>-256.121481</v>
      </c>
      <c r="J1025" s="1">
        <v>-17.823481</v>
      </c>
      <c r="M1025">
        <v>32293.3868463997</v>
      </c>
    </row>
    <row r="1026" spans="1:13">
      <c r="A1026" s="1" t="s">
        <v>1037</v>
      </c>
      <c r="B1026" s="1">
        <v>129.8539</v>
      </c>
      <c r="C1026" s="3">
        <f t="shared" si="33"/>
        <v>130.171123725256</v>
      </c>
      <c r="D1026" s="1">
        <v>-126.268</v>
      </c>
      <c r="E1026" s="3">
        <f t="shared" si="32"/>
        <v>-142.0594005</v>
      </c>
      <c r="F1026" s="1">
        <v>-239.6548</v>
      </c>
      <c r="G1026" s="1">
        <v>-241.3347</v>
      </c>
      <c r="H1026" s="1">
        <v>1.6799</v>
      </c>
      <c r="I1026" s="1">
        <v>-259.3684146</v>
      </c>
      <c r="J1026" s="1">
        <v>-19.71361461</v>
      </c>
      <c r="M1026">
        <v>33100.591643696</v>
      </c>
    </row>
    <row r="1027" spans="1:13">
      <c r="A1027" s="1" t="s">
        <v>1038</v>
      </c>
      <c r="B1027" s="1">
        <v>68.5183</v>
      </c>
      <c r="C1027" s="3">
        <f t="shared" si="33"/>
        <v>146.160572327032</v>
      </c>
      <c r="D1027" s="1">
        <v>-22.263</v>
      </c>
      <c r="E1027" s="3">
        <f t="shared" ref="E1027:E1090" si="34">D1027*0.8008-B1027*0.599+300*0.205*0.599</f>
        <v>-22.0321721</v>
      </c>
      <c r="F1027" s="1">
        <v>-291.633</v>
      </c>
      <c r="G1027" s="1">
        <v>-290.7182</v>
      </c>
      <c r="H1027" s="1">
        <v>0.9148</v>
      </c>
      <c r="I1027" s="1">
        <v>-274.4291402</v>
      </c>
      <c r="J1027" s="1">
        <v>17.20385976</v>
      </c>
      <c r="M1027">
        <v>3864.29507772089</v>
      </c>
    </row>
    <row r="1028" spans="1:13">
      <c r="A1028" s="1" t="s">
        <v>1039</v>
      </c>
      <c r="B1028" s="1">
        <v>120.3486</v>
      </c>
      <c r="C1028" s="3">
        <f t="shared" ref="C1028:C1091" si="35">B1028*0.8008*0.9788+D1028*0.599*0.9788-I1028*0.205+300*0.205*0.8008</f>
        <v>118.770299430144</v>
      </c>
      <c r="D1028" s="1">
        <v>-134.028</v>
      </c>
      <c r="E1028" s="3">
        <f t="shared" si="34"/>
        <v>-142.5799338</v>
      </c>
      <c r="F1028" s="1">
        <v>-240.4015</v>
      </c>
      <c r="G1028" s="1">
        <v>-241.9755</v>
      </c>
      <c r="H1028" s="1">
        <v>1.574</v>
      </c>
      <c r="I1028" s="1">
        <v>-262.2920544</v>
      </c>
      <c r="J1028" s="1">
        <v>-21.89055439</v>
      </c>
      <c r="M1028">
        <v>34250.3544456091</v>
      </c>
    </row>
    <row r="1029" spans="1:13">
      <c r="A1029" s="1" t="s">
        <v>1040</v>
      </c>
      <c r="B1029" s="1">
        <v>110.5075</v>
      </c>
      <c r="C1029" s="3">
        <f t="shared" si="35"/>
        <v>107.1982628444</v>
      </c>
      <c r="D1029" s="1">
        <v>-141.537</v>
      </c>
      <c r="E1029" s="3">
        <f t="shared" si="34"/>
        <v>-142.6983221</v>
      </c>
      <c r="F1029" s="1">
        <v>-240.8224</v>
      </c>
      <c r="G1029" s="1">
        <v>-242.3379</v>
      </c>
      <c r="H1029" s="1">
        <v>1.5155</v>
      </c>
      <c r="I1029" s="1">
        <v>-264.9465912</v>
      </c>
      <c r="J1029" s="1">
        <v>-24.1241912</v>
      </c>
      <c r="M1029">
        <v>35570.395143014</v>
      </c>
    </row>
    <row r="1030" spans="1:13">
      <c r="A1030" s="1" t="s">
        <v>1041</v>
      </c>
      <c r="B1030" s="1">
        <v>100.4614</v>
      </c>
      <c r="C1030" s="3">
        <f t="shared" si="35"/>
        <v>95.518374526456</v>
      </c>
      <c r="D1030" s="1">
        <v>-148.836</v>
      </c>
      <c r="E1030" s="3">
        <f t="shared" si="34"/>
        <v>-142.5257474</v>
      </c>
      <c r="F1030" s="1">
        <v>-240.8224</v>
      </c>
      <c r="G1030" s="1">
        <v>-242.3379</v>
      </c>
      <c r="H1030" s="1">
        <v>1.5155</v>
      </c>
      <c r="I1030" s="1">
        <v>-267.2582438</v>
      </c>
      <c r="J1030" s="1">
        <v>-26.43584376</v>
      </c>
      <c r="M1030">
        <v>37097.8354572645</v>
      </c>
    </row>
    <row r="1031" spans="1:13">
      <c r="A1031" s="1" t="s">
        <v>1042</v>
      </c>
      <c r="B1031" s="1">
        <v>90.2785</v>
      </c>
      <c r="C1031" s="3">
        <f t="shared" si="35"/>
        <v>83.80842314814</v>
      </c>
      <c r="D1031" s="1">
        <v>-155.875</v>
      </c>
      <c r="E1031" s="3">
        <f t="shared" si="34"/>
        <v>-142.0630215</v>
      </c>
      <c r="F1031" s="1">
        <v>-240.4015</v>
      </c>
      <c r="G1031" s="1">
        <v>-241.9756</v>
      </c>
      <c r="H1031" s="1">
        <v>1.5741</v>
      </c>
      <c r="I1031" s="1">
        <v>-269.2027043</v>
      </c>
      <c r="J1031" s="1">
        <v>-28.80120429</v>
      </c>
      <c r="M1031">
        <v>38822.1523675891</v>
      </c>
    </row>
    <row r="1032" spans="1:13">
      <c r="A1032" s="1" t="s">
        <v>1043</v>
      </c>
      <c r="B1032" s="1">
        <v>79.9614</v>
      </c>
      <c r="C1032" s="3">
        <f t="shared" si="35"/>
        <v>72.156473731256</v>
      </c>
      <c r="D1032" s="1">
        <v>-162.517</v>
      </c>
      <c r="E1032" s="3">
        <f t="shared" si="34"/>
        <v>-141.2019922</v>
      </c>
      <c r="F1032" s="1">
        <v>-239.6548</v>
      </c>
      <c r="G1032" s="1">
        <v>-241.3348</v>
      </c>
      <c r="H1032" s="1">
        <v>1.68</v>
      </c>
      <c r="I1032" s="1">
        <v>-270.8077962</v>
      </c>
      <c r="J1032" s="1">
        <v>-31.15299622</v>
      </c>
      <c r="M1032">
        <v>40686.2401697007</v>
      </c>
    </row>
    <row r="1033" spans="1:13">
      <c r="A1033" s="1" t="s">
        <v>1044</v>
      </c>
      <c r="B1033" s="1">
        <v>70.0304</v>
      </c>
      <c r="C1033" s="3">
        <f t="shared" si="35"/>
        <v>60.811945698516</v>
      </c>
      <c r="D1033" s="1">
        <v>-168.967</v>
      </c>
      <c r="E1033" s="3">
        <f t="shared" si="34"/>
        <v>-140.4184832</v>
      </c>
      <c r="F1033" s="1">
        <v>-238.298</v>
      </c>
      <c r="G1033" s="1">
        <v>-240.1751</v>
      </c>
      <c r="H1033" s="1">
        <v>1.8771</v>
      </c>
      <c r="I1033" s="1">
        <v>-271.8871197</v>
      </c>
      <c r="J1033" s="1">
        <v>-33.58911971</v>
      </c>
      <c r="M1033">
        <v>42788.2727422093</v>
      </c>
    </row>
    <row r="1034" spans="1:13">
      <c r="A1034" s="1" t="s">
        <v>1045</v>
      </c>
      <c r="B1034" s="1">
        <v>59.9722</v>
      </c>
      <c r="C1034" s="3">
        <f t="shared" si="35"/>
        <v>49.436639432988</v>
      </c>
      <c r="D1034" s="1">
        <v>-175.175</v>
      </c>
      <c r="E1034" s="3">
        <f t="shared" si="34"/>
        <v>-139.3649878</v>
      </c>
      <c r="F1034" s="1">
        <v>-236.5523</v>
      </c>
      <c r="G1034" s="1">
        <v>-238.6929</v>
      </c>
      <c r="H1034" s="1">
        <v>2.1406</v>
      </c>
      <c r="I1034" s="1">
        <v>-272.6105367</v>
      </c>
      <c r="J1034" s="1">
        <v>-36.05823672</v>
      </c>
      <c r="M1034">
        <v>45065.3430864941</v>
      </c>
    </row>
    <row r="1035" spans="1:13">
      <c r="A1035" s="1" t="s">
        <v>1046</v>
      </c>
      <c r="B1035" s="1">
        <v>49.8525</v>
      </c>
      <c r="C1035" s="3">
        <f t="shared" si="35"/>
        <v>38.1020940188</v>
      </c>
      <c r="D1035" s="1">
        <v>-181.104</v>
      </c>
      <c r="E1035" s="3">
        <f t="shared" si="34"/>
        <v>-138.0512307</v>
      </c>
      <c r="F1035" s="1">
        <v>-234.4274</v>
      </c>
      <c r="G1035" s="1">
        <v>-236.9028</v>
      </c>
      <c r="H1035" s="1">
        <v>2.4754</v>
      </c>
      <c r="I1035" s="1">
        <v>-272.9699924</v>
      </c>
      <c r="J1035" s="1">
        <v>-38.54259243</v>
      </c>
      <c r="M1035">
        <v>47500.0586404256</v>
      </c>
    </row>
    <row r="1036" spans="1:13">
      <c r="A1036" s="1" t="s">
        <v>1047</v>
      </c>
      <c r="B1036" s="1">
        <v>40.0268</v>
      </c>
      <c r="C1036" s="3">
        <f t="shared" si="35"/>
        <v>28.016392142272</v>
      </c>
      <c r="D1036" s="1">
        <v>-185.316</v>
      </c>
      <c r="E1036" s="3">
        <f t="shared" si="34"/>
        <v>-135.538606</v>
      </c>
      <c r="F1036" s="1">
        <v>-233.0145</v>
      </c>
      <c r="G1036" s="1">
        <v>-235.7222</v>
      </c>
      <c r="H1036" s="1">
        <v>2.7077</v>
      </c>
      <c r="I1036" s="1">
        <v>-273.3866208</v>
      </c>
      <c r="J1036" s="1">
        <v>-40.37212075</v>
      </c>
      <c r="M1036">
        <v>49438.5520060304</v>
      </c>
    </row>
    <row r="1037" spans="1:13">
      <c r="A1037" s="1" t="s">
        <v>1048</v>
      </c>
      <c r="B1037" s="1">
        <v>30.0584</v>
      </c>
      <c r="C1037" s="3">
        <f t="shared" si="35"/>
        <v>17.918950133536</v>
      </c>
      <c r="D1037" s="1">
        <v>-189.26</v>
      </c>
      <c r="E1037" s="3">
        <f t="shared" si="34"/>
        <v>-132.7258896</v>
      </c>
      <c r="F1037" s="1">
        <v>-231.3376</v>
      </c>
      <c r="G1037" s="1">
        <v>-234.3297</v>
      </c>
      <c r="H1037" s="1">
        <v>2.9921</v>
      </c>
      <c r="I1037" s="1">
        <v>-273.525116</v>
      </c>
      <c r="J1037" s="1">
        <v>-42.18751596</v>
      </c>
      <c r="M1037">
        <v>51489.8126186581</v>
      </c>
    </row>
    <row r="1038" spans="1:13">
      <c r="A1038" s="1" t="s">
        <v>1049</v>
      </c>
      <c r="B1038" s="1">
        <v>58.9787</v>
      </c>
      <c r="C1038" s="3">
        <f t="shared" si="35"/>
        <v>135.131746649948</v>
      </c>
      <c r="D1038" s="1">
        <v>-29.599</v>
      </c>
      <c r="E1038" s="3">
        <f t="shared" si="34"/>
        <v>-22.1926205</v>
      </c>
      <c r="F1038" s="1">
        <v>-293.0623</v>
      </c>
      <c r="G1038" s="1">
        <v>-292.2128</v>
      </c>
      <c r="H1038" s="1">
        <v>0.8495</v>
      </c>
      <c r="I1038" s="1">
        <v>-278.0859119</v>
      </c>
      <c r="J1038" s="1">
        <v>14.97638808</v>
      </c>
      <c r="M1038">
        <v>4508.7383010985</v>
      </c>
    </row>
    <row r="1039" spans="1:13">
      <c r="A1039" s="1" t="s">
        <v>1050</v>
      </c>
      <c r="B1039" s="1">
        <v>20.036</v>
      </c>
      <c r="C1039" s="3">
        <f t="shared" si="35"/>
        <v>7.84898525373999</v>
      </c>
      <c r="D1039" s="1">
        <v>-192.976</v>
      </c>
      <c r="E1039" s="3">
        <f t="shared" si="34"/>
        <v>-129.6982448</v>
      </c>
      <c r="F1039" s="1">
        <v>-229.3445</v>
      </c>
      <c r="G1039" s="1">
        <v>-232.6875</v>
      </c>
      <c r="H1039" s="1">
        <v>3.343</v>
      </c>
      <c r="I1039" s="1">
        <v>-273.3520351</v>
      </c>
      <c r="J1039" s="1">
        <v>-44.00753514</v>
      </c>
      <c r="M1039">
        <v>53669.2259676298</v>
      </c>
    </row>
    <row r="1040" spans="1:13">
      <c r="A1040" s="1" t="s">
        <v>1051</v>
      </c>
      <c r="B1040" s="1">
        <v>10.0118</v>
      </c>
      <c r="C1040" s="3">
        <f t="shared" si="35"/>
        <v>-2.13684095572801</v>
      </c>
      <c r="D1040" s="1">
        <v>-196.438</v>
      </c>
      <c r="E1040" s="3">
        <f t="shared" si="34"/>
        <v>-126.4661186</v>
      </c>
      <c r="F1040" s="1">
        <v>-227.0504</v>
      </c>
      <c r="G1040" s="1">
        <v>-230.8152</v>
      </c>
      <c r="H1040" s="1">
        <v>3.7648</v>
      </c>
      <c r="I1040" s="1">
        <v>-272.8698276</v>
      </c>
      <c r="J1040" s="1">
        <v>-45.81942756</v>
      </c>
      <c r="M1040">
        <v>55958.725029535</v>
      </c>
    </row>
    <row r="1041" spans="1:13">
      <c r="A1041" s="1" t="s">
        <v>1052</v>
      </c>
      <c r="B1041" s="1">
        <v>197.0641</v>
      </c>
      <c r="C1041" s="3">
        <f t="shared" si="35"/>
        <v>212.627266239364</v>
      </c>
      <c r="D1041" s="1">
        <v>-64.03</v>
      </c>
      <c r="E1041" s="3">
        <f t="shared" si="34"/>
        <v>-132.4781199</v>
      </c>
      <c r="F1041" s="1">
        <v>-217.4996</v>
      </c>
      <c r="G1041" s="1">
        <v>-223.2223</v>
      </c>
      <c r="H1041" s="1">
        <v>5.7227</v>
      </c>
      <c r="I1041" s="1">
        <v>-226.6124397</v>
      </c>
      <c r="J1041" s="1">
        <v>-9.112839734</v>
      </c>
      <c r="M1041">
        <v>32022.5306445506</v>
      </c>
    </row>
    <row r="1042" spans="1:13">
      <c r="A1042" s="1" t="s">
        <v>1053</v>
      </c>
      <c r="B1042" s="1">
        <v>191.0965</v>
      </c>
      <c r="C1042" s="3">
        <f t="shared" si="35"/>
        <v>203.71716078816</v>
      </c>
      <c r="D1042" s="1">
        <v>-72.616</v>
      </c>
      <c r="E1042" s="3">
        <f t="shared" si="34"/>
        <v>-135.7791963</v>
      </c>
      <c r="F1042" s="1">
        <v>-220.1116</v>
      </c>
      <c r="G1042" s="1">
        <v>-225.2665</v>
      </c>
      <c r="H1042" s="1">
        <v>5.1549</v>
      </c>
      <c r="I1042" s="1">
        <v>-230.5218008</v>
      </c>
      <c r="J1042" s="1">
        <v>-10.41020077</v>
      </c>
      <c r="M1042">
        <v>32099.8675261971</v>
      </c>
    </row>
    <row r="1043" spans="1:13">
      <c r="A1043" s="1" t="s">
        <v>1054</v>
      </c>
      <c r="B1043" s="1">
        <v>184.8829</v>
      </c>
      <c r="C1043" s="3">
        <f t="shared" si="35"/>
        <v>194.638284002216</v>
      </c>
      <c r="D1043" s="1">
        <v>-81.109</v>
      </c>
      <c r="E1043" s="3">
        <f t="shared" si="34"/>
        <v>-138.8584443</v>
      </c>
      <c r="F1043" s="1">
        <v>-222.4403</v>
      </c>
      <c r="G1043" s="1">
        <v>-227.1095</v>
      </c>
      <c r="H1043" s="1">
        <v>4.6692</v>
      </c>
      <c r="I1043" s="1">
        <v>-234.2824942</v>
      </c>
      <c r="J1043" s="1">
        <v>-11.84219419</v>
      </c>
      <c r="M1043">
        <v>32307.130727042</v>
      </c>
    </row>
    <row r="1044" spans="1:13">
      <c r="A1044" s="1" t="s">
        <v>1055</v>
      </c>
      <c r="B1044" s="1">
        <v>178.3434</v>
      </c>
      <c r="C1044" s="3">
        <f t="shared" si="35"/>
        <v>185.322447851236</v>
      </c>
      <c r="D1044" s="1">
        <v>-89.531</v>
      </c>
      <c r="E1044" s="3">
        <f t="shared" si="34"/>
        <v>-141.6856214</v>
      </c>
      <c r="F1044" s="1">
        <v>-224.5391</v>
      </c>
      <c r="G1044" s="1">
        <v>-228.7873</v>
      </c>
      <c r="H1044" s="1">
        <v>4.2482</v>
      </c>
      <c r="I1044" s="1">
        <v>-237.9303153</v>
      </c>
      <c r="J1044" s="1">
        <v>-13.39121526</v>
      </c>
      <c r="M1044">
        <v>32633.6774645519</v>
      </c>
    </row>
    <row r="1045" spans="1:13">
      <c r="A1045" s="1" t="s">
        <v>1056</v>
      </c>
      <c r="B1045" s="1">
        <v>171.5705</v>
      </c>
      <c r="C1045" s="3">
        <f t="shared" si="35"/>
        <v>175.85572476542</v>
      </c>
      <c r="D1045" s="1">
        <v>-97.837</v>
      </c>
      <c r="E1045" s="3">
        <f t="shared" si="34"/>
        <v>-144.2800991</v>
      </c>
      <c r="F1045" s="1">
        <v>-226.3441</v>
      </c>
      <c r="G1045" s="1">
        <v>-230.2423</v>
      </c>
      <c r="H1045" s="1">
        <v>3.8982</v>
      </c>
      <c r="I1045" s="1">
        <v>-241.4027531</v>
      </c>
      <c r="J1045" s="1">
        <v>-15.05865314</v>
      </c>
      <c r="M1045">
        <v>33099.2042573659</v>
      </c>
    </row>
    <row r="1046" spans="1:13">
      <c r="A1046" s="1" t="s">
        <v>1057</v>
      </c>
      <c r="B1046" s="1">
        <v>164.6126</v>
      </c>
      <c r="C1046" s="3">
        <f t="shared" si="35"/>
        <v>166.329775328604</v>
      </c>
      <c r="D1046" s="1">
        <v>-105.926</v>
      </c>
      <c r="E1046" s="3">
        <f t="shared" si="34"/>
        <v>-146.5899882</v>
      </c>
      <c r="F1046" s="1">
        <v>-227.8649</v>
      </c>
      <c r="G1046" s="1">
        <v>-231.4778</v>
      </c>
      <c r="H1046" s="1">
        <v>3.6129</v>
      </c>
      <c r="I1046" s="1">
        <v>-244.6730131</v>
      </c>
      <c r="J1046" s="1">
        <v>-16.80811312</v>
      </c>
      <c r="M1046">
        <v>33689.7302486259</v>
      </c>
    </row>
    <row r="1047" spans="1:13">
      <c r="A1047" s="1" t="s">
        <v>1058</v>
      </c>
      <c r="B1047" s="1">
        <v>157.4428</v>
      </c>
      <c r="C1047" s="3">
        <f t="shared" si="35"/>
        <v>156.677524432312</v>
      </c>
      <c r="D1047" s="1">
        <v>-113.879</v>
      </c>
      <c r="E1047" s="3">
        <f t="shared" si="34"/>
        <v>-148.6640404</v>
      </c>
      <c r="F1047" s="1">
        <v>-229.0924</v>
      </c>
      <c r="G1047" s="1">
        <v>-232.4809</v>
      </c>
      <c r="H1047" s="1">
        <v>3.3885</v>
      </c>
      <c r="I1047" s="1">
        <v>-247.748413</v>
      </c>
      <c r="J1047" s="1">
        <v>-18.65601298</v>
      </c>
      <c r="M1047">
        <v>34421.035526576</v>
      </c>
    </row>
    <row r="1048" spans="1:13">
      <c r="A1048" s="1" t="s">
        <v>1059</v>
      </c>
      <c r="B1048" s="1">
        <v>148.5636</v>
      </c>
      <c r="C1048" s="3">
        <f t="shared" si="35"/>
        <v>145.916490163544</v>
      </c>
      <c r="D1048" s="1">
        <v>-121.624</v>
      </c>
      <c r="E1048" s="3">
        <f t="shared" si="34"/>
        <v>-149.5475956</v>
      </c>
      <c r="F1048" s="1">
        <v>-231.0337</v>
      </c>
      <c r="G1048" s="1">
        <v>-234.0781</v>
      </c>
      <c r="H1048" s="1">
        <v>3.0444</v>
      </c>
      <c r="I1048" s="1">
        <v>-251.3561694</v>
      </c>
      <c r="J1048" s="1">
        <v>-20.32246943</v>
      </c>
      <c r="M1048">
        <v>34973.2483903637</v>
      </c>
    </row>
    <row r="1049" spans="1:13">
      <c r="A1049" s="1" t="s">
        <v>1060</v>
      </c>
      <c r="B1049" s="1">
        <v>49.3194</v>
      </c>
      <c r="C1049" s="3">
        <f t="shared" si="35"/>
        <v>123.955335442676</v>
      </c>
      <c r="D1049" s="1">
        <v>-36.889</v>
      </c>
      <c r="E1049" s="3">
        <f t="shared" si="34"/>
        <v>-22.2445318</v>
      </c>
      <c r="F1049" s="1">
        <v>-294.0187</v>
      </c>
      <c r="G1049" s="1">
        <v>-293.2167</v>
      </c>
      <c r="H1049" s="1">
        <v>0.802</v>
      </c>
      <c r="I1049" s="1">
        <v>-281.3488701</v>
      </c>
      <c r="J1049" s="1">
        <v>12.66982985</v>
      </c>
      <c r="M1049">
        <v>5436.00814461195</v>
      </c>
    </row>
    <row r="1050" spans="1:13">
      <c r="A1050" s="1" t="s">
        <v>1061</v>
      </c>
      <c r="B1050" s="1">
        <v>139.4497</v>
      </c>
      <c r="C1050" s="3">
        <f t="shared" si="35"/>
        <v>135.032885131388</v>
      </c>
      <c r="D1050" s="1">
        <v>-129.176</v>
      </c>
      <c r="E1050" s="3">
        <f t="shared" si="34"/>
        <v>-150.1360111</v>
      </c>
      <c r="F1050" s="1">
        <v>-232.61</v>
      </c>
      <c r="G1050" s="1">
        <v>-235.3851</v>
      </c>
      <c r="H1050" s="1">
        <v>2.7751</v>
      </c>
      <c r="I1050" s="1">
        <v>-254.7114203</v>
      </c>
      <c r="J1050" s="1">
        <v>-22.1014203</v>
      </c>
      <c r="M1050">
        <v>35696.5993840658</v>
      </c>
    </row>
    <row r="1051" spans="1:13">
      <c r="A1051" s="1" t="s">
        <v>1062</v>
      </c>
      <c r="B1051" s="1">
        <v>130.059</v>
      </c>
      <c r="C1051" s="3">
        <f t="shared" si="35"/>
        <v>123.68176119666</v>
      </c>
      <c r="D1051" s="1">
        <v>-137.041</v>
      </c>
      <c r="E1051" s="3">
        <f t="shared" si="34"/>
        <v>-150.8092738</v>
      </c>
      <c r="F1051" s="1">
        <v>-233.5473</v>
      </c>
      <c r="G1051" s="1">
        <v>-236.1667</v>
      </c>
      <c r="H1051" s="1">
        <v>2.6194</v>
      </c>
      <c r="I1051" s="1">
        <v>-257.7396253</v>
      </c>
      <c r="J1051" s="1">
        <v>-24.1923253</v>
      </c>
      <c r="M1051">
        <v>36764.0837620673</v>
      </c>
    </row>
    <row r="1052" spans="1:13">
      <c r="A1052" s="1" t="s">
        <v>1063</v>
      </c>
      <c r="B1052" s="1">
        <v>120.4508</v>
      </c>
      <c r="C1052" s="3">
        <f t="shared" si="35"/>
        <v>112.231457504832</v>
      </c>
      <c r="D1052" s="1">
        <v>-144.678</v>
      </c>
      <c r="E1052" s="3">
        <f t="shared" si="34"/>
        <v>-151.1696716</v>
      </c>
      <c r="F1052" s="1">
        <v>-234.0941</v>
      </c>
      <c r="G1052" s="1">
        <v>-236.6235</v>
      </c>
      <c r="H1052" s="1">
        <v>2.5294</v>
      </c>
      <c r="I1052" s="1">
        <v>-260.4635624</v>
      </c>
      <c r="J1052" s="1">
        <v>-26.3694624</v>
      </c>
      <c r="M1052">
        <v>38017.8130116735</v>
      </c>
    </row>
    <row r="1053" spans="1:13">
      <c r="A1053" s="1" t="s">
        <v>1064</v>
      </c>
      <c r="B1053" s="1">
        <v>110.5075</v>
      </c>
      <c r="C1053" s="3">
        <f t="shared" si="35"/>
        <v>100.5886590903</v>
      </c>
      <c r="D1053" s="1">
        <v>-152.1</v>
      </c>
      <c r="E1053" s="3">
        <f t="shared" si="34"/>
        <v>-151.1571725</v>
      </c>
      <c r="F1053" s="1">
        <v>-234.294</v>
      </c>
      <c r="G1053" s="1">
        <v>-236.7913</v>
      </c>
      <c r="H1053" s="1">
        <v>2.4973</v>
      </c>
      <c r="I1053" s="1">
        <v>-262.9148635</v>
      </c>
      <c r="J1053" s="1">
        <v>-28.62086349</v>
      </c>
      <c r="M1053">
        <v>39450.3701258916</v>
      </c>
    </row>
    <row r="1054" spans="1:13">
      <c r="A1054" s="1" t="s">
        <v>1065</v>
      </c>
      <c r="B1054" s="1">
        <v>100.3757</v>
      </c>
      <c r="C1054" s="3">
        <f t="shared" si="35"/>
        <v>88.880896252028</v>
      </c>
      <c r="D1054" s="1">
        <v>-159.263</v>
      </c>
      <c r="E1054" s="3">
        <f t="shared" si="34"/>
        <v>-150.8243547</v>
      </c>
      <c r="F1054" s="1">
        <v>-234.0941</v>
      </c>
      <c r="G1054" s="1">
        <v>-236.6238</v>
      </c>
      <c r="H1054" s="1">
        <v>2.5297</v>
      </c>
      <c r="I1054" s="1">
        <v>-265.0292583</v>
      </c>
      <c r="J1054" s="1">
        <v>-30.93515829</v>
      </c>
      <c r="M1054">
        <v>41069.8809879253</v>
      </c>
    </row>
    <row r="1055" spans="1:13">
      <c r="A1055" s="1" t="s">
        <v>1066</v>
      </c>
      <c r="B1055" s="1">
        <v>90.1441</v>
      </c>
      <c r="C1055" s="3">
        <f t="shared" si="35"/>
        <v>77.250566927364</v>
      </c>
      <c r="D1055" s="1">
        <v>-166.041</v>
      </c>
      <c r="E1055" s="3">
        <f t="shared" si="34"/>
        <v>-150.1234487</v>
      </c>
      <c r="F1055" s="1">
        <v>-233.5473</v>
      </c>
      <c r="G1055" s="1">
        <v>-236.1667</v>
      </c>
      <c r="H1055" s="1">
        <v>2.6194</v>
      </c>
      <c r="I1055" s="1">
        <v>-266.8018633</v>
      </c>
      <c r="J1055" s="1">
        <v>-33.25456331</v>
      </c>
      <c r="M1055">
        <v>42832.7773811352</v>
      </c>
    </row>
    <row r="1056" spans="1:13">
      <c r="A1056" s="1" t="s">
        <v>1067</v>
      </c>
      <c r="B1056" s="1">
        <v>79.7617</v>
      </c>
      <c r="C1056" s="3">
        <f t="shared" si="35"/>
        <v>65.592552546668</v>
      </c>
      <c r="D1056" s="1">
        <v>-172.542</v>
      </c>
      <c r="E1056" s="3">
        <f t="shared" si="34"/>
        <v>-149.1103919</v>
      </c>
      <c r="F1056" s="1">
        <v>-232.61</v>
      </c>
      <c r="G1056" s="1">
        <v>-235.3851</v>
      </c>
      <c r="H1056" s="1">
        <v>2.7751</v>
      </c>
      <c r="I1056" s="1">
        <v>-268.2237855</v>
      </c>
      <c r="J1056" s="1">
        <v>-35.61378554</v>
      </c>
      <c r="M1056">
        <v>44771.6293616312</v>
      </c>
    </row>
    <row r="1057" spans="1:13">
      <c r="A1057" s="1" t="s">
        <v>1068</v>
      </c>
      <c r="B1057" s="1">
        <v>69.7628</v>
      </c>
      <c r="C1057" s="3">
        <f t="shared" si="35"/>
        <v>54.224553365712</v>
      </c>
      <c r="D1057" s="1">
        <v>-178.876</v>
      </c>
      <c r="E1057" s="3">
        <f t="shared" si="34"/>
        <v>-148.193318</v>
      </c>
      <c r="F1057" s="1">
        <v>-231.0337</v>
      </c>
      <c r="G1057" s="1">
        <v>-234.0782</v>
      </c>
      <c r="H1057" s="1">
        <v>3.0445</v>
      </c>
      <c r="I1057" s="1">
        <v>-269.1164724</v>
      </c>
      <c r="J1057" s="1">
        <v>-38.08277236</v>
      </c>
      <c r="M1057">
        <v>46954.1015895885</v>
      </c>
    </row>
    <row r="1058" spans="1:13">
      <c r="A1058" s="1" t="s">
        <v>1069</v>
      </c>
      <c r="B1058" s="1">
        <v>59.6536</v>
      </c>
      <c r="C1058" s="3">
        <f t="shared" si="35"/>
        <v>42.865824515544</v>
      </c>
      <c r="D1058" s="1">
        <v>-184.927</v>
      </c>
      <c r="E1058" s="3">
        <f t="shared" si="34"/>
        <v>-146.983548</v>
      </c>
      <c r="F1058" s="1">
        <v>-229.0924</v>
      </c>
      <c r="G1058" s="1">
        <v>-232.4811</v>
      </c>
      <c r="H1058" s="1">
        <v>3.3887</v>
      </c>
      <c r="I1058" s="1">
        <v>-269.6667338</v>
      </c>
      <c r="J1058" s="1">
        <v>-40.57433379</v>
      </c>
      <c r="M1058">
        <v>49288.8623334637</v>
      </c>
    </row>
    <row r="1059" spans="1:13">
      <c r="A1059" s="1" t="s">
        <v>1070</v>
      </c>
      <c r="B1059" s="1">
        <v>49.874</v>
      </c>
      <c r="C1059" s="3">
        <f t="shared" si="35"/>
        <v>32.76740319216</v>
      </c>
      <c r="D1059" s="1">
        <v>-189.289</v>
      </c>
      <c r="E1059" s="3">
        <f t="shared" si="34"/>
        <v>-144.6186572</v>
      </c>
      <c r="F1059" s="1">
        <v>-227.8649</v>
      </c>
      <c r="G1059" s="1">
        <v>-231.4776</v>
      </c>
      <c r="H1059" s="1">
        <v>3.6127</v>
      </c>
      <c r="I1059" s="1">
        <v>-270.2740524</v>
      </c>
      <c r="J1059" s="1">
        <v>-42.4091524</v>
      </c>
      <c r="M1059">
        <v>51134.8265989814</v>
      </c>
    </row>
    <row r="1060" spans="1:13">
      <c r="A1060" s="1" t="s">
        <v>1071</v>
      </c>
      <c r="B1060" s="1">
        <v>39.5874</v>
      </c>
      <c r="C1060" s="3">
        <f t="shared" si="35"/>
        <v>112.684346558196</v>
      </c>
      <c r="D1060" s="1">
        <v>-44.095</v>
      </c>
      <c r="E1060" s="3">
        <f t="shared" si="34"/>
        <v>-22.1856286</v>
      </c>
      <c r="F1060" s="1">
        <v>-294.4972</v>
      </c>
      <c r="G1060" s="1">
        <v>-293.7204</v>
      </c>
      <c r="H1060" s="1">
        <v>0.7768</v>
      </c>
      <c r="I1060" s="1">
        <v>-284.1882037</v>
      </c>
      <c r="J1060" s="1">
        <v>10.30899631</v>
      </c>
      <c r="M1060">
        <v>6643.96645104729</v>
      </c>
    </row>
    <row r="1061" spans="1:13">
      <c r="A1061" s="1" t="s">
        <v>1072</v>
      </c>
      <c r="B1061" s="1">
        <v>40.0302</v>
      </c>
      <c r="C1061" s="3">
        <f t="shared" si="35"/>
        <v>22.703377240108</v>
      </c>
      <c r="D1061" s="1">
        <v>-193.406</v>
      </c>
      <c r="E1061" s="3">
        <f t="shared" si="34"/>
        <v>-142.0191146</v>
      </c>
      <c r="F1061" s="1">
        <v>-226.3441</v>
      </c>
      <c r="G1061" s="1">
        <v>-230.2427</v>
      </c>
      <c r="H1061" s="1">
        <v>3.8986</v>
      </c>
      <c r="I1061" s="1">
        <v>-270.5939223</v>
      </c>
      <c r="J1061" s="1">
        <v>-44.2498223</v>
      </c>
      <c r="M1061">
        <v>53098.4256716672</v>
      </c>
    </row>
    <row r="1062" spans="1:13">
      <c r="A1062" s="1" t="s">
        <v>1073</v>
      </c>
      <c r="B1062" s="1">
        <v>30.0387</v>
      </c>
      <c r="C1062" s="3">
        <f t="shared" si="35"/>
        <v>12.607946820448</v>
      </c>
      <c r="D1062" s="1">
        <v>-197.281</v>
      </c>
      <c r="E1062" s="3">
        <f t="shared" si="34"/>
        <v>-139.1373061</v>
      </c>
      <c r="F1062" s="1">
        <v>-224.5391</v>
      </c>
      <c r="G1062" s="1">
        <v>-228.7873</v>
      </c>
      <c r="H1062" s="1">
        <v>4.2482</v>
      </c>
      <c r="I1062" s="1">
        <v>-270.6332132</v>
      </c>
      <c r="J1062" s="1">
        <v>-46.0941132</v>
      </c>
      <c r="M1062">
        <v>55182.0061537597</v>
      </c>
    </row>
    <row r="1063" spans="1:13">
      <c r="A1063" s="1" t="s">
        <v>1074</v>
      </c>
      <c r="B1063" s="1">
        <v>20.008</v>
      </c>
      <c r="C1063" s="3">
        <f t="shared" si="35"/>
        <v>2.57216708571998</v>
      </c>
      <c r="D1063" s="1">
        <v>-200.898</v>
      </c>
      <c r="E1063" s="3">
        <f t="shared" si="34"/>
        <v>-136.0254104</v>
      </c>
      <c r="F1063" s="1">
        <v>-222.4403</v>
      </c>
      <c r="G1063" s="1">
        <v>-227.1096</v>
      </c>
      <c r="H1063" s="1">
        <v>4.6693</v>
      </c>
      <c r="I1063" s="1">
        <v>-270.3754838</v>
      </c>
      <c r="J1063" s="1">
        <v>-47.93518384</v>
      </c>
      <c r="M1063">
        <v>57374.8299012131</v>
      </c>
    </row>
    <row r="1064" spans="1:13">
      <c r="A1064" s="1" t="s">
        <v>1075</v>
      </c>
      <c r="B1064" s="1">
        <v>10.0104</v>
      </c>
      <c r="C1064" s="3">
        <f t="shared" si="35"/>
        <v>-7.29890267498399</v>
      </c>
      <c r="D1064" s="1">
        <v>-204.183</v>
      </c>
      <c r="E1064" s="3">
        <f t="shared" si="34"/>
        <v>-132.667476</v>
      </c>
      <c r="F1064" s="1">
        <v>-220.1116</v>
      </c>
      <c r="G1064" s="1">
        <v>-225.2666</v>
      </c>
      <c r="H1064" s="1">
        <v>5.155</v>
      </c>
      <c r="I1064" s="1">
        <v>-269.845137</v>
      </c>
      <c r="J1064" s="1">
        <v>-49.73353702</v>
      </c>
      <c r="M1064">
        <v>59632.3001970626</v>
      </c>
    </row>
    <row r="1065" spans="1:13">
      <c r="A1065" s="1" t="s">
        <v>1076</v>
      </c>
      <c r="B1065" s="1">
        <v>204.1016</v>
      </c>
      <c r="C1065" s="3">
        <f t="shared" si="35"/>
        <v>215.957217985164</v>
      </c>
      <c r="D1065" s="1">
        <v>-66.316</v>
      </c>
      <c r="E1065" s="3">
        <f t="shared" si="34"/>
        <v>-138.5242112</v>
      </c>
      <c r="F1065" s="1">
        <v>-210.2018</v>
      </c>
      <c r="G1065" s="1">
        <v>-217.6408</v>
      </c>
      <c r="H1065" s="1">
        <v>7.439</v>
      </c>
      <c r="I1065" s="1">
        <v>-222.4860087</v>
      </c>
      <c r="J1065" s="1">
        <v>-12.28420869</v>
      </c>
      <c r="M1065">
        <v>34618.8838592233</v>
      </c>
    </row>
    <row r="1066" spans="1:13">
      <c r="A1066" s="1" t="s">
        <v>1077</v>
      </c>
      <c r="B1066" s="1">
        <v>198.2464</v>
      </c>
      <c r="C1066" s="3">
        <f t="shared" si="35"/>
        <v>207.108481937556</v>
      </c>
      <c r="D1066" s="1">
        <v>-74.935</v>
      </c>
      <c r="E1066" s="3">
        <f t="shared" si="34"/>
        <v>-141.9190416</v>
      </c>
      <c r="F1066" s="1">
        <v>-212.8926</v>
      </c>
      <c r="G1066" s="1">
        <v>-219.6765</v>
      </c>
      <c r="H1066" s="1">
        <v>6.7839</v>
      </c>
      <c r="I1066" s="1">
        <v>-226.3593485</v>
      </c>
      <c r="J1066" s="1">
        <v>-13.46674849</v>
      </c>
      <c r="M1066">
        <v>34692.3388193441</v>
      </c>
    </row>
    <row r="1067" spans="1:13">
      <c r="A1067" s="1" t="s">
        <v>1078</v>
      </c>
      <c r="B1067" s="1">
        <v>192.1158</v>
      </c>
      <c r="C1067" s="3">
        <f t="shared" si="35"/>
        <v>198.070126214332</v>
      </c>
      <c r="D1067" s="1">
        <v>-83.466</v>
      </c>
      <c r="E1067" s="3">
        <f t="shared" si="34"/>
        <v>-145.078437</v>
      </c>
      <c r="F1067" s="1">
        <v>-215.3254</v>
      </c>
      <c r="G1067" s="1">
        <v>-221.5396</v>
      </c>
      <c r="H1067" s="1">
        <v>6.2142</v>
      </c>
      <c r="I1067" s="1">
        <v>-230.1090331</v>
      </c>
      <c r="J1067" s="1">
        <v>-14.78363306</v>
      </c>
      <c r="M1067">
        <v>34882.9892598282</v>
      </c>
    </row>
    <row r="1068" spans="1:13">
      <c r="A1068" s="1" t="s">
        <v>1079</v>
      </c>
      <c r="B1068" s="1">
        <v>185.7466</v>
      </c>
      <c r="C1068" s="3">
        <f t="shared" si="35"/>
        <v>188.889002773064</v>
      </c>
      <c r="D1068" s="1">
        <v>-91.868</v>
      </c>
      <c r="E1068" s="3">
        <f t="shared" si="34"/>
        <v>-147.9916078</v>
      </c>
      <c r="F1068" s="1">
        <v>-217.4825</v>
      </c>
      <c r="G1068" s="1">
        <v>-223.209</v>
      </c>
      <c r="H1068" s="1">
        <v>5.7265</v>
      </c>
      <c r="I1068" s="1">
        <v>-233.7056426</v>
      </c>
      <c r="J1068" s="1">
        <v>-16.2231426</v>
      </c>
      <c r="M1068">
        <v>35195.9497328111</v>
      </c>
    </row>
    <row r="1069" spans="1:13">
      <c r="A1069" s="1" t="s">
        <v>1080</v>
      </c>
      <c r="B1069" s="1">
        <v>179.0543</v>
      </c>
      <c r="C1069" s="3">
        <f t="shared" si="35"/>
        <v>179.460268936072</v>
      </c>
      <c r="D1069" s="1">
        <v>-100.22</v>
      </c>
      <c r="E1069" s="3">
        <f t="shared" si="34"/>
        <v>-150.6712017</v>
      </c>
      <c r="F1069" s="1">
        <v>-219.398</v>
      </c>
      <c r="G1069" s="1">
        <v>-224.7058</v>
      </c>
      <c r="H1069" s="1">
        <v>5.3078</v>
      </c>
      <c r="I1069" s="1">
        <v>-237.1867778</v>
      </c>
      <c r="J1069" s="1">
        <v>-17.7887778</v>
      </c>
      <c r="M1069">
        <v>35633.5411860565</v>
      </c>
    </row>
    <row r="1070" spans="1:13">
      <c r="A1070" s="1" t="s">
        <v>1081</v>
      </c>
      <c r="B1070" s="1">
        <v>172.202</v>
      </c>
      <c r="C1070" s="3">
        <f t="shared" si="35"/>
        <v>169.98765923958</v>
      </c>
      <c r="D1070" s="1">
        <v>-108.36</v>
      </c>
      <c r="E1070" s="3">
        <f t="shared" si="34"/>
        <v>-153.085186</v>
      </c>
      <c r="F1070" s="1">
        <v>-221.008</v>
      </c>
      <c r="G1070" s="1">
        <v>-225.9739</v>
      </c>
      <c r="H1070" s="1">
        <v>4.9659</v>
      </c>
      <c r="I1070" s="1">
        <v>-240.4593275</v>
      </c>
      <c r="J1070" s="1">
        <v>-19.45132754</v>
      </c>
      <c r="M1070">
        <v>36199.2395044332</v>
      </c>
    </row>
    <row r="1071" spans="1:13">
      <c r="A1071" s="1" t="s">
        <v>1082</v>
      </c>
      <c r="B1071" s="1">
        <v>29.7042</v>
      </c>
      <c r="C1071" s="3">
        <f t="shared" si="35"/>
        <v>101.224059230568</v>
      </c>
      <c r="D1071" s="1">
        <v>-51.276</v>
      </c>
      <c r="E1071" s="3">
        <f t="shared" si="34"/>
        <v>-22.0161366</v>
      </c>
      <c r="F1071" s="1">
        <v>-294.4972</v>
      </c>
      <c r="G1071" s="1">
        <v>-293.7204</v>
      </c>
      <c r="H1071" s="1">
        <v>0.7768</v>
      </c>
      <c r="I1071" s="1">
        <v>-286.6107474</v>
      </c>
      <c r="J1071" s="1">
        <v>7.886452588</v>
      </c>
      <c r="M1071">
        <v>8146.68394446782</v>
      </c>
    </row>
    <row r="1072" spans="1:13">
      <c r="A1072" s="1" t="s">
        <v>1083</v>
      </c>
      <c r="B1072" s="1">
        <v>165.106</v>
      </c>
      <c r="C1072" s="3">
        <f t="shared" si="35"/>
        <v>160.36592426744</v>
      </c>
      <c r="D1072" s="1">
        <v>-116.369</v>
      </c>
      <c r="E1072" s="3">
        <f t="shared" si="34"/>
        <v>-155.2482892</v>
      </c>
      <c r="F1072" s="1">
        <v>-222.3472</v>
      </c>
      <c r="G1072" s="1">
        <v>-227.0355</v>
      </c>
      <c r="H1072" s="1">
        <v>4.6883</v>
      </c>
      <c r="I1072" s="1">
        <v>-243.5615696</v>
      </c>
      <c r="J1072" s="1">
        <v>-21.21436956</v>
      </c>
      <c r="M1072">
        <v>36894.6815839227</v>
      </c>
    </row>
    <row r="1073" spans="1:13">
      <c r="A1073" s="1" t="s">
        <v>1084</v>
      </c>
      <c r="B1073" s="1">
        <v>157.8079</v>
      </c>
      <c r="C1073" s="3">
        <f t="shared" si="35"/>
        <v>150.645995892116</v>
      </c>
      <c r="D1073" s="1">
        <v>-124.207</v>
      </c>
      <c r="E1073" s="3">
        <f t="shared" si="34"/>
        <v>-157.1533977</v>
      </c>
      <c r="F1073" s="1">
        <v>-223.4042</v>
      </c>
      <c r="G1073" s="1">
        <v>-227.8778</v>
      </c>
      <c r="H1073" s="1">
        <v>4.4736</v>
      </c>
      <c r="I1073" s="1">
        <v>-246.4684933</v>
      </c>
      <c r="J1073" s="1">
        <v>-23.06429334</v>
      </c>
      <c r="M1073">
        <v>37720.0926653468</v>
      </c>
    </row>
    <row r="1074" spans="1:13">
      <c r="A1074" s="1" t="s">
        <v>1085</v>
      </c>
      <c r="B1074" s="1">
        <v>148.8135</v>
      </c>
      <c r="C1074" s="3">
        <f t="shared" si="35"/>
        <v>139.80822001124</v>
      </c>
      <c r="D1074" s="1">
        <v>-131.869</v>
      </c>
      <c r="E1074" s="3">
        <f t="shared" si="34"/>
        <v>-157.9014817</v>
      </c>
      <c r="F1074" s="1">
        <v>-225.1781</v>
      </c>
      <c r="G1074" s="1">
        <v>-229.301</v>
      </c>
      <c r="H1074" s="1">
        <v>4.1229</v>
      </c>
      <c r="I1074" s="1">
        <v>-249.9049902</v>
      </c>
      <c r="J1074" s="1">
        <v>-24.72689018</v>
      </c>
      <c r="M1074">
        <v>38374.8383326304</v>
      </c>
    </row>
    <row r="1075" spans="1:13">
      <c r="A1075" s="1" t="s">
        <v>1086</v>
      </c>
      <c r="B1075" s="1">
        <v>139.5688</v>
      </c>
      <c r="C1075" s="3">
        <f t="shared" si="35"/>
        <v>128.519695321852</v>
      </c>
      <c r="D1075" s="1">
        <v>-139.849</v>
      </c>
      <c r="E1075" s="3">
        <f t="shared" si="34"/>
        <v>-158.7542904</v>
      </c>
      <c r="F1075" s="1">
        <v>-226.2807</v>
      </c>
      <c r="G1075" s="1">
        <v>-230.191</v>
      </c>
      <c r="H1075" s="1">
        <v>3.9103</v>
      </c>
      <c r="I1075" s="1">
        <v>-253.0092231</v>
      </c>
      <c r="J1075" s="1">
        <v>-26.72852313</v>
      </c>
      <c r="M1075">
        <v>39375.7941346478</v>
      </c>
    </row>
    <row r="1076" spans="1:13">
      <c r="A1076" s="1" t="s">
        <v>1087</v>
      </c>
      <c r="B1076" s="1">
        <v>130.059</v>
      </c>
      <c r="C1076" s="3">
        <f t="shared" si="35"/>
        <v>117.09993002256</v>
      </c>
      <c r="D1076" s="1">
        <v>-147.604</v>
      </c>
      <c r="E1076" s="3">
        <f t="shared" si="34"/>
        <v>-159.2681242</v>
      </c>
      <c r="F1076" s="1">
        <v>-227.0195</v>
      </c>
      <c r="G1076" s="1">
        <v>-230.7899</v>
      </c>
      <c r="H1076" s="1">
        <v>3.7704</v>
      </c>
      <c r="I1076" s="1">
        <v>-255.8433736</v>
      </c>
      <c r="J1076" s="1">
        <v>-28.82387364</v>
      </c>
      <c r="M1076">
        <v>40549.0762489449</v>
      </c>
    </row>
    <row r="1077" spans="1:13">
      <c r="A1077" s="1" t="s">
        <v>1088</v>
      </c>
      <c r="B1077" s="1">
        <v>120.3486</v>
      </c>
      <c r="C1077" s="3">
        <f t="shared" si="35"/>
        <v>105.624169178344</v>
      </c>
      <c r="D1077" s="1">
        <v>-155.082</v>
      </c>
      <c r="E1077" s="3">
        <f t="shared" si="34"/>
        <v>-159.439977</v>
      </c>
      <c r="F1077" s="1">
        <v>-227.3891</v>
      </c>
      <c r="G1077" s="1">
        <v>-231.0905</v>
      </c>
      <c r="H1077" s="1">
        <v>3.7014</v>
      </c>
      <c r="I1077" s="1">
        <v>-258.379153</v>
      </c>
      <c r="J1077" s="1">
        <v>-30.99005298</v>
      </c>
      <c r="M1077">
        <v>41888.5460917938</v>
      </c>
    </row>
    <row r="1078" spans="1:13">
      <c r="A1078" s="1" t="s">
        <v>1089</v>
      </c>
      <c r="B1078" s="1">
        <v>110.3025</v>
      </c>
      <c r="C1078" s="3">
        <f t="shared" si="35"/>
        <v>93.9334355814</v>
      </c>
      <c r="D1078" s="1">
        <v>-162.381</v>
      </c>
      <c r="E1078" s="3">
        <f t="shared" si="34"/>
        <v>-159.2674023</v>
      </c>
      <c r="F1078" s="1">
        <v>-227.3891</v>
      </c>
      <c r="G1078" s="1">
        <v>-231.0904</v>
      </c>
      <c r="H1078" s="1">
        <v>3.7013</v>
      </c>
      <c r="I1078" s="1">
        <v>-260.6379018</v>
      </c>
      <c r="J1078" s="1">
        <v>-33.24880182</v>
      </c>
      <c r="M1078">
        <v>43415.9869666243</v>
      </c>
    </row>
    <row r="1079" spans="1:13">
      <c r="A1079" s="1" t="s">
        <v>1090</v>
      </c>
      <c r="B1079" s="1">
        <v>100.1894</v>
      </c>
      <c r="C1079" s="3">
        <f t="shared" si="35"/>
        <v>82.339354048776</v>
      </c>
      <c r="D1079" s="1">
        <v>-169.305</v>
      </c>
      <c r="E1079" s="3">
        <f t="shared" si="34"/>
        <v>-158.7543946</v>
      </c>
      <c r="F1079" s="1">
        <v>-227.0195</v>
      </c>
      <c r="G1079" s="1">
        <v>-230.7902</v>
      </c>
      <c r="H1079" s="1">
        <v>3.7707</v>
      </c>
      <c r="I1079" s="1">
        <v>-262.5517982</v>
      </c>
      <c r="J1079" s="1">
        <v>-35.53229822</v>
      </c>
      <c r="M1079">
        <v>45090.2475379881</v>
      </c>
    </row>
    <row r="1080" spans="1:13">
      <c r="A1080" s="1" t="s">
        <v>1091</v>
      </c>
      <c r="B1080" s="1">
        <v>89.8753</v>
      </c>
      <c r="C1080" s="3">
        <f t="shared" si="35"/>
        <v>70.683723046312</v>
      </c>
      <c r="D1080" s="1">
        <v>-175.953</v>
      </c>
      <c r="E1080" s="3">
        <f t="shared" si="34"/>
        <v>-157.8999671</v>
      </c>
      <c r="F1080" s="1">
        <v>-226.2807</v>
      </c>
      <c r="G1080" s="1">
        <v>-230.1913</v>
      </c>
      <c r="H1080" s="1">
        <v>3.9106</v>
      </c>
      <c r="I1080" s="1">
        <v>-264.1446206</v>
      </c>
      <c r="J1080" s="1">
        <v>-37.86392061</v>
      </c>
      <c r="M1080">
        <v>46931.0331671286</v>
      </c>
    </row>
    <row r="1081" spans="1:13">
      <c r="A1081" s="1" t="s">
        <v>1092</v>
      </c>
      <c r="B1081" s="1">
        <v>79.4294</v>
      </c>
      <c r="C1081" s="3">
        <f t="shared" si="35"/>
        <v>59.043818601876</v>
      </c>
      <c r="D1081" s="1">
        <v>-182.28</v>
      </c>
      <c r="E1081" s="3">
        <f t="shared" si="34"/>
        <v>-156.7095346</v>
      </c>
      <c r="F1081" s="1">
        <v>-225.1781</v>
      </c>
      <c r="G1081" s="1">
        <v>-229.3007</v>
      </c>
      <c r="H1081" s="1">
        <v>4.1226</v>
      </c>
      <c r="I1081" s="1">
        <v>-265.4000369</v>
      </c>
      <c r="J1081" s="1">
        <v>-40.22193689</v>
      </c>
      <c r="M1081">
        <v>48924.2221599361</v>
      </c>
    </row>
    <row r="1082" spans="1:13">
      <c r="A1082" s="1" t="s">
        <v>1093</v>
      </c>
      <c r="B1082" s="1">
        <v>19.8429</v>
      </c>
      <c r="C1082" s="3">
        <f t="shared" si="35"/>
        <v>89.774274163116</v>
      </c>
      <c r="D1082" s="1">
        <v>-58.304</v>
      </c>
      <c r="E1082" s="3">
        <f t="shared" si="34"/>
        <v>-21.7372403</v>
      </c>
      <c r="F1082" s="1">
        <v>-294.0187</v>
      </c>
      <c r="G1082" s="1">
        <v>-293.2169</v>
      </c>
      <c r="H1082" s="1">
        <v>0.8018</v>
      </c>
      <c r="I1082" s="1">
        <v>-288.5632055</v>
      </c>
      <c r="J1082" s="1">
        <v>5.45549451</v>
      </c>
      <c r="M1082">
        <v>9917.46399025061</v>
      </c>
    </row>
    <row r="1083" spans="1:13">
      <c r="A1083" s="1" t="s">
        <v>1094</v>
      </c>
      <c r="B1083" s="1">
        <v>69.3627</v>
      </c>
      <c r="C1083" s="3">
        <f t="shared" si="35"/>
        <v>47.674602199408</v>
      </c>
      <c r="D1083" s="1">
        <v>-188.466</v>
      </c>
      <c r="E1083" s="3">
        <f t="shared" si="34"/>
        <v>-155.6333301</v>
      </c>
      <c r="F1083" s="1">
        <v>-223.4042</v>
      </c>
      <c r="G1083" s="1">
        <v>-227.878</v>
      </c>
      <c r="H1083" s="1">
        <v>4.4738</v>
      </c>
      <c r="I1083" s="1">
        <v>-266.1227404</v>
      </c>
      <c r="J1083" s="1">
        <v>-42.71854037</v>
      </c>
      <c r="M1083">
        <v>51167.2567950035</v>
      </c>
    </row>
    <row r="1084" spans="1:13">
      <c r="A1084" s="1" t="s">
        <v>1095</v>
      </c>
      <c r="B1084" s="1">
        <v>59.6536</v>
      </c>
      <c r="C1084" s="3">
        <f t="shared" si="35"/>
        <v>37.574854984444</v>
      </c>
      <c r="D1084" s="1">
        <v>-192.985</v>
      </c>
      <c r="E1084" s="3">
        <f t="shared" si="34"/>
        <v>-153.4363944</v>
      </c>
      <c r="F1084" s="1">
        <v>-222.3472</v>
      </c>
      <c r="G1084" s="1">
        <v>-227.0355</v>
      </c>
      <c r="H1084" s="1">
        <v>4.6883</v>
      </c>
      <c r="I1084" s="1">
        <v>-266.9030535</v>
      </c>
      <c r="J1084" s="1">
        <v>-44.55585349</v>
      </c>
      <c r="M1084">
        <v>52927.7948742075</v>
      </c>
    </row>
    <row r="1085" spans="1:13">
      <c r="A1085" s="1" t="s">
        <v>1096</v>
      </c>
      <c r="B1085" s="1">
        <v>49.8439</v>
      </c>
      <c r="C1085" s="3">
        <f t="shared" si="35"/>
        <v>27.484401775656</v>
      </c>
      <c r="D1085" s="1">
        <v>-197.259</v>
      </c>
      <c r="E1085" s="3">
        <f t="shared" si="34"/>
        <v>-150.9830033</v>
      </c>
      <c r="F1085" s="1">
        <v>-221.008</v>
      </c>
      <c r="G1085" s="1">
        <v>-225.9737</v>
      </c>
      <c r="H1085" s="1">
        <v>4.9657</v>
      </c>
      <c r="I1085" s="1">
        <v>-267.4126486</v>
      </c>
      <c r="J1085" s="1">
        <v>-46.40464857</v>
      </c>
      <c r="M1085">
        <v>54802.811521107</v>
      </c>
    </row>
    <row r="1086" spans="1:13">
      <c r="A1086" s="1" t="s">
        <v>1097</v>
      </c>
      <c r="B1086" s="1">
        <v>39.9849</v>
      </c>
      <c r="C1086" s="3">
        <f t="shared" si="35"/>
        <v>17.459214461096</v>
      </c>
      <c r="D1086" s="1">
        <v>-201.26</v>
      </c>
      <c r="E1086" s="3">
        <f t="shared" si="34"/>
        <v>-148.2814631</v>
      </c>
      <c r="F1086" s="1">
        <v>-219.398</v>
      </c>
      <c r="G1086" s="1">
        <v>-224.706</v>
      </c>
      <c r="H1086" s="1">
        <v>5.308</v>
      </c>
      <c r="I1086" s="1">
        <v>-267.6483322</v>
      </c>
      <c r="J1086" s="1">
        <v>-48.2503322</v>
      </c>
      <c r="M1086">
        <v>56777.6570143745</v>
      </c>
    </row>
    <row r="1087" spans="1:13">
      <c r="A1087" s="1" t="s">
        <v>1098</v>
      </c>
      <c r="B1087" s="1">
        <v>29.9728</v>
      </c>
      <c r="C1087" s="3">
        <f t="shared" si="35"/>
        <v>7.38314120251199</v>
      </c>
      <c r="D1087" s="1">
        <v>-205.044</v>
      </c>
      <c r="E1087" s="3">
        <f t="shared" si="34"/>
        <v>-145.3144424</v>
      </c>
      <c r="F1087" s="1">
        <v>-217.4825</v>
      </c>
      <c r="G1087" s="1">
        <v>-223.2092</v>
      </c>
      <c r="H1087" s="1">
        <v>5.7267</v>
      </c>
      <c r="I1087" s="1">
        <v>-267.6005524</v>
      </c>
      <c r="J1087" s="1">
        <v>-50.1180524</v>
      </c>
      <c r="M1087">
        <v>58879.7739855336</v>
      </c>
    </row>
    <row r="1088" spans="1:13">
      <c r="A1088" s="1" t="s">
        <v>1099</v>
      </c>
      <c r="B1088" s="1">
        <v>20.0144</v>
      </c>
      <c r="C1088" s="3">
        <f t="shared" si="35"/>
        <v>-2.517324691224</v>
      </c>
      <c r="D1088" s="1">
        <v>-208.505</v>
      </c>
      <c r="E1088" s="3">
        <f t="shared" si="34"/>
        <v>-142.1209296</v>
      </c>
      <c r="F1088" s="1">
        <v>-215.3254</v>
      </c>
      <c r="G1088" s="1">
        <v>-221.5399</v>
      </c>
      <c r="H1088" s="1">
        <v>6.2145</v>
      </c>
      <c r="I1088" s="1">
        <v>-267.2802886</v>
      </c>
      <c r="J1088" s="1">
        <v>-51.95488855</v>
      </c>
      <c r="M1088">
        <v>61049.2719392537</v>
      </c>
    </row>
    <row r="1089" spans="1:13">
      <c r="A1089" s="1" t="s">
        <v>1100</v>
      </c>
      <c r="B1089" s="1">
        <v>10.0062</v>
      </c>
      <c r="C1089" s="3">
        <f t="shared" si="35"/>
        <v>-12.357584889952</v>
      </c>
      <c r="D1089" s="1">
        <v>-211.699</v>
      </c>
      <c r="E1089" s="3">
        <f t="shared" si="34"/>
        <v>-138.683773</v>
      </c>
      <c r="F1089" s="1">
        <v>-212.8926</v>
      </c>
      <c r="G1089" s="1">
        <v>-219.6771</v>
      </c>
      <c r="H1089" s="1">
        <v>6.7845</v>
      </c>
      <c r="I1089" s="1">
        <v>-266.6805012</v>
      </c>
      <c r="J1089" s="1">
        <v>-53.7879012</v>
      </c>
      <c r="M1089">
        <v>63312.1817778364</v>
      </c>
    </row>
    <row r="1090" spans="1:13">
      <c r="A1090" s="1" t="s">
        <v>1101</v>
      </c>
      <c r="B1090" s="1">
        <v>210.8947</v>
      </c>
      <c r="C1090" s="3">
        <f t="shared" si="35"/>
        <v>219.142227526788</v>
      </c>
      <c r="D1090" s="1">
        <v>-68.523</v>
      </c>
      <c r="E1090" s="3">
        <f t="shared" si="34"/>
        <v>-144.3606437</v>
      </c>
      <c r="F1090" s="1">
        <v>-202.6525</v>
      </c>
      <c r="G1090" s="1">
        <v>-212.0673</v>
      </c>
      <c r="H1090" s="1">
        <v>9.4148</v>
      </c>
      <c r="I1090" s="1">
        <v>-218.3610721</v>
      </c>
      <c r="J1090" s="1">
        <v>-15.70857214</v>
      </c>
      <c r="M1090">
        <v>37229.018309528</v>
      </c>
    </row>
    <row r="1091" spans="1:13">
      <c r="A1091" s="1" t="s">
        <v>1102</v>
      </c>
      <c r="B1091" s="1">
        <v>205.1377</v>
      </c>
      <c r="C1091" s="3">
        <f t="shared" si="35"/>
        <v>210.345341836508</v>
      </c>
      <c r="D1091" s="1">
        <v>-77.173</v>
      </c>
      <c r="E1091" s="3">
        <f t="shared" ref="E1091:E1154" si="36">D1091*0.8008-B1091*0.599+300*0.205*0.599</f>
        <v>-147.8391207</v>
      </c>
      <c r="F1091" s="1">
        <v>-205.4338</v>
      </c>
      <c r="G1091" s="1">
        <v>-214.0967</v>
      </c>
      <c r="H1091" s="1">
        <v>8.6629</v>
      </c>
      <c r="I1091" s="1">
        <v>-222.2005303</v>
      </c>
      <c r="J1091" s="1">
        <v>-16.76673028</v>
      </c>
      <c r="M1091">
        <v>37298.6413245637</v>
      </c>
    </row>
    <row r="1092" spans="1:13">
      <c r="A1092" s="1" t="s">
        <v>1103</v>
      </c>
      <c r="B1092" s="1">
        <v>199.1177</v>
      </c>
      <c r="C1092" s="3">
        <f t="shared" ref="C1092:C1155" si="37">B1092*0.8008*0.9788+D1092*0.599*0.9788-I1092*0.205+300*0.205*0.8008</f>
        <v>201.375619780708</v>
      </c>
      <c r="D1092" s="1">
        <v>-85.723</v>
      </c>
      <c r="E1092" s="3">
        <f t="shared" si="36"/>
        <v>-151.0799807</v>
      </c>
      <c r="F1092" s="1">
        <v>-207.9516</v>
      </c>
      <c r="G1092" s="1">
        <v>-215.958</v>
      </c>
      <c r="H1092" s="1">
        <v>8.0064</v>
      </c>
      <c r="I1092" s="1">
        <v>-225.9164713</v>
      </c>
      <c r="J1092" s="1">
        <v>-17.96487127</v>
      </c>
      <c r="M1092">
        <v>37480.7754962499</v>
      </c>
    </row>
    <row r="1093" spans="1:13">
      <c r="A1093" s="1" t="s">
        <v>1104</v>
      </c>
      <c r="B1093" s="1">
        <v>9.9256</v>
      </c>
      <c r="C1093" s="3">
        <f t="shared" si="37"/>
        <v>78.241660411224</v>
      </c>
      <c r="D1093" s="1">
        <v>-65.238</v>
      </c>
      <c r="E1093" s="3">
        <f t="shared" si="36"/>
        <v>-21.3495248</v>
      </c>
      <c r="F1093" s="1">
        <v>-293.0623</v>
      </c>
      <c r="G1093" s="1">
        <v>-292.213</v>
      </c>
      <c r="H1093" s="1">
        <v>0.8493</v>
      </c>
      <c r="I1093" s="1">
        <v>-290.0568982</v>
      </c>
      <c r="J1093" s="1">
        <v>3.005401809</v>
      </c>
      <c r="M1093">
        <v>11966.7222147745</v>
      </c>
    </row>
    <row r="1094" spans="1:13">
      <c r="A1094" s="1" t="s">
        <v>1105</v>
      </c>
      <c r="B1094" s="1">
        <v>192.8425</v>
      </c>
      <c r="C1094" s="3">
        <f t="shared" si="37"/>
        <v>192.2426277396</v>
      </c>
      <c r="D1094" s="1">
        <v>-94.163</v>
      </c>
      <c r="E1094" s="3">
        <f t="shared" si="36"/>
        <v>-154.0798879</v>
      </c>
      <c r="F1094" s="1">
        <v>-210.2029</v>
      </c>
      <c r="G1094" s="1">
        <v>-217.6415</v>
      </c>
      <c r="H1094" s="1">
        <v>7.4386</v>
      </c>
      <c r="I1094" s="1">
        <v>-229.4971368</v>
      </c>
      <c r="J1094" s="1">
        <v>-19.29423684</v>
      </c>
      <c r="M1094">
        <v>37779.4101336112</v>
      </c>
    </row>
    <row r="1095" spans="1:13">
      <c r="A1095" s="1" t="s">
        <v>1106</v>
      </c>
      <c r="B1095" s="1">
        <v>186.32</v>
      </c>
      <c r="C1095" s="3">
        <f t="shared" si="37"/>
        <v>182.9566850909</v>
      </c>
      <c r="D1095" s="1">
        <v>-102.482</v>
      </c>
      <c r="E1095" s="3">
        <f t="shared" si="36"/>
        <v>-156.8347656</v>
      </c>
      <c r="F1095" s="1">
        <v>-212.1846</v>
      </c>
      <c r="G1095" s="1">
        <v>-219.1386</v>
      </c>
      <c r="H1095" s="1">
        <v>6.954</v>
      </c>
      <c r="I1095" s="1">
        <v>-232.9311993</v>
      </c>
      <c r="J1095" s="1">
        <v>-20.74659932</v>
      </c>
      <c r="M1095">
        <v>38197.6837869498</v>
      </c>
    </row>
    <row r="1096" spans="1:13">
      <c r="A1096" s="1" t="s">
        <v>1107</v>
      </c>
      <c r="B1096" s="1">
        <v>179.5586</v>
      </c>
      <c r="C1096" s="3">
        <f t="shared" si="37"/>
        <v>173.527958970644</v>
      </c>
      <c r="D1096" s="1">
        <v>-110.67</v>
      </c>
      <c r="E1096" s="3">
        <f t="shared" si="36"/>
        <v>-159.3416374</v>
      </c>
      <c r="F1096" s="1">
        <v>-213.8944</v>
      </c>
      <c r="G1096" s="1">
        <v>-220.4415</v>
      </c>
      <c r="H1096" s="1">
        <v>6.5471</v>
      </c>
      <c r="I1096" s="1">
        <v>-236.2075369</v>
      </c>
      <c r="J1096" s="1">
        <v>-22.31313689</v>
      </c>
      <c r="M1096">
        <v>38738.4736833259</v>
      </c>
    </row>
    <row r="1097" spans="1:13">
      <c r="A1097" s="1" t="s">
        <v>1108</v>
      </c>
      <c r="B1097" s="1">
        <v>172.5671</v>
      </c>
      <c r="C1097" s="3">
        <f t="shared" si="37"/>
        <v>163.966995972084</v>
      </c>
      <c r="D1097" s="1">
        <v>-118.717</v>
      </c>
      <c r="E1097" s="3">
        <f t="shared" si="36"/>
        <v>-161.5977665</v>
      </c>
      <c r="F1097" s="1">
        <v>-215.33</v>
      </c>
      <c r="G1097" s="1">
        <v>-221.543</v>
      </c>
      <c r="H1097" s="1">
        <v>6.213</v>
      </c>
      <c r="I1097" s="1">
        <v>-239.3153493</v>
      </c>
      <c r="J1097" s="1">
        <v>-23.98534933</v>
      </c>
      <c r="M1097">
        <v>39404.0948271766</v>
      </c>
    </row>
    <row r="1098" spans="1:13">
      <c r="A1098" s="1" t="s">
        <v>1109</v>
      </c>
      <c r="B1098" s="1">
        <v>165.3544</v>
      </c>
      <c r="C1098" s="3">
        <f t="shared" si="37"/>
        <v>154.285761773176</v>
      </c>
      <c r="D1098" s="1">
        <v>-126.611</v>
      </c>
      <c r="E1098" s="3">
        <f t="shared" si="36"/>
        <v>-163.5988744</v>
      </c>
      <c r="F1098" s="1">
        <v>-216.4895</v>
      </c>
      <c r="G1098" s="1">
        <v>-222.4384</v>
      </c>
      <c r="H1098" s="1">
        <v>5.9489</v>
      </c>
      <c r="I1098" s="1">
        <v>-242.2446562</v>
      </c>
      <c r="J1098" s="1">
        <v>-25.7551562</v>
      </c>
      <c r="M1098">
        <v>40195.5354487549</v>
      </c>
    </row>
    <row r="1099" spans="1:13">
      <c r="A1099" s="1" t="s">
        <v>1110</v>
      </c>
      <c r="B1099" s="1">
        <v>157.9296</v>
      </c>
      <c r="C1099" s="3">
        <f t="shared" si="37"/>
        <v>144.494676738884</v>
      </c>
      <c r="D1099" s="1">
        <v>-134.343</v>
      </c>
      <c r="E1099" s="3">
        <f t="shared" si="36"/>
        <v>-165.3432048</v>
      </c>
      <c r="F1099" s="1">
        <v>-217.3715</v>
      </c>
      <c r="G1099" s="1">
        <v>-223.1227</v>
      </c>
      <c r="H1099" s="1">
        <v>5.7512</v>
      </c>
      <c r="I1099" s="1">
        <v>-244.9857545</v>
      </c>
      <c r="J1099" s="1">
        <v>-27.6142545</v>
      </c>
      <c r="M1099">
        <v>41114.0179784778</v>
      </c>
    </row>
    <row r="1100" spans="1:13">
      <c r="A1100" s="1" t="s">
        <v>1111</v>
      </c>
      <c r="B1100" s="1">
        <v>148.8135</v>
      </c>
      <c r="C1100" s="3">
        <f t="shared" si="37"/>
        <v>133.25843626284</v>
      </c>
      <c r="D1100" s="1">
        <v>-142.431</v>
      </c>
      <c r="E1100" s="3">
        <f t="shared" si="36"/>
        <v>-166.3595313</v>
      </c>
      <c r="F1100" s="1">
        <v>-218.6503</v>
      </c>
      <c r="G1100" s="1">
        <v>-224.1201</v>
      </c>
      <c r="H1100" s="1">
        <v>5.4698</v>
      </c>
      <c r="I1100" s="1">
        <v>-248.1622074</v>
      </c>
      <c r="J1100" s="1">
        <v>-29.5119074</v>
      </c>
      <c r="M1100">
        <v>42050.2086039861</v>
      </c>
    </row>
    <row r="1101" spans="1:13">
      <c r="A1101" s="1" t="s">
        <v>1112</v>
      </c>
      <c r="B1101" s="1">
        <v>139.4497</v>
      </c>
      <c r="C1101" s="3">
        <f t="shared" si="37"/>
        <v>121.912699287988</v>
      </c>
      <c r="D1101" s="1">
        <v>-150.283</v>
      </c>
      <c r="E1101" s="3">
        <f t="shared" si="36"/>
        <v>-167.0384967</v>
      </c>
      <c r="F1101" s="1">
        <v>-219.5653</v>
      </c>
      <c r="G1101" s="1">
        <v>-224.8369</v>
      </c>
      <c r="H1101" s="1">
        <v>5.2716</v>
      </c>
      <c r="I1101" s="1">
        <v>-251.0766573</v>
      </c>
      <c r="J1101" s="1">
        <v>-31.51135734</v>
      </c>
      <c r="M1101">
        <v>43150.3152709065</v>
      </c>
    </row>
    <row r="1102" spans="1:13">
      <c r="A1102" s="1" t="s">
        <v>1113</v>
      </c>
      <c r="B1102" s="1">
        <v>129.8539</v>
      </c>
      <c r="C1102" s="3">
        <f t="shared" si="37"/>
        <v>110.475775484056</v>
      </c>
      <c r="D1102" s="1">
        <v>-157.884</v>
      </c>
      <c r="E1102" s="3">
        <f t="shared" si="36"/>
        <v>-167.3774933</v>
      </c>
      <c r="F1102" s="1">
        <v>-220.1148</v>
      </c>
      <c r="G1102" s="1">
        <v>-225.2693</v>
      </c>
      <c r="H1102" s="1">
        <v>5.1545</v>
      </c>
      <c r="I1102" s="1">
        <v>-253.7154902</v>
      </c>
      <c r="J1102" s="1">
        <v>-33.60069021</v>
      </c>
      <c r="M1102">
        <v>44413.8246532365</v>
      </c>
    </row>
    <row r="1103" spans="1:13">
      <c r="A1103" s="1" t="s">
        <v>1114</v>
      </c>
      <c r="B1103" s="1">
        <v>120.042</v>
      </c>
      <c r="C1103" s="3">
        <f t="shared" si="37"/>
        <v>98.96388320958</v>
      </c>
      <c r="D1103" s="1">
        <v>-165.223</v>
      </c>
      <c r="E1103" s="3">
        <f t="shared" si="36"/>
        <v>-167.3772364</v>
      </c>
      <c r="F1103" s="1">
        <v>-220.2981</v>
      </c>
      <c r="G1103" s="1">
        <v>-225.4136</v>
      </c>
      <c r="H1103" s="1">
        <v>5.1155</v>
      </c>
      <c r="I1103" s="1">
        <v>-256.0655659</v>
      </c>
      <c r="J1103" s="1">
        <v>-35.76746585</v>
      </c>
      <c r="M1103">
        <v>45840.4522801794</v>
      </c>
    </row>
    <row r="1104" spans="1:13">
      <c r="A1104" s="1" t="s">
        <v>1115</v>
      </c>
      <c r="B1104" s="1">
        <v>78.0715</v>
      </c>
      <c r="C1104" s="3">
        <f t="shared" si="37"/>
        <v>151.48472816646</v>
      </c>
      <c r="D1104" s="1">
        <v>-25.367</v>
      </c>
      <c r="E1104" s="3">
        <f t="shared" si="36"/>
        <v>-30.2402221</v>
      </c>
      <c r="F1104" s="1">
        <v>-288.9663</v>
      </c>
      <c r="G1104" s="1">
        <v>-287.9495</v>
      </c>
      <c r="H1104" s="1">
        <v>1.0168</v>
      </c>
      <c r="I1104" s="1">
        <v>-272.7511719</v>
      </c>
      <c r="J1104" s="1">
        <v>16.21512808</v>
      </c>
      <c r="M1104">
        <v>4700.17123177833</v>
      </c>
    </row>
    <row r="1105" spans="1:13">
      <c r="A1105" s="1" t="s">
        <v>1116</v>
      </c>
      <c r="B1105" s="1">
        <v>110.0303</v>
      </c>
      <c r="C1105" s="3">
        <f t="shared" si="37"/>
        <v>87.395079800712</v>
      </c>
      <c r="D1105" s="1">
        <v>-172.287</v>
      </c>
      <c r="E1105" s="3">
        <f t="shared" si="36"/>
        <v>-167.0370793</v>
      </c>
      <c r="F1105" s="1">
        <v>-220.1148</v>
      </c>
      <c r="G1105" s="1">
        <v>-225.2692</v>
      </c>
      <c r="H1105" s="1">
        <v>5.1544</v>
      </c>
      <c r="I1105" s="1">
        <v>-258.1154654</v>
      </c>
      <c r="J1105" s="1">
        <v>-38.0006654</v>
      </c>
      <c r="M1105">
        <v>47427.9269056518</v>
      </c>
    </row>
    <row r="1106" spans="1:13">
      <c r="A1106" s="1" t="s">
        <v>1117</v>
      </c>
      <c r="B1106" s="1">
        <v>99.8355</v>
      </c>
      <c r="C1106" s="3">
        <f t="shared" si="37"/>
        <v>75.78739576012</v>
      </c>
      <c r="D1106" s="1">
        <v>-179.064</v>
      </c>
      <c r="E1106" s="3">
        <f t="shared" si="36"/>
        <v>-166.3574157</v>
      </c>
      <c r="F1106" s="1">
        <v>-219.5653</v>
      </c>
      <c r="G1106" s="1">
        <v>-224.8372</v>
      </c>
      <c r="H1106" s="1">
        <v>5.2719</v>
      </c>
      <c r="I1106" s="1">
        <v>-259.8549694</v>
      </c>
      <c r="J1106" s="1">
        <v>-40.28966936</v>
      </c>
      <c r="M1106">
        <v>49173.1022407496</v>
      </c>
    </row>
    <row r="1107" spans="1:13">
      <c r="A1107" s="1" t="s">
        <v>1118</v>
      </c>
      <c r="B1107" s="1">
        <v>89.4746</v>
      </c>
      <c r="C1107" s="3">
        <f t="shared" si="37"/>
        <v>64.158770089184</v>
      </c>
      <c r="D1107" s="1">
        <v>-185.543</v>
      </c>
      <c r="E1107" s="3">
        <f t="shared" si="36"/>
        <v>-165.3396198</v>
      </c>
      <c r="F1107" s="1">
        <v>-218.6503</v>
      </c>
      <c r="G1107" s="1">
        <v>-224.1203</v>
      </c>
      <c r="H1107" s="1">
        <v>5.47</v>
      </c>
      <c r="I1107" s="1">
        <v>-261.2751252</v>
      </c>
      <c r="J1107" s="1">
        <v>-42.62482522</v>
      </c>
      <c r="M1107">
        <v>51071.982945388</v>
      </c>
    </row>
    <row r="1108" spans="1:13">
      <c r="A1108" s="1" t="s">
        <v>1119</v>
      </c>
      <c r="B1108" s="1">
        <v>78.9648</v>
      </c>
      <c r="C1108" s="3">
        <f t="shared" si="37"/>
        <v>52.526983775192</v>
      </c>
      <c r="D1108" s="1">
        <v>-191.714</v>
      </c>
      <c r="E1108" s="3">
        <f t="shared" si="36"/>
        <v>-163.9859864</v>
      </c>
      <c r="F1108" s="1">
        <v>-217.3715</v>
      </c>
      <c r="G1108" s="1">
        <v>-223.1229</v>
      </c>
      <c r="H1108" s="1">
        <v>5.7514</v>
      </c>
      <c r="I1108" s="1">
        <v>-262.3683046</v>
      </c>
      <c r="J1108" s="1">
        <v>-44.99680464</v>
      </c>
      <c r="M1108">
        <v>53119.7607988024</v>
      </c>
    </row>
    <row r="1109" spans="1:13">
      <c r="A1109" s="1" t="s">
        <v>1120</v>
      </c>
      <c r="B1109" s="1">
        <v>69.3171</v>
      </c>
      <c r="C1109" s="3">
        <f t="shared" si="37"/>
        <v>42.419670740784</v>
      </c>
      <c r="D1109" s="1">
        <v>-196.386</v>
      </c>
      <c r="E1109" s="3">
        <f t="shared" si="36"/>
        <v>-161.9483517</v>
      </c>
      <c r="F1109" s="1">
        <v>-216.4895</v>
      </c>
      <c r="G1109" s="1">
        <v>-222.4386</v>
      </c>
      <c r="H1109" s="1">
        <v>5.9491</v>
      </c>
      <c r="I1109" s="1">
        <v>-263.3145276</v>
      </c>
      <c r="J1109" s="1">
        <v>-46.82502763</v>
      </c>
      <c r="M1109">
        <v>54797.0025659125</v>
      </c>
    </row>
    <row r="1110" spans="1:13">
      <c r="A1110" s="1" t="s">
        <v>1121</v>
      </c>
      <c r="B1110" s="1">
        <v>59.5805</v>
      </c>
      <c r="C1110" s="3">
        <f t="shared" si="37"/>
        <v>32.33691437402</v>
      </c>
      <c r="D1110" s="1">
        <v>-200.806</v>
      </c>
      <c r="E1110" s="3">
        <f t="shared" si="36"/>
        <v>-159.6556643</v>
      </c>
      <c r="F1110" s="1">
        <v>-215.33</v>
      </c>
      <c r="G1110" s="1">
        <v>-221.5435</v>
      </c>
      <c r="H1110" s="1">
        <v>6.2135</v>
      </c>
      <c r="I1110" s="1">
        <v>-263.9997293</v>
      </c>
      <c r="J1110" s="1">
        <v>-48.6697293</v>
      </c>
      <c r="M1110">
        <v>56582.3746200793</v>
      </c>
    </row>
    <row r="1111" spans="1:13">
      <c r="A1111" s="1" t="s">
        <v>1122</v>
      </c>
      <c r="B1111" s="1">
        <v>49.7676</v>
      </c>
      <c r="C1111" s="3">
        <f t="shared" si="37"/>
        <v>22.290688452204</v>
      </c>
      <c r="D1111" s="1">
        <v>-204.969</v>
      </c>
      <c r="E1111" s="3">
        <f t="shared" si="36"/>
        <v>-157.1114676</v>
      </c>
      <c r="F1111" s="1">
        <v>-213.8944</v>
      </c>
      <c r="G1111" s="1">
        <v>-220.4415</v>
      </c>
      <c r="H1111" s="1">
        <v>6.5471</v>
      </c>
      <c r="I1111" s="1">
        <v>-264.4198419</v>
      </c>
      <c r="J1111" s="1">
        <v>-50.52544186</v>
      </c>
      <c r="M1111">
        <v>58471.9820811814</v>
      </c>
    </row>
    <row r="1112" spans="1:13">
      <c r="A1112" s="1" t="s">
        <v>1123</v>
      </c>
      <c r="B1112" s="1">
        <v>39.8909</v>
      </c>
      <c r="C1112" s="3">
        <f t="shared" si="37"/>
        <v>12.293803573536</v>
      </c>
      <c r="D1112" s="1">
        <v>-208.869</v>
      </c>
      <c r="E1112" s="3">
        <f t="shared" si="36"/>
        <v>-154.3184443</v>
      </c>
      <c r="F1112" s="1">
        <v>-212.1846</v>
      </c>
      <c r="G1112" s="1">
        <v>-219.1389</v>
      </c>
      <c r="H1112" s="1">
        <v>6.9543</v>
      </c>
      <c r="I1112" s="1">
        <v>-264.572402</v>
      </c>
      <c r="J1112" s="1">
        <v>-52.38780201</v>
      </c>
      <c r="M1112">
        <v>60460.715159116</v>
      </c>
    </row>
    <row r="1113" spans="1:13">
      <c r="A1113" s="1" t="s">
        <v>1124</v>
      </c>
      <c r="B1113" s="1">
        <v>29.963</v>
      </c>
      <c r="C1113" s="3">
        <f t="shared" si="37"/>
        <v>2.35805532812</v>
      </c>
      <c r="D1113" s="1">
        <v>-212.502</v>
      </c>
      <c r="E1113" s="3">
        <f t="shared" si="36"/>
        <v>-151.2809386</v>
      </c>
      <c r="F1113" s="1">
        <v>-210.2029</v>
      </c>
      <c r="G1113" s="1">
        <v>-217.6415</v>
      </c>
      <c r="H1113" s="1">
        <v>7.4386</v>
      </c>
      <c r="I1113" s="1">
        <v>-264.4553326</v>
      </c>
      <c r="J1113" s="1">
        <v>-54.25243264</v>
      </c>
      <c r="M1113">
        <v>62543.7193996835</v>
      </c>
    </row>
    <row r="1114" spans="1:13">
      <c r="A1114" s="1" t="s">
        <v>1125</v>
      </c>
      <c r="B1114" s="1">
        <v>19.9967</v>
      </c>
      <c r="C1114" s="3">
        <f t="shared" si="37"/>
        <v>-7.50300131893201</v>
      </c>
      <c r="D1114" s="1">
        <v>-215.862</v>
      </c>
      <c r="E1114" s="3">
        <f t="shared" si="36"/>
        <v>-148.0018129</v>
      </c>
      <c r="F1114" s="1">
        <v>-207.9516</v>
      </c>
      <c r="G1114" s="1">
        <v>-215.958</v>
      </c>
      <c r="H1114" s="1">
        <v>8.0064</v>
      </c>
      <c r="I1114" s="1">
        <v>-264.0686543</v>
      </c>
      <c r="J1114" s="1">
        <v>-56.11705433</v>
      </c>
      <c r="M1114">
        <v>64714.4429648589</v>
      </c>
    </row>
    <row r="1115" spans="1:13">
      <c r="A1115" s="1" t="s">
        <v>1126</v>
      </c>
      <c r="B1115" s="1">
        <v>9.885</v>
      </c>
      <c r="C1115" s="3">
        <f t="shared" si="37"/>
        <v>106.5422957384</v>
      </c>
      <c r="D1115" s="1">
        <v>-13.605</v>
      </c>
      <c r="E1115" s="3">
        <f t="shared" si="36"/>
        <v>20.022501</v>
      </c>
      <c r="F1115" s="1">
        <v>-299.9289</v>
      </c>
      <c r="G1115" s="1">
        <v>-299.4943</v>
      </c>
      <c r="H1115" s="1">
        <v>0.4346</v>
      </c>
      <c r="I1115" s="1">
        <v>-280.5933308</v>
      </c>
      <c r="J1115" s="1">
        <v>19.33556917</v>
      </c>
      <c r="M1115">
        <v>4094.67035632427</v>
      </c>
    </row>
    <row r="1116" spans="1:13">
      <c r="A1116" s="1" t="s">
        <v>1127</v>
      </c>
      <c r="B1116" s="1">
        <v>68.5927</v>
      </c>
      <c r="C1116" s="3">
        <f t="shared" si="37"/>
        <v>140.527495605808</v>
      </c>
      <c r="D1116" s="1">
        <v>-32.725</v>
      </c>
      <c r="E1116" s="3">
        <f t="shared" si="36"/>
        <v>-30.4547073</v>
      </c>
      <c r="F1116" s="1">
        <v>-290.6273</v>
      </c>
      <c r="G1116" s="1">
        <v>-289.6712</v>
      </c>
      <c r="H1116" s="1">
        <v>0.9561</v>
      </c>
      <c r="I1116" s="1">
        <v>-276.587628</v>
      </c>
      <c r="J1116" s="1">
        <v>14.039672</v>
      </c>
      <c r="M1116">
        <v>5213.29716346923</v>
      </c>
    </row>
    <row r="1117" spans="1:13">
      <c r="A1117" s="1" t="s">
        <v>1128</v>
      </c>
      <c r="B1117" s="1">
        <v>10.0048</v>
      </c>
      <c r="C1117" s="3">
        <f t="shared" si="37"/>
        <v>-17.276886055908</v>
      </c>
      <c r="D1117" s="1">
        <v>-218.945</v>
      </c>
      <c r="E1117" s="3">
        <f t="shared" si="36"/>
        <v>-144.4855312</v>
      </c>
      <c r="F1117" s="1">
        <v>-205.4338</v>
      </c>
      <c r="G1117" s="1">
        <v>-214.0969</v>
      </c>
      <c r="H1117" s="1">
        <v>8.6631</v>
      </c>
      <c r="I1117" s="1">
        <v>-263.4128655</v>
      </c>
      <c r="J1117" s="1">
        <v>-57.97906554</v>
      </c>
      <c r="M1117">
        <v>66966.6271596609</v>
      </c>
    </row>
    <row r="1118" spans="1:13">
      <c r="A1118" s="1" t="s">
        <v>1129</v>
      </c>
      <c r="B1118" s="1">
        <v>217.4355</v>
      </c>
      <c r="C1118" s="3">
        <f t="shared" si="37"/>
        <v>222.18155714062</v>
      </c>
      <c r="D1118" s="1">
        <v>-70.649</v>
      </c>
      <c r="E1118" s="3">
        <f t="shared" si="36"/>
        <v>-149.9810837</v>
      </c>
      <c r="F1118" s="1">
        <v>-194.8607</v>
      </c>
      <c r="G1118" s="1">
        <v>-206.5281</v>
      </c>
      <c r="H1118" s="1">
        <v>11.6674</v>
      </c>
      <c r="I1118" s="1">
        <v>-214.2585171</v>
      </c>
      <c r="J1118" s="1">
        <v>-19.39781713</v>
      </c>
      <c r="M1118">
        <v>39838.839190059</v>
      </c>
    </row>
    <row r="1119" spans="1:13">
      <c r="A1119" s="1" t="s">
        <v>1130</v>
      </c>
      <c r="B1119" s="1">
        <v>212.107</v>
      </c>
      <c r="C1119" s="3">
        <f t="shared" si="37"/>
        <v>213.63593371758</v>
      </c>
      <c r="D1119" s="1">
        <v>-79.356</v>
      </c>
      <c r="E1119" s="3">
        <f t="shared" si="36"/>
        <v>-153.7618778</v>
      </c>
      <c r="F1119" s="1">
        <v>-197.3661</v>
      </c>
      <c r="G1119" s="1">
        <v>-208.2855</v>
      </c>
      <c r="H1119" s="1">
        <v>10.9194</v>
      </c>
      <c r="I1119" s="1">
        <v>-217.8482839</v>
      </c>
      <c r="J1119" s="1">
        <v>-20.48218389</v>
      </c>
      <c r="M1119">
        <v>40022.5554642908</v>
      </c>
    </row>
    <row r="1120" spans="1:13">
      <c r="A1120" s="1" t="s">
        <v>1131</v>
      </c>
      <c r="B1120" s="1">
        <v>206.1812</v>
      </c>
      <c r="C1120" s="3">
        <f t="shared" si="37"/>
        <v>204.709312664548</v>
      </c>
      <c r="D1120" s="1">
        <v>-87.949</v>
      </c>
      <c r="E1120" s="3">
        <f t="shared" si="36"/>
        <v>-157.093598</v>
      </c>
      <c r="F1120" s="1">
        <v>-199.9862</v>
      </c>
      <c r="G1120" s="1">
        <v>-210.1471</v>
      </c>
      <c r="H1120" s="1">
        <v>10.1609</v>
      </c>
      <c r="I1120" s="1">
        <v>-221.5372777</v>
      </c>
      <c r="J1120" s="1">
        <v>-21.55107768</v>
      </c>
      <c r="M1120">
        <v>40198.394735623</v>
      </c>
    </row>
    <row r="1121" spans="1:13">
      <c r="A1121" s="1" t="s">
        <v>1132</v>
      </c>
      <c r="B1121" s="1">
        <v>199.9809</v>
      </c>
      <c r="C1121" s="3">
        <f t="shared" si="37"/>
        <v>195.595650032336</v>
      </c>
      <c r="D1121" s="1">
        <v>-96.453</v>
      </c>
      <c r="E1121" s="3">
        <f t="shared" si="36"/>
        <v>-160.1896215</v>
      </c>
      <c r="F1121" s="1">
        <v>-202.3478</v>
      </c>
      <c r="G1121" s="1">
        <v>-211.8463</v>
      </c>
      <c r="H1121" s="1">
        <v>9.4985</v>
      </c>
      <c r="I1121" s="1">
        <v>-225.1088912</v>
      </c>
      <c r="J1121" s="1">
        <v>-22.76109118</v>
      </c>
      <c r="M1121">
        <v>40485.5851706102</v>
      </c>
    </row>
    <row r="1122" spans="1:13">
      <c r="A1122" s="1" t="s">
        <v>1133</v>
      </c>
      <c r="B1122" s="1">
        <v>193.5452</v>
      </c>
      <c r="C1122" s="3">
        <f t="shared" si="37"/>
        <v>186.346495833508</v>
      </c>
      <c r="D1122" s="1">
        <v>-104.822</v>
      </c>
      <c r="E1122" s="3">
        <f t="shared" si="36"/>
        <v>-163.0365324</v>
      </c>
      <c r="F1122" s="1">
        <v>-204.4326</v>
      </c>
      <c r="G1122" s="1">
        <v>-213.363</v>
      </c>
      <c r="H1122" s="1">
        <v>8.9304</v>
      </c>
      <c r="I1122" s="1">
        <v>-228.5335277</v>
      </c>
      <c r="J1122" s="1">
        <v>-24.10092772</v>
      </c>
      <c r="M1122">
        <v>40888.0444987218</v>
      </c>
    </row>
    <row r="1123" spans="1:13">
      <c r="A1123" s="1" t="s">
        <v>1134</v>
      </c>
      <c r="B1123" s="1">
        <v>186.7822</v>
      </c>
      <c r="C1123" s="3">
        <f t="shared" si="37"/>
        <v>176.844617544988</v>
      </c>
      <c r="D1123" s="1">
        <v>-113.147</v>
      </c>
      <c r="E1123" s="3">
        <f t="shared" si="36"/>
        <v>-165.6521554</v>
      </c>
      <c r="F1123" s="1">
        <v>-206.2772</v>
      </c>
      <c r="G1123" s="1">
        <v>-214.7178</v>
      </c>
      <c r="H1123" s="1">
        <v>8.4406</v>
      </c>
      <c r="I1123" s="1">
        <v>-231.8509639</v>
      </c>
      <c r="J1123" s="1">
        <v>-25.57376387</v>
      </c>
      <c r="M1123">
        <v>41410.0869493575</v>
      </c>
    </row>
    <row r="1124" spans="1:13">
      <c r="A1124" s="1" t="s">
        <v>1135</v>
      </c>
      <c r="B1124" s="1">
        <v>179.8676</v>
      </c>
      <c r="C1124" s="3">
        <f t="shared" si="37"/>
        <v>167.313050768704</v>
      </c>
      <c r="D1124" s="1">
        <v>-121.249</v>
      </c>
      <c r="E1124" s="3">
        <f t="shared" si="36"/>
        <v>-167.9983916</v>
      </c>
      <c r="F1124" s="1">
        <v>-207.8136</v>
      </c>
      <c r="G1124" s="1">
        <v>-215.8554</v>
      </c>
      <c r="H1124" s="1">
        <v>8.0418</v>
      </c>
      <c r="I1124" s="1">
        <v>-234.9654436</v>
      </c>
      <c r="J1124" s="1">
        <v>-27.15184361</v>
      </c>
      <c r="M1124">
        <v>42052.034529783</v>
      </c>
    </row>
    <row r="1125" spans="1:13">
      <c r="A1125" s="1" t="s">
        <v>1136</v>
      </c>
      <c r="B1125" s="1">
        <v>172.71</v>
      </c>
      <c r="C1125" s="3">
        <f t="shared" si="37"/>
        <v>157.6357472398</v>
      </c>
      <c r="D1125" s="1">
        <v>-129.218</v>
      </c>
      <c r="E1125" s="3">
        <f t="shared" si="36"/>
        <v>-170.0925644</v>
      </c>
      <c r="F1125" s="1">
        <v>-209.0792</v>
      </c>
      <c r="G1125" s="1">
        <v>-216.7989</v>
      </c>
      <c r="H1125" s="1">
        <v>7.7197</v>
      </c>
      <c r="I1125" s="1">
        <v>-237.9177486</v>
      </c>
      <c r="J1125" s="1">
        <v>-28.83854858</v>
      </c>
      <c r="M1125">
        <v>42816.6426250124</v>
      </c>
    </row>
    <row r="1126" spans="1:13">
      <c r="A1126" s="1" t="s">
        <v>1137</v>
      </c>
      <c r="B1126" s="1">
        <v>165.3544</v>
      </c>
      <c r="C1126" s="3">
        <f t="shared" si="37"/>
        <v>147.867981511676</v>
      </c>
      <c r="D1126" s="1">
        <v>-137.011</v>
      </c>
      <c r="E1126" s="3">
        <f t="shared" si="36"/>
        <v>-171.9271944</v>
      </c>
      <c r="F1126" s="1">
        <v>-210.0616</v>
      </c>
      <c r="G1126" s="1">
        <v>-217.5356</v>
      </c>
      <c r="H1126" s="1">
        <v>7.474</v>
      </c>
      <c r="I1126" s="1">
        <v>-240.6824719</v>
      </c>
      <c r="J1126" s="1">
        <v>-30.62087188</v>
      </c>
      <c r="M1126">
        <v>43703.4816755775</v>
      </c>
    </row>
    <row r="1127" spans="1:13">
      <c r="A1127" s="1" t="s">
        <v>1138</v>
      </c>
      <c r="B1127" s="1">
        <v>59.0022</v>
      </c>
      <c r="C1127" s="3">
        <f t="shared" si="37"/>
        <v>129.434142498988</v>
      </c>
      <c r="D1127" s="1">
        <v>-40.031</v>
      </c>
      <c r="E1127" s="3">
        <f t="shared" si="36"/>
        <v>-30.5606426</v>
      </c>
      <c r="F1127" s="1">
        <v>-291.8157</v>
      </c>
      <c r="G1127" s="1">
        <v>-290.9089</v>
      </c>
      <c r="H1127" s="1">
        <v>0.9068</v>
      </c>
      <c r="I1127" s="1">
        <v>-280.0384491</v>
      </c>
      <c r="J1127" s="1">
        <v>11.77725094</v>
      </c>
      <c r="M1127">
        <v>6004.21126114636</v>
      </c>
    </row>
    <row r="1128" spans="1:13">
      <c r="A1128" s="1" t="s">
        <v>1139</v>
      </c>
      <c r="B1128" s="1">
        <v>157.8079</v>
      </c>
      <c r="C1128" s="3">
        <f t="shared" si="37"/>
        <v>138.237069050316</v>
      </c>
      <c r="D1128" s="1">
        <v>-144.271</v>
      </c>
      <c r="E1128" s="3">
        <f t="shared" si="36"/>
        <v>-173.2206489</v>
      </c>
      <c r="F1128" s="1">
        <v>-211.0036</v>
      </c>
      <c r="G1128" s="1">
        <v>-218.2449</v>
      </c>
      <c r="H1128" s="1">
        <v>7.2413</v>
      </c>
      <c r="I1128" s="1">
        <v>-243.3203003</v>
      </c>
      <c r="J1128" s="1">
        <v>-32.31670027</v>
      </c>
      <c r="M1128">
        <v>44585.1612469398</v>
      </c>
    </row>
    <row r="1129" spans="1:13">
      <c r="A1129" s="1" t="s">
        <v>1140</v>
      </c>
      <c r="B1129" s="1">
        <v>148.5636</v>
      </c>
      <c r="C1129" s="3">
        <f t="shared" si="37"/>
        <v>126.928380297844</v>
      </c>
      <c r="D1129" s="1">
        <v>-152.25</v>
      </c>
      <c r="E1129" s="3">
        <f t="shared" si="36"/>
        <v>-174.0728964</v>
      </c>
      <c r="F1129" s="1">
        <v>-212.1054</v>
      </c>
      <c r="G1129" s="1">
        <v>-219.0787</v>
      </c>
      <c r="H1129" s="1">
        <v>6.9733</v>
      </c>
      <c r="I1129" s="1">
        <v>-246.3217825</v>
      </c>
      <c r="J1129" s="1">
        <v>-34.21638252</v>
      </c>
      <c r="M1129">
        <v>45617.4531753125</v>
      </c>
    </row>
    <row r="1130" spans="1:13">
      <c r="A1130" s="1" t="s">
        <v>1141</v>
      </c>
      <c r="B1130" s="1">
        <v>139.057</v>
      </c>
      <c r="C1130" s="3">
        <f t="shared" si="37"/>
        <v>115.49413595068</v>
      </c>
      <c r="D1130" s="1">
        <v>-160.003</v>
      </c>
      <c r="E1130" s="3">
        <f t="shared" si="36"/>
        <v>-174.5870454</v>
      </c>
      <c r="F1130" s="1">
        <v>-212.8429</v>
      </c>
      <c r="G1130" s="1">
        <v>-219.6391</v>
      </c>
      <c r="H1130" s="1">
        <v>6.7962</v>
      </c>
      <c r="I1130" s="1">
        <v>-249.0673482</v>
      </c>
      <c r="J1130" s="1">
        <v>-36.22444824</v>
      </c>
      <c r="M1130">
        <v>46811.7846511824</v>
      </c>
    </row>
    <row r="1131" spans="1:13">
      <c r="A1131" s="1" t="s">
        <v>1142</v>
      </c>
      <c r="B1131" s="1">
        <v>129.3471</v>
      </c>
      <c r="C1131" s="3">
        <f t="shared" si="37"/>
        <v>104.004086373484</v>
      </c>
      <c r="D1131" s="1">
        <v>-167.481</v>
      </c>
      <c r="E1131" s="3">
        <f t="shared" si="36"/>
        <v>-174.7591977</v>
      </c>
      <c r="F1131" s="1">
        <v>-213.2121</v>
      </c>
      <c r="G1131" s="1">
        <v>-219.9203</v>
      </c>
      <c r="H1131" s="1">
        <v>6.7082</v>
      </c>
      <c r="I1131" s="1">
        <v>-251.5315147</v>
      </c>
      <c r="J1131" s="1">
        <v>-38.31941472</v>
      </c>
      <c r="M1131">
        <v>48162.0256721277</v>
      </c>
    </row>
    <row r="1132" spans="1:13">
      <c r="A1132" s="1" t="s">
        <v>1143</v>
      </c>
      <c r="B1132" s="1">
        <v>119.314</v>
      </c>
      <c r="C1132" s="3">
        <f t="shared" si="37"/>
        <v>92.31685175836</v>
      </c>
      <c r="D1132" s="1">
        <v>-174.771</v>
      </c>
      <c r="E1132" s="3">
        <f t="shared" si="36"/>
        <v>-174.5872028</v>
      </c>
      <c r="F1132" s="1">
        <v>-213.2121</v>
      </c>
      <c r="G1132" s="1">
        <v>-219.92</v>
      </c>
      <c r="H1132" s="1">
        <v>6.7079</v>
      </c>
      <c r="I1132" s="1">
        <v>-253.7318858</v>
      </c>
      <c r="J1132" s="1">
        <v>-40.51978584</v>
      </c>
      <c r="M1132">
        <v>49687.6797853664</v>
      </c>
    </row>
    <row r="1133" spans="1:13">
      <c r="A1133" s="1" t="s">
        <v>1144</v>
      </c>
      <c r="B1133" s="1">
        <v>109.2016</v>
      </c>
      <c r="C1133" s="3">
        <f t="shared" si="37"/>
        <v>80.715575662364</v>
      </c>
      <c r="D1133" s="1">
        <v>-181.695</v>
      </c>
      <c r="E1133" s="3">
        <f t="shared" si="36"/>
        <v>-174.0746144</v>
      </c>
      <c r="F1133" s="1">
        <v>-212.8429</v>
      </c>
      <c r="G1133" s="1">
        <v>-219.6387</v>
      </c>
      <c r="H1133" s="1">
        <v>6.7958</v>
      </c>
      <c r="I1133" s="1">
        <v>-255.6080103</v>
      </c>
      <c r="J1133" s="1">
        <v>-42.76511029</v>
      </c>
      <c r="M1133">
        <v>51351.3326010851</v>
      </c>
    </row>
    <row r="1134" spans="1:13">
      <c r="A1134" s="1" t="s">
        <v>1145</v>
      </c>
      <c r="B1134" s="1">
        <v>98.8905</v>
      </c>
      <c r="C1134" s="3">
        <f t="shared" si="37"/>
        <v>69.05989209762</v>
      </c>
      <c r="D1134" s="1">
        <v>-188.34</v>
      </c>
      <c r="E1134" s="3">
        <f t="shared" si="36"/>
        <v>-173.2195815</v>
      </c>
      <c r="F1134" s="1">
        <v>-212.1054</v>
      </c>
      <c r="G1134" s="1">
        <v>-219.0785</v>
      </c>
      <c r="H1134" s="1">
        <v>6.9731</v>
      </c>
      <c r="I1134" s="1">
        <v>-257.1805257</v>
      </c>
      <c r="J1134" s="1">
        <v>-45.07512574</v>
      </c>
      <c r="M1134">
        <v>53169.8969234981</v>
      </c>
    </row>
    <row r="1135" spans="1:13">
      <c r="A1135" s="1" t="s">
        <v>1146</v>
      </c>
      <c r="B1135" s="1">
        <v>88.4452</v>
      </c>
      <c r="C1135" s="3">
        <f t="shared" si="37"/>
        <v>57.420601366208</v>
      </c>
      <c r="D1135" s="1">
        <v>-194.666</v>
      </c>
      <c r="E1135" s="3">
        <f t="shared" si="36"/>
        <v>-172.0287076</v>
      </c>
      <c r="F1135" s="1">
        <v>-211.0036</v>
      </c>
      <c r="G1135" s="1">
        <v>-218.245</v>
      </c>
      <c r="H1135" s="1">
        <v>7.2414</v>
      </c>
      <c r="I1135" s="1">
        <v>-258.4337816</v>
      </c>
      <c r="J1135" s="1">
        <v>-47.43018159</v>
      </c>
      <c r="M1135">
        <v>55131.0712740794</v>
      </c>
    </row>
    <row r="1136" spans="1:13">
      <c r="A1136" s="1" t="s">
        <v>1147</v>
      </c>
      <c r="B1136" s="1">
        <v>79.2087</v>
      </c>
      <c r="C1136" s="3">
        <f t="shared" si="37"/>
        <v>47.484718367948</v>
      </c>
      <c r="D1136" s="1">
        <v>-199.6</v>
      </c>
      <c r="E1136" s="3">
        <f t="shared" si="36"/>
        <v>-170.4471913</v>
      </c>
      <c r="F1136" s="1">
        <v>-210.0616</v>
      </c>
      <c r="G1136" s="1">
        <v>-217.5354</v>
      </c>
      <c r="H1136" s="1">
        <v>7.4738</v>
      </c>
      <c r="I1136" s="1">
        <v>-259.3933359</v>
      </c>
      <c r="J1136" s="1">
        <v>-49.33173586</v>
      </c>
      <c r="M1136">
        <v>56801.2598407237</v>
      </c>
    </row>
    <row r="1137" spans="1:13">
      <c r="A1137" s="1" t="s">
        <v>1148</v>
      </c>
      <c r="B1137" s="1">
        <v>69.5233</v>
      </c>
      <c r="C1137" s="3">
        <f t="shared" si="37"/>
        <v>37.379145379432</v>
      </c>
      <c r="D1137" s="1">
        <v>-204.187</v>
      </c>
      <c r="E1137" s="3">
        <f t="shared" si="36"/>
        <v>-168.3189063</v>
      </c>
      <c r="F1137" s="1">
        <v>-209.0792</v>
      </c>
      <c r="G1137" s="1">
        <v>-216.7993</v>
      </c>
      <c r="H1137" s="1">
        <v>7.7201</v>
      </c>
      <c r="I1137" s="1">
        <v>-260.2490934</v>
      </c>
      <c r="J1137" s="1">
        <v>-51.16989339</v>
      </c>
      <c r="M1137">
        <v>58504.9706845768</v>
      </c>
    </row>
    <row r="1138" spans="1:13">
      <c r="A1138" s="1" t="s">
        <v>1149</v>
      </c>
      <c r="B1138" s="1">
        <v>49.3159</v>
      </c>
      <c r="C1138" s="3">
        <f t="shared" si="37"/>
        <v>118.221227487636</v>
      </c>
      <c r="D1138" s="1">
        <v>-47.271</v>
      </c>
      <c r="E1138" s="3">
        <f t="shared" si="36"/>
        <v>-30.5563409</v>
      </c>
      <c r="F1138" s="1">
        <v>-292.5295</v>
      </c>
      <c r="G1138" s="1">
        <v>-291.6549</v>
      </c>
      <c r="H1138" s="1">
        <v>0.8746</v>
      </c>
      <c r="I1138" s="1">
        <v>-283.0835749</v>
      </c>
      <c r="J1138" s="1">
        <v>9.445925076</v>
      </c>
      <c r="M1138">
        <v>7074.70799896761</v>
      </c>
    </row>
    <row r="1139" spans="1:13">
      <c r="A1139" s="1" t="s">
        <v>1150</v>
      </c>
      <c r="B1139" s="1">
        <v>59.7327</v>
      </c>
      <c r="C1139" s="3">
        <f t="shared" si="37"/>
        <v>27.280406306508</v>
      </c>
      <c r="D1139" s="1">
        <v>-208.532</v>
      </c>
      <c r="E1139" s="3">
        <f t="shared" si="36"/>
        <v>-165.9338129</v>
      </c>
      <c r="F1139" s="1">
        <v>-207.8136</v>
      </c>
      <c r="G1139" s="1">
        <v>-215.8555</v>
      </c>
      <c r="H1139" s="1">
        <v>8.0419</v>
      </c>
      <c r="I1139" s="1">
        <v>-260.8483007</v>
      </c>
      <c r="J1139" s="1">
        <v>-53.03470066</v>
      </c>
      <c r="M1139">
        <v>60317.3421633645</v>
      </c>
    </row>
    <row r="1140" spans="1:13">
      <c r="A1140" s="1" t="s">
        <v>1151</v>
      </c>
      <c r="B1140" s="1">
        <v>49.8905</v>
      </c>
      <c r="C1140" s="3">
        <f t="shared" si="37"/>
        <v>17.24810921032</v>
      </c>
      <c r="D1140" s="1">
        <v>-212.604</v>
      </c>
      <c r="E1140" s="3">
        <f t="shared" si="36"/>
        <v>-163.2991927</v>
      </c>
      <c r="F1140" s="1">
        <v>-206.2772</v>
      </c>
      <c r="G1140" s="1">
        <v>-214.7183</v>
      </c>
      <c r="H1140" s="1">
        <v>8.4411</v>
      </c>
      <c r="I1140" s="1">
        <v>-261.1881276</v>
      </c>
      <c r="J1140" s="1">
        <v>-54.9109276</v>
      </c>
      <c r="M1140">
        <v>62222.8439805571</v>
      </c>
    </row>
    <row r="1141" spans="1:13">
      <c r="A1141" s="1" t="s">
        <v>1152</v>
      </c>
      <c r="B1141" s="1">
        <v>39.8834</v>
      </c>
      <c r="C1141" s="3">
        <f t="shared" si="37"/>
        <v>7.15580810873599</v>
      </c>
      <c r="D1141" s="1">
        <v>-216.464</v>
      </c>
      <c r="E1141" s="3">
        <f t="shared" si="36"/>
        <v>-160.3960278</v>
      </c>
      <c r="F1141" s="1">
        <v>-204.4326</v>
      </c>
      <c r="G1141" s="1">
        <v>-213.3631</v>
      </c>
      <c r="H1141" s="1">
        <v>8.9305</v>
      </c>
      <c r="I1141" s="1">
        <v>-261.2594304</v>
      </c>
      <c r="J1141" s="1">
        <v>-56.8268304</v>
      </c>
      <c r="M1141">
        <v>64250.863365317</v>
      </c>
    </row>
    <row r="1142" spans="1:13">
      <c r="A1142" s="1" t="s">
        <v>1153</v>
      </c>
      <c r="B1142" s="1">
        <v>29.9348</v>
      </c>
      <c r="C1142" s="3">
        <f t="shared" si="37"/>
        <v>-2.75255964580797</v>
      </c>
      <c r="D1142" s="1">
        <v>-219.998</v>
      </c>
      <c r="E1142" s="3">
        <f t="shared" si="36"/>
        <v>-157.2668436</v>
      </c>
      <c r="F1142" s="1">
        <v>-202.3478</v>
      </c>
      <c r="G1142" s="1">
        <v>-211.8469</v>
      </c>
      <c r="H1142" s="1">
        <v>9.4991</v>
      </c>
      <c r="I1142" s="1">
        <v>-261.0719308</v>
      </c>
      <c r="J1142" s="1">
        <v>-58.72413082</v>
      </c>
      <c r="M1142">
        <v>66339.1374187573</v>
      </c>
    </row>
    <row r="1143" spans="1:13">
      <c r="A1143" s="1" t="s">
        <v>1154</v>
      </c>
      <c r="B1143" s="1">
        <v>19.931</v>
      </c>
      <c r="C1143" s="3">
        <f t="shared" si="37"/>
        <v>-12.60321976516</v>
      </c>
      <c r="D1143" s="1">
        <v>-223.267</v>
      </c>
      <c r="E1143" s="3">
        <f t="shared" si="36"/>
        <v>-153.8923826</v>
      </c>
      <c r="F1143" s="1">
        <v>-199.9862</v>
      </c>
      <c r="G1143" s="1">
        <v>-210.1477</v>
      </c>
      <c r="H1143" s="1">
        <v>10.1615</v>
      </c>
      <c r="I1143" s="1">
        <v>-260.619089</v>
      </c>
      <c r="J1143" s="1">
        <v>-60.63288904</v>
      </c>
      <c r="M1143">
        <v>68515.6462460433</v>
      </c>
    </row>
    <row r="1144" spans="1:13">
      <c r="A1144" s="1" t="s">
        <v>1155</v>
      </c>
      <c r="B1144" s="1">
        <v>9.9276</v>
      </c>
      <c r="C1144" s="3">
        <f t="shared" si="37"/>
        <v>-22.338004147696</v>
      </c>
      <c r="D1144" s="1">
        <v>-226.248</v>
      </c>
      <c r="E1144" s="3">
        <f t="shared" si="36"/>
        <v>-150.2875308</v>
      </c>
      <c r="F1144" s="1">
        <v>-197.3661</v>
      </c>
      <c r="G1144" s="1">
        <v>-208.2856</v>
      </c>
      <c r="H1144" s="1">
        <v>10.9195</v>
      </c>
      <c r="I1144" s="1">
        <v>-259.9062836</v>
      </c>
      <c r="J1144" s="1">
        <v>-62.54018361</v>
      </c>
      <c r="M1144">
        <v>70762.0265803652</v>
      </c>
    </row>
    <row r="1145" spans="1:13">
      <c r="A1145" s="1" t="s">
        <v>1156</v>
      </c>
      <c r="B1145" s="1">
        <v>223.716</v>
      </c>
      <c r="C1145" s="3">
        <f t="shared" si="37"/>
        <v>225.07611704984</v>
      </c>
      <c r="D1145" s="1">
        <v>-72.689</v>
      </c>
      <c r="E1145" s="3">
        <f t="shared" si="36"/>
        <v>-155.3767352</v>
      </c>
      <c r="F1145" s="1">
        <v>-186.8356</v>
      </c>
      <c r="G1145" s="1">
        <v>-201.0505</v>
      </c>
      <c r="H1145" s="1">
        <v>14.2149</v>
      </c>
      <c r="I1145" s="1">
        <v>-210.199072</v>
      </c>
      <c r="J1145" s="1">
        <v>-23.36347203</v>
      </c>
      <c r="M1145">
        <v>42433.525033826</v>
      </c>
    </row>
    <row r="1146" spans="1:13">
      <c r="A1146" s="1" t="s">
        <v>1157</v>
      </c>
      <c r="B1146" s="1">
        <v>218.4788</v>
      </c>
      <c r="C1146" s="3">
        <f t="shared" si="37"/>
        <v>216.576197383252</v>
      </c>
      <c r="D1146" s="1">
        <v>-81.424</v>
      </c>
      <c r="E1146" s="3">
        <f t="shared" si="36"/>
        <v>-159.2346404</v>
      </c>
      <c r="F1146" s="1">
        <v>-189.4129</v>
      </c>
      <c r="G1146" s="1">
        <v>-202.7846</v>
      </c>
      <c r="H1146" s="1">
        <v>13.3717</v>
      </c>
      <c r="I1146" s="1">
        <v>-213.7427761</v>
      </c>
      <c r="J1146" s="1">
        <v>-24.32987609</v>
      </c>
      <c r="M1146">
        <v>42623.348642378</v>
      </c>
    </row>
    <row r="1147" spans="1:13">
      <c r="A1147" s="1" t="s">
        <v>1158</v>
      </c>
      <c r="B1147" s="1">
        <v>212.9743</v>
      </c>
      <c r="C1147" s="3">
        <f t="shared" si="37"/>
        <v>207.904705982572</v>
      </c>
      <c r="D1147" s="1">
        <v>-90.059</v>
      </c>
      <c r="E1147" s="3">
        <f t="shared" si="36"/>
        <v>-162.8523529</v>
      </c>
      <c r="F1147" s="1">
        <v>-191.7586</v>
      </c>
      <c r="G1147" s="1">
        <v>-204.3836</v>
      </c>
      <c r="H1147" s="1">
        <v>12.625</v>
      </c>
      <c r="I1147" s="1">
        <v>-217.1855731</v>
      </c>
      <c r="J1147" s="1">
        <v>-25.42697307</v>
      </c>
      <c r="M1147">
        <v>42907.6432438322</v>
      </c>
    </row>
    <row r="1148" spans="1:13">
      <c r="A1148" s="1" t="s">
        <v>1159</v>
      </c>
      <c r="B1148" s="1">
        <v>206.8792</v>
      </c>
      <c r="C1148" s="3">
        <f t="shared" si="37"/>
        <v>198.841615270068</v>
      </c>
      <c r="D1148" s="1">
        <v>-98.606</v>
      </c>
      <c r="E1148" s="3">
        <f t="shared" si="36"/>
        <v>-166.0458256</v>
      </c>
      <c r="F1148" s="1">
        <v>-194.2112</v>
      </c>
      <c r="G1148" s="1">
        <v>-206.0763</v>
      </c>
      <c r="H1148" s="1">
        <v>11.8651</v>
      </c>
      <c r="I1148" s="1">
        <v>-220.7246241</v>
      </c>
      <c r="J1148" s="1">
        <v>-26.51342407</v>
      </c>
      <c r="M1148">
        <v>43191.2817730245</v>
      </c>
    </row>
    <row r="1149" spans="1:13">
      <c r="A1149" s="1" t="s">
        <v>1160</v>
      </c>
      <c r="B1149" s="1">
        <v>39.5493</v>
      </c>
      <c r="C1149" s="3">
        <f t="shared" si="37"/>
        <v>106.903226447372</v>
      </c>
      <c r="D1149" s="1">
        <v>-54.435</v>
      </c>
      <c r="E1149" s="3">
        <f t="shared" si="36"/>
        <v>-30.4430787</v>
      </c>
      <c r="F1149" s="1">
        <v>-292.7676</v>
      </c>
      <c r="G1149" s="1">
        <v>-291.9039</v>
      </c>
      <c r="H1149" s="1">
        <v>0.8637</v>
      </c>
      <c r="I1149" s="1">
        <v>-285.7057547</v>
      </c>
      <c r="J1149" s="1">
        <v>7.061845318</v>
      </c>
      <c r="M1149">
        <v>8425.36132004104</v>
      </c>
    </row>
    <row r="1150" spans="1:13">
      <c r="A1150" s="1" t="s">
        <v>1161</v>
      </c>
      <c r="B1150" s="1">
        <v>200.5177</v>
      </c>
      <c r="C1150" s="3">
        <f t="shared" si="37"/>
        <v>189.619900467308</v>
      </c>
      <c r="D1150" s="1">
        <v>-107.025</v>
      </c>
      <c r="E1150" s="3">
        <f t="shared" si="36"/>
        <v>-168.9772223</v>
      </c>
      <c r="F1150" s="1">
        <v>-196.4137</v>
      </c>
      <c r="G1150" s="1">
        <v>-207.615</v>
      </c>
      <c r="H1150" s="1">
        <v>11.2013</v>
      </c>
      <c r="I1150" s="1">
        <v>-224.1424059</v>
      </c>
      <c r="J1150" s="1">
        <v>-27.72870594</v>
      </c>
      <c r="M1150">
        <v>43577.8132375616</v>
      </c>
    </row>
    <row r="1151" spans="1:13">
      <c r="A1151" s="1" t="s">
        <v>1162</v>
      </c>
      <c r="B1151" s="1">
        <v>193.8541</v>
      </c>
      <c r="C1151" s="3">
        <f t="shared" si="37"/>
        <v>180.162983637264</v>
      </c>
      <c r="D1151" s="1">
        <v>-115.401</v>
      </c>
      <c r="E1151" s="3">
        <f t="shared" si="36"/>
        <v>-171.6932267</v>
      </c>
      <c r="F1151" s="1">
        <v>-198.3516</v>
      </c>
      <c r="G1151" s="1">
        <v>-208.9828</v>
      </c>
      <c r="H1151" s="1">
        <v>10.6312</v>
      </c>
      <c r="I1151" s="1">
        <v>-227.444968</v>
      </c>
      <c r="J1151" s="1">
        <v>-29.09336804</v>
      </c>
      <c r="M1151">
        <v>44086.4881600197</v>
      </c>
    </row>
    <row r="1152" spans="1:13">
      <c r="A1152" s="1" t="s">
        <v>1163</v>
      </c>
      <c r="B1152" s="1">
        <v>186.9364</v>
      </c>
      <c r="C1152" s="3">
        <f t="shared" si="37"/>
        <v>170.566228778156</v>
      </c>
      <c r="D1152" s="1">
        <v>-123.625</v>
      </c>
      <c r="E1152" s="3">
        <f t="shared" si="36"/>
        <v>-174.1353036</v>
      </c>
      <c r="F1152" s="1">
        <v>-200.0295</v>
      </c>
      <c r="G1152" s="1">
        <v>-210.1782</v>
      </c>
      <c r="H1152" s="1">
        <v>10.1487</v>
      </c>
      <c r="I1152" s="1">
        <v>-230.6022307</v>
      </c>
      <c r="J1152" s="1">
        <v>-30.57273073</v>
      </c>
      <c r="M1152">
        <v>44705.4458383287</v>
      </c>
    </row>
    <row r="1153" spans="1:13">
      <c r="A1153" s="1" t="s">
        <v>1164</v>
      </c>
      <c r="B1153" s="1">
        <v>179.8676</v>
      </c>
      <c r="C1153" s="3">
        <f t="shared" si="37"/>
        <v>160.926659430704</v>
      </c>
      <c r="D1153" s="1">
        <v>-131.649</v>
      </c>
      <c r="E1153" s="3">
        <f t="shared" si="36"/>
        <v>-176.3267116</v>
      </c>
      <c r="F1153" s="1">
        <v>-201.3856</v>
      </c>
      <c r="G1153" s="1">
        <v>-211.152</v>
      </c>
      <c r="H1153" s="1">
        <v>9.7664</v>
      </c>
      <c r="I1153" s="1">
        <v>-233.556376</v>
      </c>
      <c r="J1153" s="1">
        <v>-32.17077602</v>
      </c>
      <c r="M1153">
        <v>45448.4511566055</v>
      </c>
    </row>
    <row r="1154" spans="1:13">
      <c r="A1154" s="1" t="s">
        <v>1165</v>
      </c>
      <c r="B1154" s="1">
        <v>172.5671</v>
      </c>
      <c r="C1154" s="3">
        <f t="shared" si="37"/>
        <v>151.170557786484</v>
      </c>
      <c r="D1154" s="1">
        <v>-139.505</v>
      </c>
      <c r="E1154" s="3">
        <f t="shared" si="36"/>
        <v>-178.2447969</v>
      </c>
      <c r="F1154" s="1">
        <v>-202.4824</v>
      </c>
      <c r="G1154" s="1">
        <v>-211.9438</v>
      </c>
      <c r="H1154" s="1">
        <v>9.4614</v>
      </c>
      <c r="I1154" s="1">
        <v>-236.3475013</v>
      </c>
      <c r="J1154" s="1">
        <v>-33.86510134</v>
      </c>
      <c r="M1154">
        <v>46303.6844505599</v>
      </c>
    </row>
    <row r="1155" spans="1:13">
      <c r="A1155" s="1" t="s">
        <v>1166</v>
      </c>
      <c r="B1155" s="1">
        <v>165.106</v>
      </c>
      <c r="C1155" s="3">
        <f t="shared" si="37"/>
        <v>141.57184921004</v>
      </c>
      <c r="D1155" s="1">
        <v>-146.831</v>
      </c>
      <c r="E1155" s="3">
        <f t="shared" ref="E1155:E1218" si="38">D1155*0.8008-B1155*0.599+300*0.205*0.599</f>
        <v>-179.6422588</v>
      </c>
      <c r="F1155" s="1">
        <v>-203.5209</v>
      </c>
      <c r="G1155" s="1">
        <v>-212.6979</v>
      </c>
      <c r="H1155" s="1">
        <v>9.177</v>
      </c>
      <c r="I1155" s="1">
        <v>-239.004653</v>
      </c>
      <c r="J1155" s="1">
        <v>-35.48375304</v>
      </c>
      <c r="M1155">
        <v>47156.7360392946</v>
      </c>
    </row>
    <row r="1156" spans="1:13">
      <c r="A1156" s="1" t="s">
        <v>1167</v>
      </c>
      <c r="B1156" s="1">
        <v>157.4428</v>
      </c>
      <c r="C1156" s="3">
        <f t="shared" ref="C1156:C1219" si="39">B1156*0.8008*0.9788+D1156*0.599*0.9788-I1156*0.205+300*0.205*0.8008</f>
        <v>131.885064318012</v>
      </c>
      <c r="D1156" s="1">
        <v>-153.978</v>
      </c>
      <c r="E1156" s="3">
        <f t="shared" si="38"/>
        <v>-180.7753196</v>
      </c>
      <c r="F1156" s="1">
        <v>-204.3104</v>
      </c>
      <c r="G1156" s="1">
        <v>-213.2735</v>
      </c>
      <c r="H1156" s="1">
        <v>8.9631</v>
      </c>
      <c r="I1156" s="1">
        <v>-241.4929579</v>
      </c>
      <c r="J1156" s="1">
        <v>-37.18255789</v>
      </c>
      <c r="M1156">
        <v>48116.3486136295</v>
      </c>
    </row>
    <row r="1157" spans="1:13">
      <c r="A1157" s="1" t="s">
        <v>1168</v>
      </c>
      <c r="B1157" s="1">
        <v>148.0696</v>
      </c>
      <c r="C1157" s="3">
        <f t="shared" si="39"/>
        <v>120.495067875684</v>
      </c>
      <c r="D1157" s="1">
        <v>-161.862</v>
      </c>
      <c r="E1157" s="3">
        <f t="shared" si="38"/>
        <v>-181.47428</v>
      </c>
      <c r="F1157" s="1">
        <v>-205.2221</v>
      </c>
      <c r="G1157" s="1">
        <v>-213.9415</v>
      </c>
      <c r="H1157" s="1">
        <v>8.7194</v>
      </c>
      <c r="I1157" s="1">
        <v>-244.3189693</v>
      </c>
      <c r="J1157" s="1">
        <v>-39.09686929</v>
      </c>
      <c r="M1157">
        <v>49247.0413955768</v>
      </c>
    </row>
    <row r="1158" spans="1:13">
      <c r="A1158" s="1" t="s">
        <v>1169</v>
      </c>
      <c r="B1158" s="1">
        <v>138.4488</v>
      </c>
      <c r="C1158" s="3">
        <f t="shared" si="39"/>
        <v>109.017946677152</v>
      </c>
      <c r="D1158" s="1">
        <v>-169.476</v>
      </c>
      <c r="E1158" s="3">
        <f t="shared" si="38"/>
        <v>-181.808712</v>
      </c>
      <c r="F1158" s="1">
        <v>-205.7908</v>
      </c>
      <c r="G1158" s="1">
        <v>-214.3595</v>
      </c>
      <c r="H1158" s="1">
        <v>8.5687</v>
      </c>
      <c r="I1158" s="1">
        <v>-246.8944856</v>
      </c>
      <c r="J1158" s="1">
        <v>-41.10368556</v>
      </c>
      <c r="M1158">
        <v>50522.0487695339</v>
      </c>
    </row>
    <row r="1159" spans="1:13">
      <c r="A1159" s="1" t="s">
        <v>1170</v>
      </c>
      <c r="B1159" s="1">
        <v>128.5331</v>
      </c>
      <c r="C1159" s="3">
        <f t="shared" si="39"/>
        <v>97.360685753624</v>
      </c>
      <c r="D1159" s="1">
        <v>-176.91</v>
      </c>
      <c r="E1159" s="3">
        <f t="shared" si="38"/>
        <v>-181.8223549</v>
      </c>
      <c r="F1159" s="1">
        <v>-205.9661</v>
      </c>
      <c r="G1159" s="1">
        <v>-214.4887</v>
      </c>
      <c r="H1159" s="1">
        <v>8.5226</v>
      </c>
      <c r="I1159" s="1">
        <v>-249.2040286</v>
      </c>
      <c r="J1159" s="1">
        <v>-43.23792857</v>
      </c>
      <c r="M1159">
        <v>51974.293656251</v>
      </c>
    </row>
    <row r="1160" spans="1:13">
      <c r="A1160" s="1" t="s">
        <v>1171</v>
      </c>
      <c r="B1160" s="1">
        <v>29.7184</v>
      </c>
      <c r="C1160" s="3">
        <f t="shared" si="39"/>
        <v>95.497658845136</v>
      </c>
      <c r="D1160" s="1">
        <v>-61.509</v>
      </c>
      <c r="E1160" s="3">
        <f t="shared" si="38"/>
        <v>-30.2192288</v>
      </c>
      <c r="F1160" s="1">
        <v>-292.5295</v>
      </c>
      <c r="G1160" s="1">
        <v>-291.655</v>
      </c>
      <c r="H1160" s="1">
        <v>0.8745</v>
      </c>
      <c r="I1160" s="1">
        <v>-287.8892328</v>
      </c>
      <c r="J1160" s="1">
        <v>4.640267214</v>
      </c>
      <c r="M1160">
        <v>10054.2306064238</v>
      </c>
    </row>
    <row r="1161" spans="1:13">
      <c r="A1161" s="1" t="s">
        <v>1172</v>
      </c>
      <c r="B1161" s="1">
        <v>118.3985</v>
      </c>
      <c r="C1161" s="3">
        <f t="shared" si="39"/>
        <v>85.65113894384</v>
      </c>
      <c r="D1161" s="1">
        <v>-184.043</v>
      </c>
      <c r="E1161" s="3">
        <f t="shared" si="38"/>
        <v>-181.4638359</v>
      </c>
      <c r="F1161" s="1">
        <v>-205.7908</v>
      </c>
      <c r="G1161" s="1">
        <v>-214.3597</v>
      </c>
      <c r="H1161" s="1">
        <v>8.5689</v>
      </c>
      <c r="I1161" s="1">
        <v>-251.2346268</v>
      </c>
      <c r="J1161" s="1">
        <v>-45.44382682</v>
      </c>
      <c r="M1161">
        <v>53570.327919411</v>
      </c>
    </row>
    <row r="1162" spans="1:13">
      <c r="A1162" s="1" t="s">
        <v>1173</v>
      </c>
      <c r="B1162" s="1">
        <v>108.1843</v>
      </c>
      <c r="C1162" s="3">
        <f t="shared" si="39"/>
        <v>74.009175881272</v>
      </c>
      <c r="D1162" s="1">
        <v>-190.84</v>
      </c>
      <c r="E1162" s="3">
        <f t="shared" si="38"/>
        <v>-180.7885677</v>
      </c>
      <c r="F1162" s="1">
        <v>-205.2221</v>
      </c>
      <c r="G1162" s="1">
        <v>-213.9418</v>
      </c>
      <c r="H1162" s="1">
        <v>8.7197</v>
      </c>
      <c r="I1162" s="1">
        <v>-252.9382926</v>
      </c>
      <c r="J1162" s="1">
        <v>-47.71619262</v>
      </c>
      <c r="M1162">
        <v>55311.0397799475</v>
      </c>
    </row>
    <row r="1163" spans="1:13">
      <c r="A1163" s="1" t="s">
        <v>1174</v>
      </c>
      <c r="B1163" s="1">
        <v>97.7892</v>
      </c>
      <c r="C1163" s="3">
        <f t="shared" si="39"/>
        <v>62.352547452568</v>
      </c>
      <c r="D1163" s="1">
        <v>-197.318</v>
      </c>
      <c r="E1163" s="3">
        <f t="shared" si="38"/>
        <v>-179.7494852</v>
      </c>
      <c r="F1163" s="1">
        <v>-204.3104</v>
      </c>
      <c r="G1163" s="1">
        <v>-213.2741</v>
      </c>
      <c r="H1163" s="1">
        <v>8.9637</v>
      </c>
      <c r="I1163" s="1">
        <v>-254.3497542</v>
      </c>
      <c r="J1163" s="1">
        <v>-50.03935422</v>
      </c>
      <c r="M1163">
        <v>57185.7224580952</v>
      </c>
    </row>
    <row r="1164" spans="1:13">
      <c r="A1164" s="1" t="s">
        <v>1175</v>
      </c>
      <c r="B1164" s="1">
        <v>88.6243</v>
      </c>
      <c r="C1164" s="3">
        <f t="shared" si="39"/>
        <v>52.414842615272</v>
      </c>
      <c r="D1164" s="1">
        <v>-202.398</v>
      </c>
      <c r="E1164" s="3">
        <f t="shared" si="38"/>
        <v>-178.3277741</v>
      </c>
      <c r="F1164" s="1">
        <v>-203.5209</v>
      </c>
      <c r="G1164" s="1">
        <v>-212.6981</v>
      </c>
      <c r="H1164" s="1">
        <v>9.1772</v>
      </c>
      <c r="I1164" s="1">
        <v>-255.4442178</v>
      </c>
      <c r="J1164" s="1">
        <v>-51.92331779</v>
      </c>
      <c r="M1164">
        <v>58784.9381546779</v>
      </c>
    </row>
    <row r="1165" spans="1:13">
      <c r="A1165" s="1" t="s">
        <v>1176</v>
      </c>
      <c r="B1165" s="1">
        <v>79.351</v>
      </c>
      <c r="C1165" s="3">
        <f t="shared" si="39"/>
        <v>42.49186438804</v>
      </c>
      <c r="D1165" s="1">
        <v>-207.23</v>
      </c>
      <c r="E1165" s="3">
        <f t="shared" si="38"/>
        <v>-176.642533</v>
      </c>
      <c r="F1165" s="1">
        <v>-202.4824</v>
      </c>
      <c r="G1165" s="1">
        <v>-211.9441</v>
      </c>
      <c r="H1165" s="1">
        <v>9.4617</v>
      </c>
      <c r="I1165" s="1">
        <v>-256.3157074</v>
      </c>
      <c r="J1165" s="1">
        <v>-53.83330737</v>
      </c>
      <c r="M1165">
        <v>60476.1003783879</v>
      </c>
    </row>
    <row r="1166" spans="1:13">
      <c r="A1166" s="1" t="s">
        <v>1177</v>
      </c>
      <c r="B1166" s="1">
        <v>69.6243</v>
      </c>
      <c r="C1166" s="3">
        <f t="shared" si="39"/>
        <v>32.376753948672</v>
      </c>
      <c r="D1166" s="1">
        <v>-211.746</v>
      </c>
      <c r="E1166" s="3">
        <f t="shared" si="38"/>
        <v>-174.4326525</v>
      </c>
      <c r="F1166" s="1">
        <v>-201.3856</v>
      </c>
      <c r="G1166" s="1">
        <v>-211.1518</v>
      </c>
      <c r="H1166" s="1">
        <v>9.7662</v>
      </c>
      <c r="I1166" s="1">
        <v>-257.079792</v>
      </c>
      <c r="J1166" s="1">
        <v>-55.69419199</v>
      </c>
      <c r="M1166">
        <v>62210.0638240958</v>
      </c>
    </row>
    <row r="1167" spans="1:13">
      <c r="A1167" s="1" t="s">
        <v>1178</v>
      </c>
      <c r="B1167" s="1">
        <v>59.8079</v>
      </c>
      <c r="C1167" s="3">
        <f t="shared" si="39"/>
        <v>22.301690674216</v>
      </c>
      <c r="D1167" s="1">
        <v>-215.989</v>
      </c>
      <c r="E1167" s="3">
        <f t="shared" si="38"/>
        <v>-171.9504233</v>
      </c>
      <c r="F1167" s="1">
        <v>-200.0295</v>
      </c>
      <c r="G1167" s="1">
        <v>-210.1784</v>
      </c>
      <c r="H1167" s="1">
        <v>10.1489</v>
      </c>
      <c r="I1167" s="1">
        <v>-257.6014174</v>
      </c>
      <c r="J1167" s="1">
        <v>-57.5719174</v>
      </c>
      <c r="M1167">
        <v>64034.0125098283</v>
      </c>
    </row>
    <row r="1168" spans="1:13">
      <c r="A1168" s="1" t="s">
        <v>1179</v>
      </c>
      <c r="B1168" s="1">
        <v>49.8486</v>
      </c>
      <c r="C1168" s="3">
        <f t="shared" si="39"/>
        <v>12.180140182844</v>
      </c>
      <c r="D1168" s="1">
        <v>-220.027</v>
      </c>
      <c r="E1168" s="3">
        <f t="shared" si="38"/>
        <v>-169.218433</v>
      </c>
      <c r="F1168" s="1">
        <v>-198.3516</v>
      </c>
      <c r="G1168" s="1">
        <v>-208.9829</v>
      </c>
      <c r="H1168" s="1">
        <v>10.6313</v>
      </c>
      <c r="I1168" s="1">
        <v>-257.8563567</v>
      </c>
      <c r="J1168" s="1">
        <v>-59.50475672</v>
      </c>
      <c r="M1168">
        <v>65981.1428534994</v>
      </c>
    </row>
    <row r="1169" spans="1:13">
      <c r="A1169" s="1" t="s">
        <v>1180</v>
      </c>
      <c r="B1169" s="1">
        <v>39.824</v>
      </c>
      <c r="C1169" s="3">
        <f t="shared" si="39"/>
        <v>2.12532864626001</v>
      </c>
      <c r="D1169" s="1">
        <v>-223.776</v>
      </c>
      <c r="E1169" s="3">
        <f t="shared" si="38"/>
        <v>-166.2158968</v>
      </c>
      <c r="F1169" s="1">
        <v>-196.4137</v>
      </c>
      <c r="G1169" s="1">
        <v>-207.6151</v>
      </c>
      <c r="H1169" s="1">
        <v>11.2014</v>
      </c>
      <c r="I1169" s="1">
        <v>-257.8599865</v>
      </c>
      <c r="J1169" s="1">
        <v>-61.44628652</v>
      </c>
      <c r="M1169">
        <v>68009.7670184469</v>
      </c>
    </row>
    <row r="1170" spans="1:13">
      <c r="A1170" s="1" t="s">
        <v>1181</v>
      </c>
      <c r="B1170" s="1">
        <v>29.8508</v>
      </c>
      <c r="C1170" s="3">
        <f t="shared" si="39"/>
        <v>-7.76634016936798</v>
      </c>
      <c r="D1170" s="1">
        <v>-227.224</v>
      </c>
      <c r="E1170" s="3">
        <f t="shared" si="38"/>
        <v>-163.0031084</v>
      </c>
      <c r="F1170" s="1">
        <v>-194.2112</v>
      </c>
      <c r="G1170" s="1">
        <v>-206.0769</v>
      </c>
      <c r="H1170" s="1">
        <v>11.8657</v>
      </c>
      <c r="I1170" s="1">
        <v>-257.6020434</v>
      </c>
      <c r="J1170" s="1">
        <v>-63.3908434</v>
      </c>
      <c r="M1170">
        <v>70106.4317823722</v>
      </c>
    </row>
    <row r="1171" spans="1:13">
      <c r="A1171" s="1" t="s">
        <v>1182</v>
      </c>
      <c r="B1171" s="1">
        <v>19.8391</v>
      </c>
      <c r="C1171" s="3">
        <f t="shared" si="39"/>
        <v>84.019643376064</v>
      </c>
      <c r="D1171" s="1">
        <v>-68.484</v>
      </c>
      <c r="E1171" s="3">
        <f t="shared" si="38"/>
        <v>-29.8871081</v>
      </c>
      <c r="F1171" s="1">
        <v>-291.8157</v>
      </c>
      <c r="G1171" s="1">
        <v>-290.9091</v>
      </c>
      <c r="H1171" s="1">
        <v>0.9066</v>
      </c>
      <c r="I1171" s="1">
        <v>-289.6212248</v>
      </c>
      <c r="J1171" s="1">
        <v>2.194475228</v>
      </c>
      <c r="M1171">
        <v>11958.4570837629</v>
      </c>
    </row>
    <row r="1172" spans="1:13">
      <c r="A1172" s="1" t="s">
        <v>1183</v>
      </c>
      <c r="B1172" s="1">
        <v>19.8391</v>
      </c>
      <c r="C1172" s="3">
        <f t="shared" si="39"/>
        <v>-17.567742643136</v>
      </c>
      <c r="D1172" s="1">
        <v>-230.38</v>
      </c>
      <c r="E1172" s="3">
        <f t="shared" si="38"/>
        <v>-159.5334249</v>
      </c>
      <c r="F1172" s="1">
        <v>-191.7586</v>
      </c>
      <c r="G1172" s="1">
        <v>-204.3839</v>
      </c>
      <c r="H1172" s="1">
        <v>12.6253</v>
      </c>
      <c r="I1172" s="1">
        <v>-257.096508</v>
      </c>
      <c r="J1172" s="1">
        <v>-65.337908</v>
      </c>
      <c r="M1172">
        <v>72271.9249866918</v>
      </c>
    </row>
    <row r="1173" spans="1:13">
      <c r="A1173" s="1" t="s">
        <v>1184</v>
      </c>
      <c r="B1173" s="1">
        <v>9.9256</v>
      </c>
      <c r="C1173" s="3">
        <f t="shared" si="39"/>
        <v>-26.967225929576</v>
      </c>
      <c r="D1173" s="1">
        <v>-232.947</v>
      </c>
      <c r="E1173" s="3">
        <f t="shared" si="38"/>
        <v>-155.650892</v>
      </c>
      <c r="F1173" s="1">
        <v>-189.4129</v>
      </c>
      <c r="G1173" s="1">
        <v>-202.7847</v>
      </c>
      <c r="H1173" s="1">
        <v>13.3718</v>
      </c>
      <c r="I1173" s="1">
        <v>-256.4915402</v>
      </c>
      <c r="J1173" s="1">
        <v>-67.07864023</v>
      </c>
      <c r="M1173">
        <v>74331.9170119842</v>
      </c>
    </row>
    <row r="1174" spans="1:13">
      <c r="A1174" s="1" t="s">
        <v>1185</v>
      </c>
      <c r="B1174" s="1">
        <v>229.7287</v>
      </c>
      <c r="C1174" s="3">
        <f t="shared" si="39"/>
        <v>227.824204206148</v>
      </c>
      <c r="D1174" s="1">
        <v>-74.643</v>
      </c>
      <c r="E1174" s="3">
        <f t="shared" si="38"/>
        <v>-160.5431057</v>
      </c>
      <c r="F1174" s="1">
        <v>-178.5868</v>
      </c>
      <c r="G1174" s="1">
        <v>-195.6601</v>
      </c>
      <c r="H1174" s="1">
        <v>17.0733</v>
      </c>
      <c r="I1174" s="1">
        <v>-206.2031057</v>
      </c>
      <c r="J1174" s="1">
        <v>-27.61630568</v>
      </c>
      <c r="M1174">
        <v>44999.5071444841</v>
      </c>
    </row>
    <row r="1175" spans="1:13">
      <c r="A1175" s="1" t="s">
        <v>1186</v>
      </c>
      <c r="B1175" s="1">
        <v>224.5992</v>
      </c>
      <c r="C1175" s="3">
        <f t="shared" si="39"/>
        <v>219.379667482368</v>
      </c>
      <c r="D1175" s="1">
        <v>-83.406</v>
      </c>
      <c r="E1175" s="3">
        <f t="shared" si="38"/>
        <v>-164.4879456</v>
      </c>
      <c r="F1175" s="1">
        <v>-181.2145</v>
      </c>
      <c r="G1175" s="1">
        <v>-197.3509</v>
      </c>
      <c r="H1175" s="1">
        <v>16.1364</v>
      </c>
      <c r="I1175" s="1">
        <v>-209.6852568</v>
      </c>
      <c r="J1175" s="1">
        <v>-28.47075675</v>
      </c>
      <c r="M1175">
        <v>45204.9783953759</v>
      </c>
    </row>
    <row r="1176" spans="1:13">
      <c r="A1176" s="1" t="s">
        <v>1187</v>
      </c>
      <c r="B1176" s="1">
        <v>219.1768</v>
      </c>
      <c r="C1176" s="3">
        <f t="shared" si="39"/>
        <v>210.742328066172</v>
      </c>
      <c r="D1176" s="1">
        <v>-92.079</v>
      </c>
      <c r="E1176" s="3">
        <f t="shared" si="38"/>
        <v>-168.1852664</v>
      </c>
      <c r="F1176" s="1">
        <v>-183.6386</v>
      </c>
      <c r="G1176" s="1">
        <v>-198.9324</v>
      </c>
      <c r="H1176" s="1">
        <v>15.2938</v>
      </c>
      <c r="I1176" s="1">
        <v>-213.0894175</v>
      </c>
      <c r="J1176" s="1">
        <v>-29.45081749</v>
      </c>
      <c r="M1176">
        <v>45493.8135983358</v>
      </c>
    </row>
    <row r="1177" spans="1:13">
      <c r="A1177" s="1" t="s">
        <v>1188</v>
      </c>
      <c r="B1177" s="1">
        <v>213.4953</v>
      </c>
      <c r="C1177" s="3">
        <f t="shared" si="39"/>
        <v>201.960274341512</v>
      </c>
      <c r="D1177" s="1">
        <v>-100.616</v>
      </c>
      <c r="E1177" s="3">
        <f t="shared" si="38"/>
        <v>-171.6184775</v>
      </c>
      <c r="F1177" s="1">
        <v>-185.8393</v>
      </c>
      <c r="G1177" s="1">
        <v>-200.3866</v>
      </c>
      <c r="H1177" s="1">
        <v>14.5473</v>
      </c>
      <c r="I1177" s="1">
        <v>-216.3893698</v>
      </c>
      <c r="J1177" s="1">
        <v>-30.55006976</v>
      </c>
      <c r="M1177">
        <v>45869.3121126525</v>
      </c>
    </row>
    <row r="1178" spans="1:13">
      <c r="A1178" s="1" t="s">
        <v>1189</v>
      </c>
      <c r="B1178" s="1">
        <v>207.2286</v>
      </c>
      <c r="C1178" s="3">
        <f t="shared" si="39"/>
        <v>192.776683686344</v>
      </c>
      <c r="D1178" s="1">
        <v>-109.088</v>
      </c>
      <c r="E1178" s="3">
        <f t="shared" si="38"/>
        <v>-174.6491018</v>
      </c>
      <c r="F1178" s="1">
        <v>-188.1385</v>
      </c>
      <c r="G1178" s="1">
        <v>-201.9244</v>
      </c>
      <c r="H1178" s="1">
        <v>13.7859</v>
      </c>
      <c r="I1178" s="1">
        <v>-219.782233</v>
      </c>
      <c r="J1178" s="1">
        <v>-31.64373298</v>
      </c>
      <c r="M1178">
        <v>46250.9198336094</v>
      </c>
    </row>
    <row r="1179" spans="1:13">
      <c r="A1179" s="1" t="s">
        <v>1190</v>
      </c>
      <c r="B1179" s="1">
        <v>200.6838</v>
      </c>
      <c r="C1179" s="3">
        <f t="shared" si="39"/>
        <v>183.375042810352</v>
      </c>
      <c r="D1179" s="1">
        <v>-117.517</v>
      </c>
      <c r="E1179" s="3">
        <f t="shared" si="38"/>
        <v>-177.4787098</v>
      </c>
      <c r="F1179" s="1">
        <v>-190.1469</v>
      </c>
      <c r="G1179" s="1">
        <v>-203.2828</v>
      </c>
      <c r="H1179" s="1">
        <v>13.1359</v>
      </c>
      <c r="I1179" s="1">
        <v>-223.0517792</v>
      </c>
      <c r="J1179" s="1">
        <v>-32.90487922</v>
      </c>
      <c r="M1179">
        <v>46757.0412092508</v>
      </c>
    </row>
    <row r="1180" spans="1:13">
      <c r="A1180" s="1" t="s">
        <v>1191</v>
      </c>
      <c r="B1180" s="1">
        <v>193.8541</v>
      </c>
      <c r="C1180" s="3">
        <f t="shared" si="39"/>
        <v>173.809966749064</v>
      </c>
      <c r="D1180" s="1">
        <v>-125.802</v>
      </c>
      <c r="E1180" s="3">
        <f t="shared" si="38"/>
        <v>-180.0223475</v>
      </c>
      <c r="F1180" s="1">
        <v>-191.9233</v>
      </c>
      <c r="G1180" s="1">
        <v>-204.4965</v>
      </c>
      <c r="H1180" s="1">
        <v>12.5732</v>
      </c>
      <c r="I1180" s="1">
        <v>-226.2015626</v>
      </c>
      <c r="J1180" s="1">
        <v>-34.27826264</v>
      </c>
      <c r="M1180">
        <v>47361.591670364</v>
      </c>
    </row>
    <row r="1181" spans="1:13">
      <c r="A1181" s="1" t="s">
        <v>1192</v>
      </c>
      <c r="B1181" s="1">
        <v>186.7822</v>
      </c>
      <c r="C1181" s="3">
        <f t="shared" si="39"/>
        <v>164.135368895588</v>
      </c>
      <c r="D1181" s="1">
        <v>-133.899</v>
      </c>
      <c r="E1181" s="3">
        <f t="shared" si="38"/>
        <v>-182.270357</v>
      </c>
      <c r="F1181" s="1">
        <v>-193.4519</v>
      </c>
      <c r="G1181" s="1">
        <v>-205.5498</v>
      </c>
      <c r="H1181" s="1">
        <v>12.0979</v>
      </c>
      <c r="I1181" s="1">
        <v>-229.2054705</v>
      </c>
      <c r="J1181" s="1">
        <v>-35.75357055</v>
      </c>
      <c r="M1181">
        <v>48065.8037299557</v>
      </c>
    </row>
    <row r="1182" spans="1:13">
      <c r="A1182" s="1" t="s">
        <v>1193</v>
      </c>
      <c r="B1182" s="1">
        <v>9.9276</v>
      </c>
      <c r="C1182" s="3">
        <f t="shared" si="39"/>
        <v>72.486705778804</v>
      </c>
      <c r="D1182" s="1">
        <v>-75.348</v>
      </c>
      <c r="E1182" s="3">
        <f t="shared" si="38"/>
        <v>-29.4468108</v>
      </c>
      <c r="F1182" s="1">
        <v>-290.6273</v>
      </c>
      <c r="G1182" s="1">
        <v>-289.6712</v>
      </c>
      <c r="H1182" s="1">
        <v>0.9561</v>
      </c>
      <c r="I1182" s="1">
        <v>-290.8909609</v>
      </c>
      <c r="J1182" s="1">
        <v>-0.263660906</v>
      </c>
      <c r="M1182">
        <v>14132.7994392575</v>
      </c>
    </row>
    <row r="1183" spans="1:13">
      <c r="A1183" s="1" t="s">
        <v>1194</v>
      </c>
      <c r="B1183" s="1">
        <v>179.5586</v>
      </c>
      <c r="C1183" s="3">
        <f t="shared" si="39"/>
        <v>154.403944034844</v>
      </c>
      <c r="D1183" s="1">
        <v>-141.819</v>
      </c>
      <c r="E1183" s="3">
        <f t="shared" si="38"/>
        <v>-184.2857566</v>
      </c>
      <c r="F1183" s="1">
        <v>-194.6436</v>
      </c>
      <c r="G1183" s="1">
        <v>-206.3771</v>
      </c>
      <c r="H1183" s="1">
        <v>11.7335</v>
      </c>
      <c r="I1183" s="1">
        <v>-232.0059815</v>
      </c>
      <c r="J1183" s="1">
        <v>-37.36238154</v>
      </c>
      <c r="M1183">
        <v>48898.3281181812</v>
      </c>
    </row>
    <row r="1184" spans="1:13">
      <c r="A1184" s="1" t="s">
        <v>1195</v>
      </c>
      <c r="B1184" s="1">
        <v>172.202</v>
      </c>
      <c r="C1184" s="3">
        <f t="shared" si="39"/>
        <v>144.84652458308</v>
      </c>
      <c r="D1184" s="1">
        <v>-149.215</v>
      </c>
      <c r="E1184" s="3">
        <f t="shared" si="38"/>
        <v>-185.80187</v>
      </c>
      <c r="F1184" s="1">
        <v>-195.7587</v>
      </c>
      <c r="G1184" s="1">
        <v>-207.1555</v>
      </c>
      <c r="H1184" s="1">
        <v>11.3968</v>
      </c>
      <c r="I1184" s="1">
        <v>-234.6651854</v>
      </c>
      <c r="J1184" s="1">
        <v>-38.90648544</v>
      </c>
      <c r="M1184">
        <v>49732.683847975</v>
      </c>
    </row>
    <row r="1185" spans="1:13">
      <c r="A1185" s="1" t="s">
        <v>1196</v>
      </c>
      <c r="B1185" s="1">
        <v>164.6126</v>
      </c>
      <c r="C1185" s="3">
        <f t="shared" si="39"/>
        <v>135.179413943104</v>
      </c>
      <c r="D1185" s="1">
        <v>-156.436</v>
      </c>
      <c r="E1185" s="3">
        <f t="shared" si="38"/>
        <v>-187.0383962</v>
      </c>
      <c r="F1185" s="1">
        <v>-196.6479</v>
      </c>
      <c r="G1185" s="1">
        <v>-207.7798</v>
      </c>
      <c r="H1185" s="1">
        <v>11.1319</v>
      </c>
      <c r="I1185" s="1">
        <v>-237.1789264</v>
      </c>
      <c r="J1185" s="1">
        <v>-40.53102641</v>
      </c>
      <c r="M1185">
        <v>50663.2380252419</v>
      </c>
    </row>
    <row r="1186" spans="1:13">
      <c r="A1186" s="1" t="s">
        <v>1197</v>
      </c>
      <c r="B1186" s="1">
        <v>156.8349</v>
      </c>
      <c r="C1186" s="3">
        <f t="shared" si="39"/>
        <v>125.454349166896</v>
      </c>
      <c r="D1186" s="1">
        <v>-163.446</v>
      </c>
      <c r="E1186" s="3">
        <f t="shared" si="38"/>
        <v>-187.9931619</v>
      </c>
      <c r="F1186" s="1">
        <v>-197.3021</v>
      </c>
      <c r="G1186" s="1">
        <v>-208.2407</v>
      </c>
      <c r="H1186" s="1">
        <v>10.9386</v>
      </c>
      <c r="I1186" s="1">
        <v>-239.5264732</v>
      </c>
      <c r="J1186" s="1">
        <v>-42.2243732</v>
      </c>
      <c r="M1186">
        <v>51688.1602554898</v>
      </c>
    </row>
    <row r="1187" spans="1:13">
      <c r="A1187" s="1" t="s">
        <v>1198</v>
      </c>
      <c r="B1187" s="1">
        <v>147.3329</v>
      </c>
      <c r="C1187" s="3">
        <f t="shared" si="39"/>
        <v>114.003457014716</v>
      </c>
      <c r="D1187" s="1">
        <v>-171.204</v>
      </c>
      <c r="E1187" s="3">
        <f t="shared" si="38"/>
        <v>-188.5140703</v>
      </c>
      <c r="F1187" s="1">
        <v>-198.0459</v>
      </c>
      <c r="G1187" s="1">
        <v>-208.7665</v>
      </c>
      <c r="H1187" s="1">
        <v>10.7206</v>
      </c>
      <c r="I1187" s="1">
        <v>-242.1875419</v>
      </c>
      <c r="J1187" s="1">
        <v>-44.14164194</v>
      </c>
      <c r="M1187">
        <v>52901.815745275</v>
      </c>
    </row>
    <row r="1188" spans="1:13">
      <c r="A1188" s="1" t="s">
        <v>1199</v>
      </c>
      <c r="B1188" s="1">
        <v>137.5632</v>
      </c>
      <c r="C1188" s="3">
        <f t="shared" si="39"/>
        <v>102.388448263128</v>
      </c>
      <c r="D1188" s="1">
        <v>-178.79</v>
      </c>
      <c r="E1188" s="3">
        <f t="shared" si="38"/>
        <v>-188.7368888</v>
      </c>
      <c r="F1188" s="1">
        <v>-198.3699</v>
      </c>
      <c r="G1188" s="1">
        <v>-208.9959</v>
      </c>
      <c r="H1188" s="1">
        <v>10.626</v>
      </c>
      <c r="I1188" s="1">
        <v>-244.579679</v>
      </c>
      <c r="J1188" s="1">
        <v>-46.20977897</v>
      </c>
      <c r="M1188">
        <v>54294.861757695</v>
      </c>
    </row>
    <row r="1189" spans="1:13">
      <c r="A1189" s="1" t="s">
        <v>1200</v>
      </c>
      <c r="B1189" s="1">
        <v>127.5302</v>
      </c>
      <c r="C1189" s="3">
        <f t="shared" si="39"/>
        <v>90.690379184508</v>
      </c>
      <c r="D1189" s="1">
        <v>-186.079</v>
      </c>
      <c r="E1189" s="3">
        <f t="shared" si="38"/>
        <v>-188.564153</v>
      </c>
      <c r="F1189" s="1">
        <v>-198.3699</v>
      </c>
      <c r="G1189" s="1">
        <v>-208.9962</v>
      </c>
      <c r="H1189" s="1">
        <v>10.6263</v>
      </c>
      <c r="I1189" s="1">
        <v>-246.7239567</v>
      </c>
      <c r="J1189" s="1">
        <v>-48.35405666</v>
      </c>
      <c r="M1189">
        <v>55820.1050007511</v>
      </c>
    </row>
    <row r="1190" spans="1:13">
      <c r="A1190" s="1" t="s">
        <v>1201</v>
      </c>
      <c r="B1190" s="1">
        <v>117.2968</v>
      </c>
      <c r="C1190" s="3">
        <f t="shared" si="39"/>
        <v>78.980175044872</v>
      </c>
      <c r="D1190" s="1">
        <v>-193.027</v>
      </c>
      <c r="E1190" s="3">
        <f t="shared" si="38"/>
        <v>-187.9983048</v>
      </c>
      <c r="F1190" s="1">
        <v>-198.0459</v>
      </c>
      <c r="G1190" s="1">
        <v>-208.7662</v>
      </c>
      <c r="H1190" s="1">
        <v>10.7203</v>
      </c>
      <c r="I1190" s="1">
        <v>-248.6000118</v>
      </c>
      <c r="J1190" s="1">
        <v>-50.55411179</v>
      </c>
      <c r="M1190">
        <v>57468.7321382219</v>
      </c>
    </row>
    <row r="1191" spans="1:13">
      <c r="A1191" s="1" t="s">
        <v>1202</v>
      </c>
      <c r="B1191" s="1">
        <v>106.9824</v>
      </c>
      <c r="C1191" s="3">
        <f t="shared" si="39"/>
        <v>67.320212432296</v>
      </c>
      <c r="D1191" s="1">
        <v>-199.666</v>
      </c>
      <c r="E1191" s="3">
        <f t="shared" si="38"/>
        <v>-187.1364904</v>
      </c>
      <c r="F1191" s="1">
        <v>-197.3021</v>
      </c>
      <c r="G1191" s="1">
        <v>-208.2408</v>
      </c>
      <c r="H1191" s="1">
        <v>10.9387</v>
      </c>
      <c r="I1191" s="1">
        <v>-250.1471114</v>
      </c>
      <c r="J1191" s="1">
        <v>-52.84501136</v>
      </c>
      <c r="M1191">
        <v>59267.7387800683</v>
      </c>
    </row>
    <row r="1192" spans="1:13">
      <c r="A1192" s="1" t="s">
        <v>1203</v>
      </c>
      <c r="B1192" s="1">
        <v>97.9122</v>
      </c>
      <c r="C1192" s="3">
        <f t="shared" si="39"/>
        <v>57.391979215188</v>
      </c>
      <c r="D1192" s="1">
        <v>-204.897</v>
      </c>
      <c r="E1192" s="3">
        <f t="shared" si="38"/>
        <v>-185.8924254</v>
      </c>
      <c r="F1192" s="1">
        <v>-196.6479</v>
      </c>
      <c r="G1192" s="1">
        <v>-207.7797</v>
      </c>
      <c r="H1192" s="1">
        <v>11.1318</v>
      </c>
      <c r="I1192" s="1">
        <v>-251.3575509</v>
      </c>
      <c r="J1192" s="1">
        <v>-54.70965093</v>
      </c>
      <c r="M1192">
        <v>60804.4893190888</v>
      </c>
    </row>
    <row r="1193" spans="1:13">
      <c r="A1193" s="1" t="s">
        <v>1204</v>
      </c>
      <c r="B1193" s="1">
        <v>87.5314</v>
      </c>
      <c r="C1193" s="3">
        <f t="shared" si="39"/>
        <v>156.694036242956</v>
      </c>
      <c r="D1193" s="1">
        <v>-28.44</v>
      </c>
      <c r="E1193" s="3">
        <f t="shared" si="38"/>
        <v>-38.3675606</v>
      </c>
      <c r="F1193" s="1">
        <v>-285.9538</v>
      </c>
      <c r="G1193" s="1">
        <v>-284.8523</v>
      </c>
      <c r="H1193" s="1">
        <v>1.1015</v>
      </c>
      <c r="I1193" s="1">
        <v>-270.7810455</v>
      </c>
      <c r="J1193" s="1">
        <v>15.1727545</v>
      </c>
      <c r="M1193">
        <v>5726.64473940488</v>
      </c>
    </row>
    <row r="1194" spans="1:13">
      <c r="A1194" s="1" t="s">
        <v>1205</v>
      </c>
      <c r="B1194" s="1">
        <v>88.6987</v>
      </c>
      <c r="C1194" s="3">
        <f t="shared" si="39"/>
        <v>47.453279950948</v>
      </c>
      <c r="D1194" s="1">
        <v>-209.883</v>
      </c>
      <c r="E1194" s="3">
        <f t="shared" si="38"/>
        <v>-184.3663277</v>
      </c>
      <c r="F1194" s="1">
        <v>-195.7587</v>
      </c>
      <c r="G1194" s="1">
        <v>-207.1561</v>
      </c>
      <c r="H1194" s="1">
        <v>11.3974</v>
      </c>
      <c r="I1194" s="1">
        <v>-252.3641465</v>
      </c>
      <c r="J1194" s="1">
        <v>-56.60544646</v>
      </c>
      <c r="M1194">
        <v>62428.2239287983</v>
      </c>
    </row>
    <row r="1195" spans="1:13">
      <c r="A1195" s="1" t="s">
        <v>1206</v>
      </c>
      <c r="B1195" s="1">
        <v>79.3916</v>
      </c>
      <c r="C1195" s="3">
        <f t="shared" si="39"/>
        <v>37.558579339464</v>
      </c>
      <c r="D1195" s="1">
        <v>-214.595</v>
      </c>
      <c r="E1195" s="3">
        <f t="shared" si="38"/>
        <v>-182.5647444</v>
      </c>
      <c r="F1195" s="1">
        <v>-194.6436</v>
      </c>
      <c r="G1195" s="1">
        <v>-206.3769</v>
      </c>
      <c r="H1195" s="1">
        <v>11.7333</v>
      </c>
      <c r="I1195" s="1">
        <v>-253.1596102</v>
      </c>
      <c r="J1195" s="1">
        <v>-58.51601017</v>
      </c>
      <c r="M1195">
        <v>64127.9440425593</v>
      </c>
    </row>
    <row r="1196" spans="1:13">
      <c r="A1196" s="1" t="s">
        <v>1207</v>
      </c>
      <c r="B1196" s="1">
        <v>69.6266</v>
      </c>
      <c r="C1196" s="3">
        <f t="shared" si="39"/>
        <v>27.452424338464</v>
      </c>
      <c r="D1196" s="1">
        <v>-219.017</v>
      </c>
      <c r="E1196" s="3">
        <f t="shared" si="38"/>
        <v>-180.256647</v>
      </c>
      <c r="F1196" s="1">
        <v>-193.4519</v>
      </c>
      <c r="G1196" s="1">
        <v>-205.5502</v>
      </c>
      <c r="H1196" s="1">
        <v>12.0983</v>
      </c>
      <c r="I1196" s="1">
        <v>-253.8449804</v>
      </c>
      <c r="J1196" s="1">
        <v>-60.3930804</v>
      </c>
      <c r="M1196">
        <v>65877.9663782184</v>
      </c>
    </row>
    <row r="1197" spans="1:13">
      <c r="A1197" s="1" t="s">
        <v>1208</v>
      </c>
      <c r="B1197" s="1">
        <v>59.7408</v>
      </c>
      <c r="C1197" s="3">
        <f t="shared" si="39"/>
        <v>17.313187071832</v>
      </c>
      <c r="D1197" s="1">
        <v>-223.241</v>
      </c>
      <c r="E1197" s="3">
        <f t="shared" si="38"/>
        <v>-177.717632</v>
      </c>
      <c r="F1197" s="1">
        <v>-191.9233</v>
      </c>
      <c r="G1197" s="1">
        <v>-204.4966</v>
      </c>
      <c r="H1197" s="1">
        <v>12.5733</v>
      </c>
      <c r="I1197" s="1">
        <v>-254.2645746</v>
      </c>
      <c r="J1197" s="1">
        <v>-62.34127462</v>
      </c>
      <c r="M1197">
        <v>67752.2278304862</v>
      </c>
    </row>
    <row r="1198" spans="1:13">
      <c r="A1198" s="1" t="s">
        <v>1209</v>
      </c>
      <c r="B1198" s="1">
        <v>49.7509</v>
      </c>
      <c r="C1198" s="3">
        <f t="shared" si="39"/>
        <v>7.21380037603599</v>
      </c>
      <c r="D1198" s="1">
        <v>-227.176</v>
      </c>
      <c r="E1198" s="3">
        <f t="shared" si="38"/>
        <v>-174.8848299</v>
      </c>
      <c r="F1198" s="1">
        <v>-190.1469</v>
      </c>
      <c r="G1198" s="1">
        <v>-203.2831</v>
      </c>
      <c r="H1198" s="1">
        <v>13.1362</v>
      </c>
      <c r="I1198" s="1">
        <v>-254.4500493</v>
      </c>
      <c r="J1198" s="1">
        <v>-64.30314927</v>
      </c>
      <c r="M1198">
        <v>69704.8325804756</v>
      </c>
    </row>
    <row r="1199" spans="1:13">
      <c r="A1199" s="1" t="s">
        <v>1210</v>
      </c>
      <c r="B1199" s="1">
        <v>39.7125</v>
      </c>
      <c r="C1199" s="3">
        <f t="shared" si="39"/>
        <v>-2.78697293870001</v>
      </c>
      <c r="D1199" s="1">
        <v>-230.796</v>
      </c>
      <c r="E1199" s="3">
        <f t="shared" si="38"/>
        <v>-171.7707243</v>
      </c>
      <c r="F1199" s="1">
        <v>-188.1385</v>
      </c>
      <c r="G1199" s="1">
        <v>-201.9244</v>
      </c>
      <c r="H1199" s="1">
        <v>13.7859</v>
      </c>
      <c r="I1199" s="1">
        <v>-254.4011041</v>
      </c>
      <c r="J1199" s="1">
        <v>-66.26260407</v>
      </c>
      <c r="M1199">
        <v>71720.215122671</v>
      </c>
    </row>
    <row r="1200" spans="1:13">
      <c r="A1200" s="1" t="s">
        <v>1211</v>
      </c>
      <c r="B1200" s="1">
        <v>29.7184</v>
      </c>
      <c r="C1200" s="3">
        <f t="shared" si="39"/>
        <v>-12.644179449164</v>
      </c>
      <c r="D1200" s="1">
        <v>-234.138</v>
      </c>
      <c r="E1200" s="3">
        <f t="shared" si="38"/>
        <v>-168.460532</v>
      </c>
      <c r="F1200" s="1">
        <v>-185.8393</v>
      </c>
      <c r="G1200" s="1">
        <v>-200.3866</v>
      </c>
      <c r="H1200" s="1">
        <v>14.5473</v>
      </c>
      <c r="I1200" s="1">
        <v>-254.0880209</v>
      </c>
      <c r="J1200" s="1">
        <v>-68.2487209</v>
      </c>
      <c r="M1200">
        <v>73810.871368938</v>
      </c>
    </row>
    <row r="1201" spans="1:13">
      <c r="A1201" s="1" t="s">
        <v>1212</v>
      </c>
      <c r="B1201" s="1">
        <v>19.8429</v>
      </c>
      <c r="C1201" s="3">
        <f t="shared" si="39"/>
        <v>-22.090854644184</v>
      </c>
      <c r="D1201" s="1">
        <v>-236.903</v>
      </c>
      <c r="E1201" s="3">
        <f t="shared" si="38"/>
        <v>-164.7593195</v>
      </c>
      <c r="F1201" s="1">
        <v>-183.6386</v>
      </c>
      <c r="G1201" s="1">
        <v>-198.9328</v>
      </c>
      <c r="H1201" s="1">
        <v>15.2942</v>
      </c>
      <c r="I1201" s="1">
        <v>-253.6738358</v>
      </c>
      <c r="J1201" s="1">
        <v>-70.03523576</v>
      </c>
      <c r="M1201">
        <v>75800.4064979696</v>
      </c>
    </row>
    <row r="1202" spans="1:13">
      <c r="A1202" s="1" t="s">
        <v>1213</v>
      </c>
      <c r="B1202" s="1">
        <v>9.9195</v>
      </c>
      <c r="C1202" s="3">
        <f t="shared" si="39"/>
        <v>-31.45210397322</v>
      </c>
      <c r="D1202" s="1">
        <v>-239.38</v>
      </c>
      <c r="E1202" s="3">
        <f t="shared" si="38"/>
        <v>-160.7987845</v>
      </c>
      <c r="F1202" s="1">
        <v>-181.2145</v>
      </c>
      <c r="G1202" s="1">
        <v>-197.3513</v>
      </c>
      <c r="H1202" s="1">
        <v>16.1368</v>
      </c>
      <c r="I1202" s="1">
        <v>-253.0358275</v>
      </c>
      <c r="J1202" s="1">
        <v>-71.82132751</v>
      </c>
      <c r="M1202">
        <v>77844.8632477918</v>
      </c>
    </row>
    <row r="1203" spans="1:13">
      <c r="A1203" s="1" t="s">
        <v>1214</v>
      </c>
      <c r="B1203" s="1">
        <v>235.4664</v>
      </c>
      <c r="C1203" s="3">
        <f t="shared" si="39"/>
        <v>230.426577668956</v>
      </c>
      <c r="D1203" s="1">
        <v>-76.507</v>
      </c>
      <c r="E1203" s="3">
        <f t="shared" si="38"/>
        <v>-165.4726792</v>
      </c>
      <c r="F1203" s="1">
        <v>-170.1243</v>
      </c>
      <c r="G1203" s="1">
        <v>-190.3831</v>
      </c>
      <c r="H1203" s="1">
        <v>20.2588</v>
      </c>
      <c r="I1203" s="1">
        <v>-202.2904103</v>
      </c>
      <c r="J1203" s="1">
        <v>-32.1661103</v>
      </c>
      <c r="M1203">
        <v>47522.5277522791</v>
      </c>
    </row>
    <row r="1204" spans="1:13">
      <c r="A1204" s="1" t="s">
        <v>1215</v>
      </c>
      <c r="B1204" s="1">
        <v>78.5377</v>
      </c>
      <c r="C1204" s="3">
        <f t="shared" si="39"/>
        <v>145.996214875508</v>
      </c>
      <c r="D1204" s="1">
        <v>-36.038</v>
      </c>
      <c r="E1204" s="3">
        <f t="shared" si="38"/>
        <v>-39.0648127</v>
      </c>
      <c r="F1204" s="1">
        <v>-287.7034</v>
      </c>
      <c r="G1204" s="1">
        <v>-286.6472</v>
      </c>
      <c r="H1204" s="1">
        <v>1.0562</v>
      </c>
      <c r="I1204" s="1">
        <v>-274.7145305</v>
      </c>
      <c r="J1204" s="1">
        <v>12.9888695</v>
      </c>
      <c r="M1204">
        <v>6168.75528468749</v>
      </c>
    </row>
    <row r="1205" spans="1:13">
      <c r="A1205" s="1" t="s">
        <v>1216</v>
      </c>
      <c r="B1205" s="1">
        <v>230.4315</v>
      </c>
      <c r="C1205" s="3">
        <f t="shared" si="39"/>
        <v>222.02745096396</v>
      </c>
      <c r="D1205" s="1">
        <v>-85.299</v>
      </c>
      <c r="E1205" s="3">
        <f t="shared" si="38"/>
        <v>-169.4974077</v>
      </c>
      <c r="F1205" s="1">
        <v>-172.8163</v>
      </c>
      <c r="G1205" s="1">
        <v>-192.034</v>
      </c>
      <c r="H1205" s="1">
        <v>19.2177</v>
      </c>
      <c r="I1205" s="1">
        <v>-205.7153082</v>
      </c>
      <c r="J1205" s="1">
        <v>-32.89900823</v>
      </c>
      <c r="M1205">
        <v>47743.1574059285</v>
      </c>
    </row>
    <row r="1206" spans="1:13">
      <c r="A1206" s="1" t="s">
        <v>1217</v>
      </c>
      <c r="B1206" s="1">
        <v>225.1159</v>
      </c>
      <c r="C1206" s="3">
        <f t="shared" si="39"/>
        <v>213.452962866436</v>
      </c>
      <c r="D1206" s="1">
        <v>-93.987</v>
      </c>
      <c r="E1206" s="3">
        <f t="shared" si="38"/>
        <v>-173.2707137</v>
      </c>
      <c r="F1206" s="1">
        <v>-175.2979</v>
      </c>
      <c r="G1206" s="1">
        <v>-193.5788</v>
      </c>
      <c r="H1206" s="1">
        <v>18.2809</v>
      </c>
      <c r="I1206" s="1">
        <v>-209.0606081</v>
      </c>
      <c r="J1206" s="1">
        <v>-33.76270813</v>
      </c>
      <c r="M1206">
        <v>48043.0556727313</v>
      </c>
    </row>
    <row r="1207" spans="1:13">
      <c r="A1207" s="1" t="s">
        <v>1218</v>
      </c>
      <c r="B1207" s="1">
        <v>219.5261</v>
      </c>
      <c r="C1207" s="3">
        <f t="shared" si="39"/>
        <v>204.712247927144</v>
      </c>
      <c r="D1207" s="1">
        <v>-102.561</v>
      </c>
      <c r="E1207" s="3">
        <f t="shared" si="38"/>
        <v>-176.7884827</v>
      </c>
      <c r="F1207" s="1">
        <v>-177.5659</v>
      </c>
      <c r="G1207" s="1">
        <v>-195.0099</v>
      </c>
      <c r="H1207" s="1">
        <v>17.444</v>
      </c>
      <c r="I1207" s="1">
        <v>-212.3174158</v>
      </c>
      <c r="J1207" s="1">
        <v>-34.75151577</v>
      </c>
      <c r="M1207">
        <v>48425.1791394415</v>
      </c>
    </row>
    <row r="1208" spans="1:13">
      <c r="A1208" s="1" t="s">
        <v>1219</v>
      </c>
      <c r="B1208" s="1">
        <v>213.669</v>
      </c>
      <c r="C1208" s="3">
        <f t="shared" si="39"/>
        <v>195.81597547496</v>
      </c>
      <c r="D1208" s="1">
        <v>-111.009</v>
      </c>
      <c r="E1208" s="3">
        <f t="shared" si="38"/>
        <v>-180.0452382</v>
      </c>
      <c r="F1208" s="1">
        <v>-179.6177</v>
      </c>
      <c r="G1208" s="1">
        <v>-196.3207</v>
      </c>
      <c r="H1208" s="1">
        <v>16.703</v>
      </c>
      <c r="I1208" s="1">
        <v>-215.4770744</v>
      </c>
      <c r="J1208" s="1">
        <v>-35.85937444</v>
      </c>
      <c r="M1208">
        <v>48891.5798772667</v>
      </c>
    </row>
    <row r="1209" spans="1:13">
      <c r="A1209" s="1" t="s">
        <v>1220</v>
      </c>
      <c r="B1209" s="1">
        <v>207.2286</v>
      </c>
      <c r="C1209" s="3">
        <f t="shared" si="39"/>
        <v>186.459537266444</v>
      </c>
      <c r="D1209" s="1">
        <v>-119.49</v>
      </c>
      <c r="E1209" s="3">
        <f t="shared" si="38"/>
        <v>-182.9790234</v>
      </c>
      <c r="F1209" s="1">
        <v>-181.7102</v>
      </c>
      <c r="G1209" s="1">
        <v>-197.6725</v>
      </c>
      <c r="H1209" s="1">
        <v>15.9623</v>
      </c>
      <c r="I1209" s="1">
        <v>-218.7166655</v>
      </c>
      <c r="J1209" s="1">
        <v>-37.00646553</v>
      </c>
      <c r="M1209">
        <v>49395.0129774755</v>
      </c>
    </row>
    <row r="1210" spans="1:13">
      <c r="A1210" s="1" t="s">
        <v>1221</v>
      </c>
      <c r="B1210" s="1">
        <v>200.5177</v>
      </c>
      <c r="C1210" s="3">
        <f t="shared" si="39"/>
        <v>176.958686840508</v>
      </c>
      <c r="D1210" s="1">
        <v>-127.814</v>
      </c>
      <c r="E1210" s="3">
        <f t="shared" si="38"/>
        <v>-185.6250535</v>
      </c>
      <c r="F1210" s="1">
        <v>-183.5655</v>
      </c>
      <c r="G1210" s="1">
        <v>-198.8845</v>
      </c>
      <c r="H1210" s="1">
        <v>15.319</v>
      </c>
      <c r="I1210" s="1">
        <v>-221.8370499</v>
      </c>
      <c r="J1210" s="1">
        <v>-38.27154995</v>
      </c>
      <c r="M1210">
        <v>49991.6255764668</v>
      </c>
    </row>
    <row r="1211" spans="1:13">
      <c r="A1211" s="1" t="s">
        <v>1222</v>
      </c>
      <c r="B1211" s="1">
        <v>193.5452</v>
      </c>
      <c r="C1211" s="3">
        <f t="shared" si="39"/>
        <v>167.323667605008</v>
      </c>
      <c r="D1211" s="1">
        <v>-135.972</v>
      </c>
      <c r="E1211" s="3">
        <f t="shared" si="38"/>
        <v>-187.9814524</v>
      </c>
      <c r="F1211" s="1">
        <v>-185.1812</v>
      </c>
      <c r="G1211" s="1">
        <v>-199.9497</v>
      </c>
      <c r="H1211" s="1">
        <v>14.7685</v>
      </c>
      <c r="I1211" s="1">
        <v>-224.828426</v>
      </c>
      <c r="J1211" s="1">
        <v>-39.64722599</v>
      </c>
      <c r="M1211">
        <v>50683.9258530989</v>
      </c>
    </row>
    <row r="1212" spans="1:13">
      <c r="A1212" s="1" t="s">
        <v>1223</v>
      </c>
      <c r="B1212" s="1">
        <v>186.32</v>
      </c>
      <c r="C1212" s="3">
        <f t="shared" si="39"/>
        <v>157.5666723574</v>
      </c>
      <c r="D1212" s="1">
        <v>-143.952</v>
      </c>
      <c r="E1212" s="3">
        <f t="shared" si="38"/>
        <v>-190.0439416</v>
      </c>
      <c r="F1212" s="1">
        <v>-186.5552</v>
      </c>
      <c r="G1212" s="1">
        <v>-200.8632</v>
      </c>
      <c r="H1212" s="1">
        <v>14.308</v>
      </c>
      <c r="I1212" s="1">
        <v>-227.6819214</v>
      </c>
      <c r="J1212" s="1">
        <v>-41.12672136</v>
      </c>
      <c r="M1212">
        <v>51472.8330064047</v>
      </c>
    </row>
    <row r="1213" spans="1:13">
      <c r="A1213" s="1" t="s">
        <v>1224</v>
      </c>
      <c r="B1213" s="1">
        <v>179.0543</v>
      </c>
      <c r="C1213" s="3">
        <f t="shared" si="39"/>
        <v>148.042068242572</v>
      </c>
      <c r="D1213" s="1">
        <v>-151.415</v>
      </c>
      <c r="E1213" s="3">
        <f t="shared" si="38"/>
        <v>-191.6681577</v>
      </c>
      <c r="F1213" s="1">
        <v>-187.7581</v>
      </c>
      <c r="G1213" s="1">
        <v>-201.6686</v>
      </c>
      <c r="H1213" s="1">
        <v>13.9105</v>
      </c>
      <c r="I1213" s="1">
        <v>-230.3452619</v>
      </c>
      <c r="J1213" s="1">
        <v>-42.58716188</v>
      </c>
      <c r="M1213">
        <v>52288.0693251122</v>
      </c>
    </row>
    <row r="1214" spans="1:13">
      <c r="A1214" s="1" t="s">
        <v>1225</v>
      </c>
      <c r="B1214" s="1">
        <v>171.5705</v>
      </c>
      <c r="C1214" s="3">
        <f t="shared" si="39"/>
        <v>138.42492475652</v>
      </c>
      <c r="D1214" s="1">
        <v>-158.694</v>
      </c>
      <c r="E1214" s="3">
        <f t="shared" si="38"/>
        <v>-193.0143847</v>
      </c>
      <c r="F1214" s="1">
        <v>-188.7322</v>
      </c>
      <c r="G1214" s="1">
        <v>-202.3244</v>
      </c>
      <c r="H1214" s="1">
        <v>13.5922</v>
      </c>
      <c r="I1214" s="1">
        <v>-232.864861</v>
      </c>
      <c r="J1214" s="1">
        <v>-44.13266096</v>
      </c>
      <c r="M1214">
        <v>53194.8868401485</v>
      </c>
    </row>
    <row r="1215" spans="1:13">
      <c r="A1215" s="1" t="s">
        <v>1226</v>
      </c>
      <c r="B1215" s="1">
        <v>68.998</v>
      </c>
      <c r="C1215" s="3">
        <f t="shared" si="39"/>
        <v>134.96366958442</v>
      </c>
      <c r="D1215" s="1">
        <v>-43.375</v>
      </c>
      <c r="E1215" s="3">
        <f t="shared" si="38"/>
        <v>-39.226002</v>
      </c>
      <c r="F1215" s="1">
        <v>-289.1332</v>
      </c>
      <c r="G1215" s="1">
        <v>-288.1221</v>
      </c>
      <c r="H1215" s="1">
        <v>1.0111</v>
      </c>
      <c r="I1215" s="1">
        <v>-278.3564001</v>
      </c>
      <c r="J1215" s="1">
        <v>10.77679987</v>
      </c>
      <c r="M1215">
        <v>6824.29965236764</v>
      </c>
    </row>
    <row r="1216" spans="1:13">
      <c r="A1216" s="1" t="s">
        <v>1227</v>
      </c>
      <c r="B1216" s="1">
        <v>163.8777</v>
      </c>
      <c r="C1216" s="3">
        <f t="shared" si="39"/>
        <v>128.726092436208</v>
      </c>
      <c r="D1216" s="1">
        <v>-165.78</v>
      </c>
      <c r="E1216" s="3">
        <f t="shared" si="38"/>
        <v>-194.0808663</v>
      </c>
      <c r="F1216" s="1">
        <v>-189.4763</v>
      </c>
      <c r="G1216" s="1">
        <v>-202.8274</v>
      </c>
      <c r="H1216" s="1">
        <v>13.3511</v>
      </c>
      <c r="I1216" s="1">
        <v>-235.233114</v>
      </c>
      <c r="J1216" s="1">
        <v>-45.75681404</v>
      </c>
      <c r="M1216">
        <v>54193.4816525904</v>
      </c>
    </row>
    <row r="1217" spans="1:13">
      <c r="A1217" s="1" t="s">
        <v>1228</v>
      </c>
      <c r="B1217" s="1">
        <v>155.9852</v>
      </c>
      <c r="C1217" s="3">
        <f t="shared" si="39"/>
        <v>118.957322057908</v>
      </c>
      <c r="D1217" s="1">
        <v>-172.663</v>
      </c>
      <c r="E1217" s="3">
        <f t="shared" si="38"/>
        <v>-194.8651652</v>
      </c>
      <c r="F1217" s="1">
        <v>-189.9897</v>
      </c>
      <c r="G1217" s="1">
        <v>-203.1762</v>
      </c>
      <c r="H1217" s="1">
        <v>13.1865</v>
      </c>
      <c r="I1217" s="1">
        <v>-237.4431829</v>
      </c>
      <c r="J1217" s="1">
        <v>-47.45348294</v>
      </c>
      <c r="M1217">
        <v>55283.0898876716</v>
      </c>
    </row>
    <row r="1218" spans="1:13">
      <c r="A1218" s="1" t="s">
        <v>1229</v>
      </c>
      <c r="B1218" s="1">
        <v>146.3467</v>
      </c>
      <c r="C1218" s="3">
        <f t="shared" si="39"/>
        <v>107.375930823968</v>
      </c>
      <c r="D1218" s="1">
        <v>-180.395</v>
      </c>
      <c r="E1218" s="3">
        <f t="shared" si="38"/>
        <v>-195.2834893</v>
      </c>
      <c r="F1218" s="1">
        <v>-190.4739</v>
      </c>
      <c r="G1218" s="1">
        <v>-203.5055</v>
      </c>
      <c r="H1218" s="1">
        <v>13.0316</v>
      </c>
      <c r="I1218" s="1">
        <v>-239.915222</v>
      </c>
      <c r="J1218" s="1">
        <v>-49.44132203</v>
      </c>
      <c r="M1218">
        <v>56618.0822958922</v>
      </c>
    </row>
    <row r="1219" spans="1:13">
      <c r="A1219" s="1" t="s">
        <v>1230</v>
      </c>
      <c r="B1219" s="1">
        <v>136.4603</v>
      </c>
      <c r="C1219" s="3">
        <f t="shared" si="39"/>
        <v>95.730620619112</v>
      </c>
      <c r="D1219" s="1">
        <v>-187.821</v>
      </c>
      <c r="E1219" s="3">
        <f t="shared" ref="E1219:E1282" si="40">D1219*0.8008-B1219*0.599+300*0.205*0.599</f>
        <v>-195.3082765</v>
      </c>
      <c r="F1219" s="1">
        <v>-190.6355</v>
      </c>
      <c r="G1219" s="1">
        <v>-203.6156</v>
      </c>
      <c r="H1219" s="1">
        <v>12.9801</v>
      </c>
      <c r="I1219" s="1">
        <v>-242.1481518</v>
      </c>
      <c r="J1219" s="1">
        <v>-51.51265184</v>
      </c>
      <c r="M1219">
        <v>58077.5592263397</v>
      </c>
    </row>
    <row r="1220" spans="1:13">
      <c r="A1220" s="1" t="s">
        <v>1231</v>
      </c>
      <c r="B1220" s="1">
        <v>126.3425</v>
      </c>
      <c r="C1220" s="3">
        <f t="shared" ref="C1220:C1283" si="41">B1220*0.8008*0.9788+D1220*0.599*0.9788-I1220*0.205+300*0.205*0.8008</f>
        <v>84.0392534554</v>
      </c>
      <c r="D1220" s="1">
        <v>-194.929</v>
      </c>
      <c r="E1220" s="3">
        <f t="shared" si="40"/>
        <v>-194.9398007</v>
      </c>
      <c r="F1220" s="1">
        <v>-190.4739</v>
      </c>
      <c r="G1220" s="1">
        <v>-203.5055</v>
      </c>
      <c r="H1220" s="1">
        <v>13.0316</v>
      </c>
      <c r="I1220" s="1">
        <v>-244.1316958</v>
      </c>
      <c r="J1220" s="1">
        <v>-53.65779582</v>
      </c>
      <c r="M1220">
        <v>59659.5726046911</v>
      </c>
    </row>
    <row r="1221" spans="1:13">
      <c r="A1221" s="1" t="s">
        <v>1232</v>
      </c>
      <c r="B1221" s="1">
        <v>116.0107</v>
      </c>
      <c r="C1221" s="3">
        <f t="shared" si="41"/>
        <v>72.321247454828</v>
      </c>
      <c r="D1221" s="1">
        <v>-201.706</v>
      </c>
      <c r="E1221" s="3">
        <f t="shared" si="40"/>
        <v>-194.1780741</v>
      </c>
      <c r="F1221" s="1">
        <v>-189.9897</v>
      </c>
      <c r="G1221" s="1">
        <v>-203.1763</v>
      </c>
      <c r="H1221" s="1">
        <v>13.1866</v>
      </c>
      <c r="I1221" s="1">
        <v>-245.8568671</v>
      </c>
      <c r="J1221" s="1">
        <v>-55.86716713</v>
      </c>
      <c r="M1221">
        <v>61360.728366775</v>
      </c>
    </row>
    <row r="1222" spans="1:13">
      <c r="A1222" s="1" t="s">
        <v>1233</v>
      </c>
      <c r="B1222" s="1">
        <v>107.0251</v>
      </c>
      <c r="C1222" s="3">
        <f t="shared" si="41"/>
        <v>62.395361963304</v>
      </c>
      <c r="D1222" s="1">
        <v>-207.085</v>
      </c>
      <c r="E1222" s="3">
        <f t="shared" si="40"/>
        <v>-193.1032029</v>
      </c>
      <c r="F1222" s="1">
        <v>-189.4763</v>
      </c>
      <c r="G1222" s="1">
        <v>-202.828</v>
      </c>
      <c r="H1222" s="1">
        <v>13.3517</v>
      </c>
      <c r="I1222" s="1">
        <v>-247.1785694</v>
      </c>
      <c r="J1222" s="1">
        <v>-57.70226938</v>
      </c>
      <c r="M1222">
        <v>62836.992038822</v>
      </c>
    </row>
    <row r="1223" spans="1:13">
      <c r="A1223" s="1" t="s">
        <v>1234</v>
      </c>
      <c r="B1223" s="1">
        <v>97.9091</v>
      </c>
      <c r="C1223" s="3">
        <f t="shared" si="41"/>
        <v>52.474782210264</v>
      </c>
      <c r="D1223" s="1">
        <v>-212.212</v>
      </c>
      <c r="E1223" s="3">
        <f t="shared" si="40"/>
        <v>-191.7484205</v>
      </c>
      <c r="F1223" s="1">
        <v>-188.7322</v>
      </c>
      <c r="G1223" s="1">
        <v>-202.3245</v>
      </c>
      <c r="H1223" s="1">
        <v>13.5923</v>
      </c>
      <c r="I1223" s="1">
        <v>-248.3040198</v>
      </c>
      <c r="J1223" s="1">
        <v>-59.57181979</v>
      </c>
      <c r="M1223">
        <v>64394.3130020907</v>
      </c>
    </row>
    <row r="1224" spans="1:13">
      <c r="A1224" s="1" t="s">
        <v>1235</v>
      </c>
      <c r="B1224" s="1">
        <v>88.6738</v>
      </c>
      <c r="C1224" s="3">
        <f t="shared" si="41"/>
        <v>42.571523551352</v>
      </c>
      <c r="D1224" s="1">
        <v>-217.08</v>
      </c>
      <c r="E1224" s="3">
        <f t="shared" si="40"/>
        <v>-190.1147702</v>
      </c>
      <c r="F1224" s="1">
        <v>-187.7581</v>
      </c>
      <c r="G1224" s="1">
        <v>-201.6689</v>
      </c>
      <c r="H1224" s="1">
        <v>13.9108</v>
      </c>
      <c r="I1224" s="1">
        <v>-249.2293686</v>
      </c>
      <c r="J1224" s="1">
        <v>-61.47126857</v>
      </c>
      <c r="M1224">
        <v>66029.3916468267</v>
      </c>
    </row>
    <row r="1225" spans="1:13">
      <c r="A1225" s="1" t="s">
        <v>1236</v>
      </c>
      <c r="B1225" s="1">
        <v>79.3305</v>
      </c>
      <c r="C1225" s="3">
        <f t="shared" si="41"/>
        <v>32.69656276992</v>
      </c>
      <c r="D1225" s="1">
        <v>-221.684</v>
      </c>
      <c r="E1225" s="3">
        <f t="shared" si="40"/>
        <v>-188.2050167</v>
      </c>
      <c r="F1225" s="1">
        <v>-186.5552</v>
      </c>
      <c r="G1225" s="1">
        <v>-200.8635</v>
      </c>
      <c r="H1225" s="1">
        <v>14.3083</v>
      </c>
      <c r="I1225" s="1">
        <v>-249.9506552</v>
      </c>
      <c r="J1225" s="1">
        <v>-63.39545517</v>
      </c>
      <c r="M1225">
        <v>67739.3680543781</v>
      </c>
    </row>
    <row r="1226" spans="1:13">
      <c r="A1226" s="1" t="s">
        <v>1237</v>
      </c>
      <c r="B1226" s="1">
        <v>29.6008</v>
      </c>
      <c r="C1226" s="3">
        <f t="shared" si="41"/>
        <v>123.793862817532</v>
      </c>
      <c r="D1226" s="1">
        <v>-9.617</v>
      </c>
      <c r="E1226" s="3">
        <f t="shared" si="40"/>
        <v>11.4063272</v>
      </c>
      <c r="F1226" s="1">
        <v>-298.7833</v>
      </c>
      <c r="G1226" s="1">
        <v>-298.2677</v>
      </c>
      <c r="H1226" s="1">
        <v>0.5156</v>
      </c>
      <c r="I1226" s="1">
        <v>-277.9577191</v>
      </c>
      <c r="J1226" s="1">
        <v>20.82558089</v>
      </c>
      <c r="M1226">
        <v>2544.53926273029</v>
      </c>
    </row>
    <row r="1227" spans="1:13">
      <c r="A1227" s="1" t="s">
        <v>1238</v>
      </c>
      <c r="B1227" s="1">
        <v>59.337</v>
      </c>
      <c r="C1227" s="3">
        <f t="shared" si="41"/>
        <v>123.78354756928</v>
      </c>
      <c r="D1227" s="1">
        <v>-50.666</v>
      </c>
      <c r="E1227" s="3">
        <f t="shared" si="40"/>
        <v>-39.2776958</v>
      </c>
      <c r="F1227" s="1">
        <v>-290.0899</v>
      </c>
      <c r="G1227" s="1">
        <v>-289.1132</v>
      </c>
      <c r="H1227" s="1">
        <v>0.9767</v>
      </c>
      <c r="I1227" s="1">
        <v>-281.6106168</v>
      </c>
      <c r="J1227" s="1">
        <v>8.479283232</v>
      </c>
      <c r="M1227">
        <v>7759.00545453538</v>
      </c>
    </row>
    <row r="1228" spans="1:13">
      <c r="A1228" s="1" t="s">
        <v>1239</v>
      </c>
      <c r="B1228" s="1">
        <v>69.5083</v>
      </c>
      <c r="C1228" s="3">
        <f t="shared" si="41"/>
        <v>22.532971719232</v>
      </c>
      <c r="D1228" s="1">
        <v>-226.09</v>
      </c>
      <c r="E1228" s="3">
        <f t="shared" si="40"/>
        <v>-185.8498437</v>
      </c>
      <c r="F1228" s="1">
        <v>-185.1812</v>
      </c>
      <c r="G1228" s="1">
        <v>-199.9498</v>
      </c>
      <c r="H1228" s="1">
        <v>14.7686</v>
      </c>
      <c r="I1228" s="1">
        <v>-250.5287952</v>
      </c>
      <c r="J1228" s="1">
        <v>-65.34759523</v>
      </c>
      <c r="M1228">
        <v>69542.5444413883</v>
      </c>
    </row>
    <row r="1229" spans="1:13">
      <c r="A1229" s="1" t="s">
        <v>1240</v>
      </c>
      <c r="B1229" s="1">
        <v>59.5954</v>
      </c>
      <c r="C1229" s="3">
        <f t="shared" si="41"/>
        <v>12.425905181516</v>
      </c>
      <c r="D1229" s="1">
        <v>-230.2</v>
      </c>
      <c r="E1229" s="3">
        <f t="shared" si="40"/>
        <v>-183.2033046</v>
      </c>
      <c r="F1229" s="1">
        <v>-183.5655</v>
      </c>
      <c r="G1229" s="1">
        <v>-198.8847</v>
      </c>
      <c r="H1229" s="1">
        <v>15.3192</v>
      </c>
      <c r="I1229" s="1">
        <v>-250.8828967</v>
      </c>
      <c r="J1229" s="1">
        <v>-67.31739666</v>
      </c>
      <c r="M1229">
        <v>71417.4381833289</v>
      </c>
    </row>
    <row r="1230" spans="1:13">
      <c r="A1230" s="1" t="s">
        <v>1241</v>
      </c>
      <c r="B1230" s="1">
        <v>49.6047</v>
      </c>
      <c r="C1230" s="3">
        <f t="shared" si="41"/>
        <v>2.38729192678799</v>
      </c>
      <c r="D1230" s="1">
        <v>-234.01</v>
      </c>
      <c r="E1230" s="3">
        <f t="shared" si="40"/>
        <v>-180.2699233</v>
      </c>
      <c r="F1230" s="1">
        <v>-181.7102</v>
      </c>
      <c r="G1230" s="1">
        <v>-197.6729</v>
      </c>
      <c r="H1230" s="1">
        <v>15.9627</v>
      </c>
      <c r="I1230" s="1">
        <v>-251.0103853</v>
      </c>
      <c r="J1230" s="1">
        <v>-69.3001853</v>
      </c>
      <c r="M1230">
        <v>73359.9865748179</v>
      </c>
    </row>
    <row r="1231" spans="1:13">
      <c r="A1231" s="1" t="s">
        <v>1242</v>
      </c>
      <c r="B1231" s="1">
        <v>39.5493</v>
      </c>
      <c r="C1231" s="3">
        <f t="shared" si="41"/>
        <v>-7.569889037128</v>
      </c>
      <c r="D1231" s="1">
        <v>-237.515</v>
      </c>
      <c r="E1231" s="3">
        <f t="shared" si="40"/>
        <v>-177.0535427</v>
      </c>
      <c r="F1231" s="1">
        <v>-179.6177</v>
      </c>
      <c r="G1231" s="1">
        <v>-196.3206</v>
      </c>
      <c r="H1231" s="1">
        <v>16.7029</v>
      </c>
      <c r="I1231" s="1">
        <v>-250.910185</v>
      </c>
      <c r="J1231" s="1">
        <v>-71.29248503</v>
      </c>
      <c r="M1231">
        <v>75364.99725299</v>
      </c>
    </row>
    <row r="1232" spans="1:13">
      <c r="A1232" s="1" t="s">
        <v>1243</v>
      </c>
      <c r="B1232" s="1">
        <v>29.7042</v>
      </c>
      <c r="C1232" s="3">
        <f t="shared" si="41"/>
        <v>-17.068661274532</v>
      </c>
      <c r="D1232" s="1">
        <v>-240.474</v>
      </c>
      <c r="E1232" s="3">
        <f t="shared" si="40"/>
        <v>-173.525895</v>
      </c>
      <c r="F1232" s="1">
        <v>-177.5659</v>
      </c>
      <c r="G1232" s="1">
        <v>-195.0106</v>
      </c>
      <c r="H1232" s="1">
        <v>17.4447</v>
      </c>
      <c r="I1232" s="1">
        <v>-250.6804739</v>
      </c>
      <c r="J1232" s="1">
        <v>-73.1145739</v>
      </c>
      <c r="M1232">
        <v>77285.4078098495</v>
      </c>
    </row>
    <row r="1233" spans="1:13">
      <c r="A1233" s="1" t="s">
        <v>1244</v>
      </c>
      <c r="B1233" s="1">
        <v>19.8229</v>
      </c>
      <c r="C1233" s="3">
        <f t="shared" si="41"/>
        <v>-26.468587856084</v>
      </c>
      <c r="D1233" s="1">
        <v>-243.141</v>
      </c>
      <c r="E1233" s="3">
        <f t="shared" si="40"/>
        <v>-169.7427299</v>
      </c>
      <c r="F1233" s="1">
        <v>-175.2979</v>
      </c>
      <c r="G1233" s="1">
        <v>-193.5792</v>
      </c>
      <c r="H1233" s="1">
        <v>18.2813</v>
      </c>
      <c r="I1233" s="1">
        <v>-250.2362267</v>
      </c>
      <c r="J1233" s="1">
        <v>-74.93832665</v>
      </c>
      <c r="M1233">
        <v>79255.7169231664</v>
      </c>
    </row>
    <row r="1234" spans="1:13">
      <c r="A1234" s="1" t="s">
        <v>1245</v>
      </c>
      <c r="B1234" s="1">
        <v>9.9175</v>
      </c>
      <c r="C1234" s="3">
        <f t="shared" si="41"/>
        <v>-35.7575829247</v>
      </c>
      <c r="D1234" s="1">
        <v>-245.512</v>
      </c>
      <c r="E1234" s="3">
        <f t="shared" si="40"/>
        <v>-165.7080921</v>
      </c>
      <c r="F1234" s="1">
        <v>-172.8163</v>
      </c>
      <c r="G1234" s="1">
        <v>-192.0342</v>
      </c>
      <c r="H1234" s="1">
        <v>19.2179</v>
      </c>
      <c r="I1234" s="1">
        <v>-249.5786941</v>
      </c>
      <c r="J1234" s="1">
        <v>-76.7623941</v>
      </c>
      <c r="M1234">
        <v>81270.1872949445</v>
      </c>
    </row>
    <row r="1235" spans="1:13">
      <c r="A1235" s="1" t="s">
        <v>1246</v>
      </c>
      <c r="B1235" s="1">
        <v>225.302</v>
      </c>
      <c r="C1235" s="3">
        <f t="shared" si="41"/>
        <v>207.30586730228</v>
      </c>
      <c r="D1235" s="1">
        <v>-104.459</v>
      </c>
      <c r="E1235" s="3">
        <f t="shared" si="40"/>
        <v>-181.7681652</v>
      </c>
      <c r="F1235" s="1">
        <v>-169.0189</v>
      </c>
      <c r="G1235" s="1">
        <v>-189.7127</v>
      </c>
      <c r="H1235" s="1">
        <v>20.6938</v>
      </c>
      <c r="I1235" s="1">
        <v>-208.313199</v>
      </c>
      <c r="J1235" s="1">
        <v>-39.29429896</v>
      </c>
      <c r="M1235">
        <v>50958.2549098774</v>
      </c>
    </row>
    <row r="1236" spans="1:13">
      <c r="A1236" s="1" t="s">
        <v>1247</v>
      </c>
      <c r="B1236" s="1">
        <v>219.5261</v>
      </c>
      <c r="C1236" s="3">
        <f t="shared" si="41"/>
        <v>198.438714162244</v>
      </c>
      <c r="D1236" s="1">
        <v>-112.953</v>
      </c>
      <c r="E1236" s="3">
        <f t="shared" si="40"/>
        <v>-185.1103963</v>
      </c>
      <c r="F1236" s="1">
        <v>-171.1434</v>
      </c>
      <c r="G1236" s="1">
        <v>-191.0048</v>
      </c>
      <c r="H1236" s="1">
        <v>19.8614</v>
      </c>
      <c r="I1236" s="1">
        <v>-211.4359929</v>
      </c>
      <c r="J1236" s="1">
        <v>-40.29259292</v>
      </c>
      <c r="M1236">
        <v>51430.4886100895</v>
      </c>
    </row>
    <row r="1237" spans="1:13">
      <c r="A1237" s="1" t="s">
        <v>1248</v>
      </c>
      <c r="B1237" s="1">
        <v>213.4953</v>
      </c>
      <c r="C1237" s="3">
        <f t="shared" si="41"/>
        <v>189.484751348812</v>
      </c>
      <c r="D1237" s="1">
        <v>-121.222</v>
      </c>
      <c r="E1237" s="3">
        <f t="shared" si="40"/>
        <v>-188.1197623</v>
      </c>
      <c r="F1237" s="1">
        <v>-173.1041</v>
      </c>
      <c r="G1237" s="1">
        <v>-192.2121</v>
      </c>
      <c r="H1237" s="1">
        <v>19.108</v>
      </c>
      <c r="I1237" s="1">
        <v>-214.4664407</v>
      </c>
      <c r="J1237" s="1">
        <v>-41.36234067</v>
      </c>
      <c r="M1237">
        <v>51958.7667730665</v>
      </c>
    </row>
    <row r="1238" spans="1:13">
      <c r="A1238" s="1" t="s">
        <v>1249</v>
      </c>
      <c r="B1238" s="1">
        <v>49.6047</v>
      </c>
      <c r="C1238" s="3">
        <f t="shared" si="41"/>
        <v>112.511127771688</v>
      </c>
      <c r="D1238" s="1">
        <v>-57.873</v>
      </c>
      <c r="E1238" s="3">
        <f t="shared" si="40"/>
        <v>-39.2194137</v>
      </c>
      <c r="F1238" s="1">
        <v>-290.5687</v>
      </c>
      <c r="G1238" s="1">
        <v>-289.6103</v>
      </c>
      <c r="H1238" s="1">
        <v>0.9584</v>
      </c>
      <c r="I1238" s="1">
        <v>-284.4469774</v>
      </c>
      <c r="J1238" s="1">
        <v>6.121722564</v>
      </c>
      <c r="M1238">
        <v>8970.72453379473</v>
      </c>
    </row>
    <row r="1239" spans="1:13">
      <c r="A1239" s="1" t="s">
        <v>1250</v>
      </c>
      <c r="B1239" s="1">
        <v>206.8792</v>
      </c>
      <c r="C1239" s="3">
        <f t="shared" si="41"/>
        <v>180.016901288468</v>
      </c>
      <c r="D1239" s="1">
        <v>-129.609</v>
      </c>
      <c r="E1239" s="3">
        <f t="shared" si="40"/>
        <v>-190.873028</v>
      </c>
      <c r="F1239" s="1">
        <v>-175.0499</v>
      </c>
      <c r="G1239" s="1">
        <v>-193.4236</v>
      </c>
      <c r="H1239" s="1">
        <v>18.3737</v>
      </c>
      <c r="I1239" s="1">
        <v>-217.5655125</v>
      </c>
      <c r="J1239" s="1">
        <v>-42.51561248</v>
      </c>
      <c r="M1239">
        <v>52550.9486356956</v>
      </c>
    </row>
    <row r="1240" spans="1:13">
      <c r="A1240" s="1" t="s">
        <v>1251</v>
      </c>
      <c r="B1240" s="1">
        <v>199.9809</v>
      </c>
      <c r="C1240" s="3">
        <f t="shared" si="41"/>
        <v>170.390244806436</v>
      </c>
      <c r="D1240" s="1">
        <v>-137.85</v>
      </c>
      <c r="E1240" s="3">
        <f t="shared" si="40"/>
        <v>-193.3403391</v>
      </c>
      <c r="F1240" s="1">
        <v>-176.7629</v>
      </c>
      <c r="G1240" s="1">
        <v>-194.5011</v>
      </c>
      <c r="H1240" s="1">
        <v>17.7382</v>
      </c>
      <c r="I1240" s="1">
        <v>-220.5513573</v>
      </c>
      <c r="J1240" s="1">
        <v>-43.78845729</v>
      </c>
      <c r="M1240">
        <v>53235.1790229729</v>
      </c>
    </row>
    <row r="1241" spans="1:13">
      <c r="A1241" s="1" t="s">
        <v>1252</v>
      </c>
      <c r="B1241" s="1">
        <v>192.8425</v>
      </c>
      <c r="C1241" s="3">
        <f t="shared" si="41"/>
        <v>160.6591636367</v>
      </c>
      <c r="D1241" s="1">
        <v>-145.9</v>
      </c>
      <c r="E1241" s="3">
        <f t="shared" si="40"/>
        <v>-195.5108775</v>
      </c>
      <c r="F1241" s="1">
        <v>-178.2278</v>
      </c>
      <c r="G1241" s="1">
        <v>-195.4309</v>
      </c>
      <c r="H1241" s="1">
        <v>17.2031</v>
      </c>
      <c r="I1241" s="1">
        <v>-223.3995811</v>
      </c>
      <c r="J1241" s="1">
        <v>-45.17178113</v>
      </c>
      <c r="M1241">
        <v>54011.5587214879</v>
      </c>
    </row>
    <row r="1242" spans="1:13">
      <c r="A1242" s="1" t="s">
        <v>1253</v>
      </c>
      <c r="B1242" s="1">
        <v>185.7466</v>
      </c>
      <c r="C1242" s="3">
        <f t="shared" si="41"/>
        <v>151.214172267264</v>
      </c>
      <c r="D1242" s="1">
        <v>-153.437</v>
      </c>
      <c r="E1242" s="3">
        <f t="shared" si="40"/>
        <v>-197.296063</v>
      </c>
      <c r="F1242" s="1">
        <v>-179.4304</v>
      </c>
      <c r="G1242" s="1">
        <v>-196.2004</v>
      </c>
      <c r="H1242" s="1">
        <v>16.77</v>
      </c>
      <c r="I1242" s="1">
        <v>-226.013682</v>
      </c>
      <c r="J1242" s="1">
        <v>-46.58328202</v>
      </c>
      <c r="M1242">
        <v>54835.5693251224</v>
      </c>
    </row>
    <row r="1243" spans="1:13">
      <c r="A1243" s="1" t="s">
        <v>1254</v>
      </c>
      <c r="B1243" s="1">
        <v>178.3434</v>
      </c>
      <c r="C1243" s="3">
        <f t="shared" si="41"/>
        <v>141.616553436636</v>
      </c>
      <c r="D1243" s="1">
        <v>-160.794</v>
      </c>
      <c r="E1243" s="3">
        <f t="shared" si="40"/>
        <v>-198.7530318</v>
      </c>
      <c r="F1243" s="1">
        <v>-180.4967</v>
      </c>
      <c r="G1243" s="1">
        <v>-196.8865</v>
      </c>
      <c r="H1243" s="1">
        <v>16.3898</v>
      </c>
      <c r="I1243" s="1">
        <v>-228.5434275</v>
      </c>
      <c r="J1243" s="1">
        <v>-48.04672747</v>
      </c>
      <c r="M1243">
        <v>55723.2829652879</v>
      </c>
    </row>
    <row r="1244" spans="1:13">
      <c r="A1244" s="1" t="s">
        <v>1255</v>
      </c>
      <c r="B1244" s="1">
        <v>170.709</v>
      </c>
      <c r="C1244" s="3">
        <f t="shared" si="41"/>
        <v>131.91340952106</v>
      </c>
      <c r="D1244" s="1">
        <v>-167.974</v>
      </c>
      <c r="E1244" s="3">
        <f t="shared" si="40"/>
        <v>-199.9297702</v>
      </c>
      <c r="F1244" s="1">
        <v>-181.3369</v>
      </c>
      <c r="G1244" s="1">
        <v>-197.4306</v>
      </c>
      <c r="H1244" s="1">
        <v>16.0937</v>
      </c>
      <c r="I1244" s="1">
        <v>-230.9361949</v>
      </c>
      <c r="J1244" s="1">
        <v>-49.59929492</v>
      </c>
      <c r="M1244">
        <v>56700.112584671</v>
      </c>
    </row>
    <row r="1245" spans="1:13">
      <c r="A1245" s="1" t="s">
        <v>1256</v>
      </c>
      <c r="B1245" s="1">
        <v>162.8886</v>
      </c>
      <c r="C1245" s="3">
        <f t="shared" si="41"/>
        <v>122.157128502644</v>
      </c>
      <c r="D1245" s="1">
        <v>-174.941</v>
      </c>
      <c r="E1245" s="3">
        <f t="shared" si="40"/>
        <v>-200.8245242</v>
      </c>
      <c r="F1245" s="1">
        <v>-181.942</v>
      </c>
      <c r="G1245" s="1">
        <v>-197.8236</v>
      </c>
      <c r="H1245" s="1">
        <v>15.8816</v>
      </c>
      <c r="I1245" s="1">
        <v>-233.1717517</v>
      </c>
      <c r="J1245" s="1">
        <v>-51.22975169</v>
      </c>
      <c r="M1245">
        <v>57764.0444089947</v>
      </c>
    </row>
    <row r="1246" spans="1:13">
      <c r="A1246" s="1" t="s">
        <v>1257</v>
      </c>
      <c r="B1246" s="1">
        <v>154.8951</v>
      </c>
      <c r="C1246" s="3">
        <f t="shared" si="41"/>
        <v>112.408749433304</v>
      </c>
      <c r="D1246" s="1">
        <v>-181.614</v>
      </c>
      <c r="E1246" s="3">
        <f t="shared" si="40"/>
        <v>-201.3801561</v>
      </c>
      <c r="F1246" s="1">
        <v>-182.3842</v>
      </c>
      <c r="G1246" s="1">
        <v>-198.1113</v>
      </c>
      <c r="H1246" s="1">
        <v>15.7271</v>
      </c>
      <c r="I1246" s="1">
        <v>-235.2668654</v>
      </c>
      <c r="J1246" s="1">
        <v>-52.88266536</v>
      </c>
      <c r="M1246">
        <v>58882.2313922375</v>
      </c>
    </row>
    <row r="1247" spans="1:13">
      <c r="A1247" s="1" t="s">
        <v>1258</v>
      </c>
      <c r="B1247" s="1">
        <v>145.1256</v>
      </c>
      <c r="C1247" s="3">
        <f t="shared" si="41"/>
        <v>100.779637258024</v>
      </c>
      <c r="D1247" s="1">
        <v>-189.199</v>
      </c>
      <c r="E1247" s="3">
        <f t="shared" si="40"/>
        <v>-201.6022936</v>
      </c>
      <c r="F1247" s="1">
        <v>-182.7081</v>
      </c>
      <c r="G1247" s="1">
        <v>-198.3231</v>
      </c>
      <c r="H1247" s="1">
        <v>15.615</v>
      </c>
      <c r="I1247" s="1">
        <v>-237.5865806</v>
      </c>
      <c r="J1247" s="1">
        <v>-54.87848058</v>
      </c>
      <c r="M1247">
        <v>60285.0433429142</v>
      </c>
    </row>
    <row r="1248" spans="1:13">
      <c r="A1248" s="1" t="s">
        <v>1259</v>
      </c>
      <c r="B1248" s="1">
        <v>135.0933</v>
      </c>
      <c r="C1248" s="3">
        <f t="shared" si="41"/>
        <v>89.070395529532</v>
      </c>
      <c r="D1248" s="1">
        <v>-196.488</v>
      </c>
      <c r="E1248" s="3">
        <f t="shared" si="40"/>
        <v>-201.4299771</v>
      </c>
      <c r="F1248" s="1">
        <v>-182.7081</v>
      </c>
      <c r="G1248" s="1">
        <v>-198.3231</v>
      </c>
      <c r="H1248" s="1">
        <v>15.615</v>
      </c>
      <c r="I1248" s="1">
        <v>-239.6736811</v>
      </c>
      <c r="J1248" s="1">
        <v>-56.96558109</v>
      </c>
      <c r="M1248">
        <v>61810.4020436052</v>
      </c>
    </row>
    <row r="1249" spans="1:13">
      <c r="A1249" s="1" t="s">
        <v>1260</v>
      </c>
      <c r="B1249" s="1">
        <v>39.7125</v>
      </c>
      <c r="C1249" s="3">
        <f t="shared" si="41"/>
        <v>101.041296817</v>
      </c>
      <c r="D1249" s="1">
        <v>-65.06</v>
      </c>
      <c r="E1249" s="3">
        <f t="shared" si="40"/>
        <v>-39.0493355</v>
      </c>
      <c r="F1249" s="1">
        <v>-290.5687</v>
      </c>
      <c r="G1249" s="1">
        <v>-289.6104</v>
      </c>
      <c r="H1249" s="1">
        <v>0.9583</v>
      </c>
      <c r="I1249" s="1">
        <v>-286.8745386</v>
      </c>
      <c r="J1249" s="1">
        <v>3.694161399</v>
      </c>
      <c r="M1249">
        <v>10474.7101439922</v>
      </c>
    </row>
    <row r="1250" spans="1:13">
      <c r="A1250" s="1" t="s">
        <v>1261</v>
      </c>
      <c r="B1250" s="1">
        <v>124.8601</v>
      </c>
      <c r="C1250" s="3">
        <f t="shared" si="41"/>
        <v>77.352720556704</v>
      </c>
      <c r="D1250" s="1">
        <v>-203.435</v>
      </c>
      <c r="E1250" s="3">
        <f t="shared" si="40"/>
        <v>-200.8634479</v>
      </c>
      <c r="F1250" s="1">
        <v>-182.3842</v>
      </c>
      <c r="G1250" s="1">
        <v>-198.1119</v>
      </c>
      <c r="H1250" s="1">
        <v>15.7277</v>
      </c>
      <c r="I1250" s="1">
        <v>-241.5096684</v>
      </c>
      <c r="J1250" s="1">
        <v>-59.12546842</v>
      </c>
      <c r="M1250">
        <v>63448.4298807327</v>
      </c>
    </row>
    <row r="1251" spans="1:13">
      <c r="A1251" s="1" t="s">
        <v>1262</v>
      </c>
      <c r="B1251" s="1">
        <v>116.0441</v>
      </c>
      <c r="C1251" s="3">
        <f t="shared" si="41"/>
        <v>67.477654387864</v>
      </c>
      <c r="D1251" s="1">
        <v>-208.976</v>
      </c>
      <c r="E1251" s="3">
        <f t="shared" si="40"/>
        <v>-200.0198967</v>
      </c>
      <c r="F1251" s="1">
        <v>-181.942</v>
      </c>
      <c r="G1251" s="1">
        <v>-197.8233</v>
      </c>
      <c r="H1251" s="1">
        <v>15.8813</v>
      </c>
      <c r="I1251" s="1">
        <v>-242.8941206</v>
      </c>
      <c r="J1251" s="1">
        <v>-60.95212057</v>
      </c>
      <c r="M1251">
        <v>64886.5043398274</v>
      </c>
    </row>
    <row r="1252" spans="1:13">
      <c r="A1252" s="1" t="s">
        <v>1263</v>
      </c>
      <c r="B1252" s="1">
        <v>107.0016</v>
      </c>
      <c r="C1252" s="3">
        <f t="shared" si="41"/>
        <v>57.545111452164</v>
      </c>
      <c r="D1252" s="1">
        <v>-214.261</v>
      </c>
      <c r="E1252" s="3">
        <f t="shared" si="40"/>
        <v>-198.8356672</v>
      </c>
      <c r="F1252" s="1">
        <v>-181.3369</v>
      </c>
      <c r="G1252" s="1">
        <v>-197.43</v>
      </c>
      <c r="H1252" s="1">
        <v>16.0931</v>
      </c>
      <c r="I1252" s="1">
        <v>-244.1320657</v>
      </c>
      <c r="J1252" s="1">
        <v>-62.79516566</v>
      </c>
      <c r="M1252">
        <v>66386.5876865022</v>
      </c>
    </row>
    <row r="1253" spans="1:13">
      <c r="A1253" s="1" t="s">
        <v>1264</v>
      </c>
      <c r="B1253" s="1">
        <v>97.813</v>
      </c>
      <c r="C1253" s="3">
        <f t="shared" si="41"/>
        <v>47.60212285012</v>
      </c>
      <c r="D1253" s="1">
        <v>-219.302</v>
      </c>
      <c r="E1253" s="3">
        <f t="shared" si="40"/>
        <v>-197.3685286</v>
      </c>
      <c r="F1253" s="1">
        <v>-180.4967</v>
      </c>
      <c r="G1253" s="1">
        <v>-196.8871</v>
      </c>
      <c r="H1253" s="1">
        <v>16.3904</v>
      </c>
      <c r="I1253" s="1">
        <v>-245.1798322</v>
      </c>
      <c r="J1253" s="1">
        <v>-64.68313224</v>
      </c>
      <c r="M1253">
        <v>67966.7999546883</v>
      </c>
    </row>
    <row r="1254" spans="1:13">
      <c r="A1254" s="1" t="s">
        <v>1265</v>
      </c>
      <c r="B1254" s="1">
        <v>88.5289</v>
      </c>
      <c r="C1254" s="3">
        <f t="shared" si="41"/>
        <v>37.703766062356</v>
      </c>
      <c r="D1254" s="1">
        <v>-224.07</v>
      </c>
      <c r="E1254" s="3">
        <f t="shared" si="40"/>
        <v>-195.6255671</v>
      </c>
      <c r="F1254" s="1">
        <v>-179.4304</v>
      </c>
      <c r="G1254" s="1">
        <v>-196.2004</v>
      </c>
      <c r="H1254" s="1">
        <v>16.77</v>
      </c>
      <c r="I1254" s="1">
        <v>-246.0296801</v>
      </c>
      <c r="J1254" s="1">
        <v>-66.59928012</v>
      </c>
      <c r="M1254">
        <v>69616.6542347418</v>
      </c>
    </row>
    <row r="1255" spans="1:13">
      <c r="A1255" s="1" t="s">
        <v>1266</v>
      </c>
      <c r="B1255" s="1">
        <v>79.1676</v>
      </c>
      <c r="C1255" s="3">
        <f t="shared" si="41"/>
        <v>27.915509066704</v>
      </c>
      <c r="D1255" s="1">
        <v>-228.489</v>
      </c>
      <c r="E1255" s="3">
        <f t="shared" si="40"/>
        <v>-193.5568836</v>
      </c>
      <c r="F1255" s="1">
        <v>-178.2278</v>
      </c>
      <c r="G1255" s="1">
        <v>-195.4315</v>
      </c>
      <c r="H1255" s="1">
        <v>17.2037</v>
      </c>
      <c r="I1255" s="1">
        <v>-246.7136344</v>
      </c>
      <c r="J1255" s="1">
        <v>-68.48583435</v>
      </c>
      <c r="M1255">
        <v>71294.4189982306</v>
      </c>
    </row>
    <row r="1256" spans="1:13">
      <c r="A1256" s="1" t="s">
        <v>1267</v>
      </c>
      <c r="B1256" s="1">
        <v>69.3059</v>
      </c>
      <c r="C1256" s="3">
        <f t="shared" si="41"/>
        <v>17.768374553236</v>
      </c>
      <c r="D1256" s="1">
        <v>-232.791</v>
      </c>
      <c r="E1256" s="3">
        <f t="shared" si="40"/>
        <v>-191.0947669</v>
      </c>
      <c r="F1256" s="1">
        <v>-176.7629</v>
      </c>
      <c r="G1256" s="1">
        <v>-194.5011</v>
      </c>
      <c r="H1256" s="1">
        <v>17.7382</v>
      </c>
      <c r="I1256" s="1">
        <v>-247.2256389</v>
      </c>
      <c r="J1256" s="1">
        <v>-70.46273889</v>
      </c>
      <c r="M1256">
        <v>73103.0813673226</v>
      </c>
    </row>
    <row r="1257" spans="1:13">
      <c r="A1257" s="1" t="s">
        <v>1268</v>
      </c>
      <c r="B1257" s="1">
        <v>59.337</v>
      </c>
      <c r="C1257" s="3">
        <f t="shared" si="41"/>
        <v>7.66120513597998</v>
      </c>
      <c r="D1257" s="1">
        <v>-236.805</v>
      </c>
      <c r="E1257" s="3">
        <f t="shared" si="40"/>
        <v>-188.337807</v>
      </c>
      <c r="F1257" s="1">
        <v>-175.0499</v>
      </c>
      <c r="G1257" s="1">
        <v>-193.4237</v>
      </c>
      <c r="H1257" s="1">
        <v>18.3738</v>
      </c>
      <c r="I1257" s="1">
        <v>-247.5187955</v>
      </c>
      <c r="J1257" s="1">
        <v>-72.46889546</v>
      </c>
      <c r="M1257">
        <v>74983.3885727007</v>
      </c>
    </row>
    <row r="1258" spans="1:13">
      <c r="A1258" s="1" t="s">
        <v>1269</v>
      </c>
      <c r="B1258" s="1">
        <v>49.3159</v>
      </c>
      <c r="C1258" s="3">
        <f t="shared" si="41"/>
        <v>-2.34848118036402</v>
      </c>
      <c r="D1258" s="1">
        <v>-240.506</v>
      </c>
      <c r="E1258" s="3">
        <f t="shared" si="40"/>
        <v>-185.2989289</v>
      </c>
      <c r="F1258" s="1">
        <v>-173.1041</v>
      </c>
      <c r="G1258" s="1">
        <v>-192.2117</v>
      </c>
      <c r="H1258" s="1">
        <v>19.1076</v>
      </c>
      <c r="I1258" s="1">
        <v>-247.5918857</v>
      </c>
      <c r="J1258" s="1">
        <v>-74.48778573</v>
      </c>
      <c r="M1258">
        <v>76920.9522258957</v>
      </c>
    </row>
    <row r="1259" spans="1:13">
      <c r="A1259" s="1" t="s">
        <v>1270</v>
      </c>
      <c r="B1259" s="1">
        <v>39.5874</v>
      </c>
      <c r="C1259" s="3">
        <f t="shared" si="41"/>
        <v>-11.855190801004</v>
      </c>
      <c r="D1259" s="1">
        <v>-243.686</v>
      </c>
      <c r="E1259" s="3">
        <f t="shared" si="40"/>
        <v>-182.0181014</v>
      </c>
      <c r="F1259" s="1">
        <v>-171.1434</v>
      </c>
      <c r="G1259" s="1">
        <v>-191.005</v>
      </c>
      <c r="H1259" s="1">
        <v>19.8616</v>
      </c>
      <c r="I1259" s="1">
        <v>-247.5096937</v>
      </c>
      <c r="J1259" s="1">
        <v>-76.36629372</v>
      </c>
      <c r="M1259">
        <v>78788.4330505989</v>
      </c>
    </row>
    <row r="1260" spans="1:13">
      <c r="A1260" s="1" t="s">
        <v>1271</v>
      </c>
      <c r="B1260" s="1">
        <v>29.8508</v>
      </c>
      <c r="C1260" s="3">
        <f t="shared" si="41"/>
        <v>89.592502716132</v>
      </c>
      <c r="D1260" s="1">
        <v>-72.089</v>
      </c>
      <c r="E1260" s="3">
        <f t="shared" si="40"/>
        <v>-38.7710004</v>
      </c>
      <c r="F1260" s="1">
        <v>-290.0899</v>
      </c>
      <c r="G1260" s="1">
        <v>-289.1132</v>
      </c>
      <c r="H1260" s="1">
        <v>0.9767</v>
      </c>
      <c r="I1260" s="1">
        <v>-288.8362201</v>
      </c>
      <c r="J1260" s="1">
        <v>1.25367989</v>
      </c>
      <c r="M1260">
        <v>12242.0817763998</v>
      </c>
    </row>
    <row r="1261" spans="1:13">
      <c r="A1261" s="1" t="s">
        <v>1272</v>
      </c>
      <c r="B1261" s="1">
        <v>29.7247</v>
      </c>
      <c r="C1261" s="3">
        <f t="shared" si="41"/>
        <v>-21.320852513212</v>
      </c>
      <c r="D1261" s="1">
        <v>-246.554</v>
      </c>
      <c r="E1261" s="3">
        <f t="shared" si="40"/>
        <v>-178.4070385</v>
      </c>
      <c r="F1261" s="1">
        <v>-169.0189</v>
      </c>
      <c r="G1261" s="1">
        <v>-189.7131</v>
      </c>
      <c r="H1261" s="1">
        <v>20.6942</v>
      </c>
      <c r="I1261" s="1">
        <v>-247.2485309</v>
      </c>
      <c r="J1261" s="1">
        <v>-78.22963093</v>
      </c>
      <c r="M1261">
        <v>80693.7144864029</v>
      </c>
    </row>
    <row r="1262" spans="1:13">
      <c r="A1262" s="1" t="s">
        <v>1273</v>
      </c>
      <c r="B1262" s="1">
        <v>199.1177</v>
      </c>
      <c r="C1262" s="3">
        <f t="shared" si="41"/>
        <v>163.680786080108</v>
      </c>
      <c r="D1262" s="1">
        <v>-147.661</v>
      </c>
      <c r="E1262" s="3">
        <f t="shared" si="40"/>
        <v>-200.6799311</v>
      </c>
      <c r="F1262" s="1">
        <v>-169.6718</v>
      </c>
      <c r="G1262" s="1">
        <v>-190.108</v>
      </c>
      <c r="H1262" s="1">
        <v>20.4362</v>
      </c>
      <c r="I1262" s="1">
        <v>-219.1822763</v>
      </c>
      <c r="J1262" s="1">
        <v>-49.51047628</v>
      </c>
      <c r="M1262">
        <v>56499.7378481089</v>
      </c>
    </row>
    <row r="1263" spans="1:13">
      <c r="A1263" s="1" t="s">
        <v>1274</v>
      </c>
      <c r="B1263" s="1">
        <v>192.1158</v>
      </c>
      <c r="C1263" s="3">
        <f t="shared" si="41"/>
        <v>154.268258705032</v>
      </c>
      <c r="D1263" s="1">
        <v>-155.265</v>
      </c>
      <c r="E1263" s="3">
        <f t="shared" si="40"/>
        <v>-202.5750762</v>
      </c>
      <c r="F1263" s="1">
        <v>-170.9512</v>
      </c>
      <c r="G1263" s="1">
        <v>-190.8875</v>
      </c>
      <c r="H1263" s="1">
        <v>19.9363</v>
      </c>
      <c r="I1263" s="1">
        <v>-221.786947</v>
      </c>
      <c r="J1263" s="1">
        <v>-50.83574696</v>
      </c>
      <c r="M1263">
        <v>57313.8241142543</v>
      </c>
    </row>
    <row r="1264" spans="1:13">
      <c r="A1264" s="1" t="s">
        <v>1275</v>
      </c>
      <c r="B1264" s="1">
        <v>184.8829</v>
      </c>
      <c r="C1264" s="3">
        <f t="shared" si="41"/>
        <v>144.759200857416</v>
      </c>
      <c r="D1264" s="1">
        <v>-162.683</v>
      </c>
      <c r="E1264" s="3">
        <f t="shared" si="40"/>
        <v>-204.1829035</v>
      </c>
      <c r="F1264" s="1">
        <v>-172.0251</v>
      </c>
      <c r="G1264" s="1">
        <v>-191.5461</v>
      </c>
      <c r="H1264" s="1">
        <v>19.521</v>
      </c>
      <c r="I1264" s="1">
        <v>-224.272011</v>
      </c>
      <c r="J1264" s="1">
        <v>-52.24691105</v>
      </c>
      <c r="M1264">
        <v>58204.6342211595</v>
      </c>
    </row>
    <row r="1265" spans="1:13">
      <c r="A1265" s="1" t="s">
        <v>1276</v>
      </c>
      <c r="B1265" s="1">
        <v>177.3398</v>
      </c>
      <c r="C1265" s="3">
        <f t="shared" si="41"/>
        <v>135.083098709292</v>
      </c>
      <c r="D1265" s="1">
        <v>-169.941</v>
      </c>
      <c r="E1265" s="3">
        <f t="shared" si="40"/>
        <v>-205.476793</v>
      </c>
      <c r="F1265" s="1">
        <v>-172.9469</v>
      </c>
      <c r="G1265" s="1">
        <v>-192.1149</v>
      </c>
      <c r="H1265" s="1">
        <v>19.168</v>
      </c>
      <c r="I1265" s="1">
        <v>-226.6706819</v>
      </c>
      <c r="J1265" s="1">
        <v>-53.72378193</v>
      </c>
      <c r="M1265">
        <v>59164.3714224533</v>
      </c>
    </row>
    <row r="1266" spans="1:13">
      <c r="A1266" s="1" t="s">
        <v>1277</v>
      </c>
      <c r="B1266" s="1">
        <v>169.5797</v>
      </c>
      <c r="C1266" s="3">
        <f t="shared" si="41"/>
        <v>125.331179556588</v>
      </c>
      <c r="D1266" s="1">
        <v>-176.991</v>
      </c>
      <c r="E1266" s="3">
        <f t="shared" si="40"/>
        <v>-206.4741331</v>
      </c>
      <c r="F1266" s="1">
        <v>-173.6572</v>
      </c>
      <c r="G1266" s="1">
        <v>-192.5553</v>
      </c>
      <c r="H1266" s="1">
        <v>18.8981</v>
      </c>
      <c r="I1266" s="1">
        <v>-228.9343379</v>
      </c>
      <c r="J1266" s="1">
        <v>-55.27713791</v>
      </c>
      <c r="M1266">
        <v>60201.9971091243</v>
      </c>
    </row>
    <row r="1267" spans="1:13">
      <c r="A1267" s="1" t="s">
        <v>1278</v>
      </c>
      <c r="B1267" s="1">
        <v>161.67</v>
      </c>
      <c r="C1267" s="3">
        <f t="shared" si="41"/>
        <v>115.6036313722</v>
      </c>
      <c r="D1267" s="1">
        <v>-183.748</v>
      </c>
      <c r="E1267" s="3">
        <f t="shared" si="40"/>
        <v>-207.1472284</v>
      </c>
      <c r="F1267" s="1">
        <v>-174.1821</v>
      </c>
      <c r="G1267" s="1">
        <v>-192.8818</v>
      </c>
      <c r="H1267" s="1">
        <v>18.6997</v>
      </c>
      <c r="I1267" s="1">
        <v>-231.0508946</v>
      </c>
      <c r="J1267" s="1">
        <v>-56.86879459</v>
      </c>
      <c r="M1267">
        <v>61296.4583883837</v>
      </c>
    </row>
    <row r="1268" spans="1:13">
      <c r="A1268" s="1" t="s">
        <v>1279</v>
      </c>
      <c r="B1268" s="1">
        <v>153.566</v>
      </c>
      <c r="C1268" s="3">
        <f t="shared" si="41"/>
        <v>105.82360150534</v>
      </c>
      <c r="D1268" s="1">
        <v>-190.284</v>
      </c>
      <c r="E1268" s="3">
        <f t="shared" si="40"/>
        <v>-207.5269612</v>
      </c>
      <c r="F1268" s="1">
        <v>-174.4976</v>
      </c>
      <c r="G1268" s="1">
        <v>-193.0785</v>
      </c>
      <c r="H1268" s="1">
        <v>18.5809</v>
      </c>
      <c r="I1268" s="1">
        <v>-233.0222931</v>
      </c>
      <c r="J1268" s="1">
        <v>-58.52469312</v>
      </c>
      <c r="M1268">
        <v>62466.3494512501</v>
      </c>
    </row>
    <row r="1269" spans="1:13">
      <c r="A1269" s="1" t="s">
        <v>1280</v>
      </c>
      <c r="B1269" s="1">
        <v>143.6637</v>
      </c>
      <c r="C1269" s="3">
        <f t="shared" si="41"/>
        <v>94.137269850948</v>
      </c>
      <c r="D1269" s="1">
        <v>-197.736</v>
      </c>
      <c r="E1269" s="3">
        <f t="shared" si="40"/>
        <v>-207.5630451</v>
      </c>
      <c r="F1269" s="1">
        <v>-174.6462</v>
      </c>
      <c r="G1269" s="1">
        <v>-193.171</v>
      </c>
      <c r="H1269" s="1">
        <v>18.5248</v>
      </c>
      <c r="I1269" s="1">
        <v>-235.1902725</v>
      </c>
      <c r="J1269" s="1">
        <v>-60.54407252</v>
      </c>
      <c r="M1269">
        <v>63939.1468542014</v>
      </c>
    </row>
    <row r="1270" spans="1:13">
      <c r="A1270" s="1" t="s">
        <v>1281</v>
      </c>
      <c r="B1270" s="1">
        <v>19.931</v>
      </c>
      <c r="C1270" s="3">
        <f t="shared" si="41"/>
        <v>78.06059128944</v>
      </c>
      <c r="D1270" s="1">
        <v>-79.024</v>
      </c>
      <c r="E1270" s="3">
        <f t="shared" si="40"/>
        <v>-38.3825882</v>
      </c>
      <c r="F1270" s="1">
        <v>-289.1332</v>
      </c>
      <c r="G1270" s="1">
        <v>-288.1223</v>
      </c>
      <c r="H1270" s="1">
        <v>1.0109</v>
      </c>
      <c r="I1270" s="1">
        <v>-290.3457576</v>
      </c>
      <c r="J1270" s="1">
        <v>-1.212557574</v>
      </c>
      <c r="M1270">
        <v>14284.3860256239</v>
      </c>
    </row>
    <row r="1271" spans="1:13">
      <c r="A1271" s="1" t="s">
        <v>1282</v>
      </c>
      <c r="B1271" s="1">
        <v>133.5169</v>
      </c>
      <c r="C1271" s="3">
        <f t="shared" si="41"/>
        <v>82.411217645676</v>
      </c>
      <c r="D1271" s="1">
        <v>-204.851</v>
      </c>
      <c r="E1271" s="3">
        <f t="shared" si="40"/>
        <v>-207.1828039</v>
      </c>
      <c r="F1271" s="1">
        <v>-174.4976</v>
      </c>
      <c r="G1271" s="1">
        <v>-193.0782</v>
      </c>
      <c r="H1271" s="1">
        <v>18.5806</v>
      </c>
      <c r="I1271" s="1">
        <v>-237.1355235</v>
      </c>
      <c r="J1271" s="1">
        <v>-62.63792345</v>
      </c>
      <c r="M1271">
        <v>65514.8423114784</v>
      </c>
    </row>
    <row r="1272" spans="1:13">
      <c r="A1272" s="1" t="s">
        <v>1283</v>
      </c>
      <c r="B1272" s="1">
        <v>124.7966</v>
      </c>
      <c r="C1272" s="3">
        <f t="shared" si="41"/>
        <v>72.543724439564</v>
      </c>
      <c r="D1272" s="1">
        <v>-210.538</v>
      </c>
      <c r="E1272" s="3">
        <f t="shared" si="40"/>
        <v>-206.5134938</v>
      </c>
      <c r="F1272" s="1">
        <v>-174.1821</v>
      </c>
      <c r="G1272" s="1">
        <v>-192.8819</v>
      </c>
      <c r="H1272" s="1">
        <v>18.6998</v>
      </c>
      <c r="I1272" s="1">
        <v>-238.6085663</v>
      </c>
      <c r="J1272" s="1">
        <v>-64.42646629</v>
      </c>
      <c r="M1272">
        <v>66902.6349486145</v>
      </c>
    </row>
    <row r="1273" spans="1:13">
      <c r="A1273" s="1" t="s">
        <v>1284</v>
      </c>
      <c r="B1273" s="1">
        <v>115.9262</v>
      </c>
      <c r="C1273" s="3">
        <f t="shared" si="41"/>
        <v>62.671776659048</v>
      </c>
      <c r="D1273" s="1">
        <v>-215.973</v>
      </c>
      <c r="E1273" s="3">
        <f t="shared" si="40"/>
        <v>-205.5524722</v>
      </c>
      <c r="F1273" s="1">
        <v>-173.6572</v>
      </c>
      <c r="G1273" s="1">
        <v>-192.555</v>
      </c>
      <c r="H1273" s="1">
        <v>18.8978</v>
      </c>
      <c r="I1273" s="1">
        <v>-239.9130694</v>
      </c>
      <c r="J1273" s="1">
        <v>-66.25586944</v>
      </c>
      <c r="M1273">
        <v>68359.6799821568</v>
      </c>
    </row>
    <row r="1274" spans="1:13">
      <c r="A1274" s="1" t="s">
        <v>1285</v>
      </c>
      <c r="B1274" s="1">
        <v>106.823</v>
      </c>
      <c r="C1274" s="3">
        <f t="shared" si="41"/>
        <v>52.72323564542</v>
      </c>
      <c r="D1274" s="1">
        <v>-221.175</v>
      </c>
      <c r="E1274" s="3">
        <f t="shared" si="40"/>
        <v>-204.265417</v>
      </c>
      <c r="F1274" s="1">
        <v>-172.9469</v>
      </c>
      <c r="G1274" s="1">
        <v>-192.1146</v>
      </c>
      <c r="H1274" s="1">
        <v>19.1677</v>
      </c>
      <c r="I1274" s="1">
        <v>-241.0676827</v>
      </c>
      <c r="J1274" s="1">
        <v>-68.12078272</v>
      </c>
      <c r="M1274">
        <v>69886.0238998672</v>
      </c>
    </row>
    <row r="1275" spans="1:13">
      <c r="A1275" s="1" t="s">
        <v>1286</v>
      </c>
      <c r="B1275" s="1">
        <v>97.589</v>
      </c>
      <c r="C1275" s="3">
        <f t="shared" si="41"/>
        <v>42.79431828786</v>
      </c>
      <c r="D1275" s="1">
        <v>-226.106</v>
      </c>
      <c r="E1275" s="3">
        <f t="shared" si="40"/>
        <v>-202.6829958</v>
      </c>
      <c r="F1275" s="1">
        <v>-172.0251</v>
      </c>
      <c r="G1275" s="1">
        <v>-191.5459</v>
      </c>
      <c r="H1275" s="1">
        <v>19.5208</v>
      </c>
      <c r="I1275" s="1">
        <v>-242.0430769</v>
      </c>
      <c r="J1275" s="1">
        <v>-70.01797688</v>
      </c>
      <c r="M1275">
        <v>71476.9741595277</v>
      </c>
    </row>
    <row r="1276" spans="1:13">
      <c r="A1276" s="1" t="s">
        <v>1287</v>
      </c>
      <c r="B1276" s="1">
        <v>88.2992</v>
      </c>
      <c r="C1276" s="3">
        <f t="shared" si="41"/>
        <v>32.989385445168</v>
      </c>
      <c r="D1276" s="1">
        <v>-230.692</v>
      </c>
      <c r="E1276" s="3">
        <f t="shared" si="40"/>
        <v>-200.7908744</v>
      </c>
      <c r="F1276" s="1">
        <v>-170.9512</v>
      </c>
      <c r="G1276" s="1">
        <v>-190.8878</v>
      </c>
      <c r="H1276" s="1">
        <v>19.9366</v>
      </c>
      <c r="I1276" s="1">
        <v>-242.8499244</v>
      </c>
      <c r="J1276" s="1">
        <v>-71.89872436</v>
      </c>
      <c r="M1276">
        <v>73098.0106496737</v>
      </c>
    </row>
    <row r="1277" spans="1:13">
      <c r="A1277" s="1" t="s">
        <v>1288</v>
      </c>
      <c r="B1277" s="1">
        <v>78.9032</v>
      </c>
      <c r="C1277" s="3">
        <f t="shared" si="41"/>
        <v>23.225446625828</v>
      </c>
      <c r="D1277" s="1">
        <v>-235.002</v>
      </c>
      <c r="E1277" s="3">
        <f t="shared" si="40"/>
        <v>-198.6141184</v>
      </c>
      <c r="F1277" s="1">
        <v>-169.6718</v>
      </c>
      <c r="G1277" s="1">
        <v>-190.1079</v>
      </c>
      <c r="H1277" s="1">
        <v>20.4361</v>
      </c>
      <c r="I1277" s="1">
        <v>-243.4734397</v>
      </c>
      <c r="J1277" s="1">
        <v>-73.80163975</v>
      </c>
      <c r="M1277">
        <v>74777.26890248</v>
      </c>
    </row>
    <row r="1278" spans="1:13">
      <c r="A1278" s="1" t="s">
        <v>1289</v>
      </c>
      <c r="B1278" s="1">
        <v>10.0048</v>
      </c>
      <c r="C1278" s="3">
        <f t="shared" si="41"/>
        <v>66.503602496092</v>
      </c>
      <c r="D1278" s="1">
        <v>-85.83</v>
      </c>
      <c r="E1278" s="3">
        <f t="shared" si="40"/>
        <v>-37.8870392</v>
      </c>
      <c r="F1278" s="1">
        <v>-287.7034</v>
      </c>
      <c r="G1278" s="1">
        <v>-286.6472</v>
      </c>
      <c r="H1278" s="1">
        <v>1.0562</v>
      </c>
      <c r="I1278" s="1">
        <v>-291.3884963</v>
      </c>
      <c r="J1278" s="1">
        <v>-3.685096309</v>
      </c>
      <c r="M1278">
        <v>16588.5203739415</v>
      </c>
    </row>
    <row r="1279" spans="1:13">
      <c r="A1279" s="1" t="s">
        <v>1290</v>
      </c>
      <c r="B1279" s="1">
        <v>96.8864</v>
      </c>
      <c r="C1279" s="3">
        <f t="shared" si="41"/>
        <v>161.783767411156</v>
      </c>
      <c r="D1279" s="1">
        <v>-31.48</v>
      </c>
      <c r="E1279" s="3">
        <f t="shared" si="40"/>
        <v>-46.4056376</v>
      </c>
      <c r="F1279" s="1">
        <v>-282.599</v>
      </c>
      <c r="G1279" s="1">
        <v>-281.4414</v>
      </c>
      <c r="H1279" s="1">
        <v>1.1576</v>
      </c>
      <c r="I1279" s="1">
        <v>-268.5343249</v>
      </c>
      <c r="J1279" s="1">
        <v>14.06467507</v>
      </c>
      <c r="M1279">
        <v>6936.46988750211</v>
      </c>
    </row>
    <row r="1280" spans="1:13">
      <c r="A1280" s="1" t="s">
        <v>1291</v>
      </c>
      <c r="B1280" s="1">
        <v>87.9638</v>
      </c>
      <c r="C1280" s="3">
        <f t="shared" si="41"/>
        <v>151.157011534552</v>
      </c>
      <c r="D1280" s="1">
        <v>-39.102</v>
      </c>
      <c r="E1280" s="3">
        <f t="shared" si="40"/>
        <v>-47.1646978</v>
      </c>
      <c r="F1280" s="1">
        <v>-284.5585</v>
      </c>
      <c r="G1280" s="1">
        <v>-283.4288</v>
      </c>
      <c r="H1280" s="1">
        <v>1.1297</v>
      </c>
      <c r="I1280" s="1">
        <v>-272.6112582</v>
      </c>
      <c r="J1280" s="1">
        <v>11.94724182</v>
      </c>
      <c r="M1280">
        <v>7265.64822636598</v>
      </c>
    </row>
    <row r="1281" spans="1:13">
      <c r="A1281" s="1" t="s">
        <v>1292</v>
      </c>
      <c r="B1281" s="1">
        <v>78.9032</v>
      </c>
      <c r="C1281" s="3">
        <f t="shared" si="41"/>
        <v>140.386734036128</v>
      </c>
      <c r="D1281" s="1">
        <v>-46.663</v>
      </c>
      <c r="E1281" s="3">
        <f t="shared" si="40"/>
        <v>-47.7922472</v>
      </c>
      <c r="F1281" s="1">
        <v>-286.0717</v>
      </c>
      <c r="G1281" s="1">
        <v>-284.9729</v>
      </c>
      <c r="H1281" s="1">
        <v>1.0988</v>
      </c>
      <c r="I1281" s="1">
        <v>-276.3412724</v>
      </c>
      <c r="J1281" s="1">
        <v>9.730427611</v>
      </c>
      <c r="M1281">
        <v>7851.84867033294</v>
      </c>
    </row>
    <row r="1282" spans="1:13">
      <c r="A1282" s="1" t="s">
        <v>1293</v>
      </c>
      <c r="B1282" s="1">
        <v>69.3059</v>
      </c>
      <c r="C1282" s="3">
        <f t="shared" si="41"/>
        <v>129.272049299636</v>
      </c>
      <c r="D1282" s="1">
        <v>-53.994</v>
      </c>
      <c r="E1282" s="3">
        <f t="shared" si="40"/>
        <v>-47.9141293</v>
      </c>
      <c r="F1282" s="1">
        <v>-287.2656</v>
      </c>
      <c r="G1282" s="1">
        <v>-286.197</v>
      </c>
      <c r="H1282" s="1">
        <v>1.0686</v>
      </c>
      <c r="I1282" s="1">
        <v>-279.7855369</v>
      </c>
      <c r="J1282" s="1">
        <v>7.480063069</v>
      </c>
      <c r="M1282">
        <v>8652.92746428526</v>
      </c>
    </row>
    <row r="1283" spans="1:13">
      <c r="A1283" s="1" t="s">
        <v>1294</v>
      </c>
      <c r="B1283" s="1">
        <v>19.7744</v>
      </c>
      <c r="C1283" s="3">
        <f t="shared" si="41"/>
        <v>112.446748133676</v>
      </c>
      <c r="D1283" s="1">
        <v>-16.825</v>
      </c>
      <c r="E1283" s="3">
        <f t="shared" ref="E1283:E1346" si="42">D1283*0.8008-B1283*0.599+300*0.205*0.599</f>
        <v>11.5201744</v>
      </c>
      <c r="F1283" s="1">
        <v>-299.2759</v>
      </c>
      <c r="G1283" s="1">
        <v>-298.7945</v>
      </c>
      <c r="H1283" s="1">
        <v>0.4814</v>
      </c>
      <c r="I1283" s="1">
        <v>-280.7923683</v>
      </c>
      <c r="J1283" s="1">
        <v>18.4835317</v>
      </c>
      <c r="M1283">
        <v>3749.02789650254</v>
      </c>
    </row>
    <row r="1284" spans="1:13">
      <c r="A1284" s="1" t="s">
        <v>1295</v>
      </c>
      <c r="B1284" s="1">
        <v>59.5954</v>
      </c>
      <c r="C1284" s="3">
        <f t="shared" ref="C1284:C1347" si="43">B1284*0.8008*0.9788+D1284*0.599*0.9788-I1284*0.205+300*0.205*0.8008</f>
        <v>118.038335096616</v>
      </c>
      <c r="D1284" s="1">
        <v>-61.237</v>
      </c>
      <c r="E1284" s="3">
        <f t="shared" si="42"/>
        <v>-47.8977342</v>
      </c>
      <c r="F1284" s="1">
        <v>-287.9906</v>
      </c>
      <c r="G1284" s="1">
        <v>-286.9428</v>
      </c>
      <c r="H1284" s="1">
        <v>1.0478</v>
      </c>
      <c r="I1284" s="1">
        <v>-282.8303126</v>
      </c>
      <c r="J1284" s="1">
        <v>5.16028744</v>
      </c>
      <c r="M1284">
        <v>9726.08634576966</v>
      </c>
    </row>
    <row r="1285" spans="1:13">
      <c r="A1285" s="1" t="s">
        <v>1296</v>
      </c>
      <c r="B1285" s="1">
        <v>49.7509</v>
      </c>
      <c r="C1285" s="3">
        <f t="shared" si="43"/>
        <v>106.619458149536</v>
      </c>
      <c r="D1285" s="1">
        <v>-68.476</v>
      </c>
      <c r="E1285" s="3">
        <f t="shared" si="42"/>
        <v>-47.7978699</v>
      </c>
      <c r="F1285" s="1">
        <v>-288.2291</v>
      </c>
      <c r="G1285" s="1">
        <v>-287.1886</v>
      </c>
      <c r="H1285" s="1">
        <v>1.0405</v>
      </c>
      <c r="I1285" s="1">
        <v>-285.472768</v>
      </c>
      <c r="J1285" s="1">
        <v>2.756332035</v>
      </c>
      <c r="M1285">
        <v>11091.761369251</v>
      </c>
    </row>
    <row r="1286" spans="1:13">
      <c r="A1286" s="1" t="s">
        <v>1297</v>
      </c>
      <c r="B1286" s="1">
        <v>39.824</v>
      </c>
      <c r="C1286" s="3">
        <f t="shared" si="43"/>
        <v>95.11289867226</v>
      </c>
      <c r="D1286" s="1">
        <v>-75.601</v>
      </c>
      <c r="E1286" s="3">
        <f t="shared" si="42"/>
        <v>-47.5573568</v>
      </c>
      <c r="F1286" s="1">
        <v>-287.9906</v>
      </c>
      <c r="G1286" s="1">
        <v>-286.943</v>
      </c>
      <c r="H1286" s="1">
        <v>1.0476</v>
      </c>
      <c r="I1286" s="1">
        <v>-287.6765217</v>
      </c>
      <c r="J1286" s="1">
        <v>0.31407832</v>
      </c>
      <c r="M1286">
        <v>12731.9687242711</v>
      </c>
    </row>
    <row r="1287" spans="1:13">
      <c r="A1287" s="1" t="s">
        <v>1298</v>
      </c>
      <c r="B1287" s="1">
        <v>29.9348</v>
      </c>
      <c r="C1287" s="3">
        <f t="shared" si="43"/>
        <v>83.615599417692</v>
      </c>
      <c r="D1287" s="1">
        <v>-82.598</v>
      </c>
      <c r="E1287" s="3">
        <f t="shared" si="42"/>
        <v>-47.2369236</v>
      </c>
      <c r="F1287" s="1">
        <v>-287.2656</v>
      </c>
      <c r="G1287" s="1">
        <v>-286.1972</v>
      </c>
      <c r="H1287" s="1">
        <v>1.0684</v>
      </c>
      <c r="I1287" s="1">
        <v>-289.4152195</v>
      </c>
      <c r="J1287" s="1">
        <v>-2.149619546</v>
      </c>
      <c r="M1287">
        <v>14638.7433220827</v>
      </c>
    </row>
    <row r="1288" spans="1:13">
      <c r="A1288" s="1" t="s">
        <v>1299</v>
      </c>
      <c r="B1288" s="1">
        <v>19.9967</v>
      </c>
      <c r="C1288" s="3">
        <f t="shared" si="43"/>
        <v>72.065026467268</v>
      </c>
      <c r="D1288" s="1">
        <v>-89.461</v>
      </c>
      <c r="E1288" s="3">
        <f t="shared" si="42"/>
        <v>-46.7798921</v>
      </c>
      <c r="F1288" s="1">
        <v>-286.0717</v>
      </c>
      <c r="G1288" s="1">
        <v>-284.9729</v>
      </c>
      <c r="H1288" s="1">
        <v>1.0988</v>
      </c>
      <c r="I1288" s="1">
        <v>-290.6977753</v>
      </c>
      <c r="J1288" s="1">
        <v>-4.626075326</v>
      </c>
      <c r="M1288">
        <v>16808.0188045709</v>
      </c>
    </row>
    <row r="1289" spans="1:13">
      <c r="A1289" s="1" t="s">
        <v>1300</v>
      </c>
      <c r="B1289" s="1">
        <v>10.0062</v>
      </c>
      <c r="C1289" s="3">
        <f t="shared" si="43"/>
        <v>60.720693089648</v>
      </c>
      <c r="D1289" s="1">
        <v>-95.741</v>
      </c>
      <c r="E1289" s="3">
        <f t="shared" si="42"/>
        <v>-45.8246066</v>
      </c>
      <c r="F1289" s="1">
        <v>-284.5585</v>
      </c>
      <c r="G1289" s="1">
        <v>-283.4291</v>
      </c>
      <c r="H1289" s="1">
        <v>1.1294</v>
      </c>
      <c r="I1289" s="1">
        <v>-291.5193472</v>
      </c>
      <c r="J1289" s="1">
        <v>-6.960847189</v>
      </c>
      <c r="M1289">
        <v>19118.2083098087</v>
      </c>
    </row>
    <row r="1290" spans="1:13">
      <c r="A1290" s="1" t="s">
        <v>1301</v>
      </c>
      <c r="B1290" s="1">
        <v>106.1255</v>
      </c>
      <c r="C1290" s="3">
        <f t="shared" si="43"/>
        <v>166.75147543312</v>
      </c>
      <c r="D1290" s="1">
        <v>-34.482</v>
      </c>
      <c r="E1290" s="3">
        <f t="shared" si="42"/>
        <v>-54.3438601</v>
      </c>
      <c r="F1290" s="1">
        <v>-278.9059</v>
      </c>
      <c r="G1290" s="1">
        <v>-277.7331</v>
      </c>
      <c r="H1290" s="1">
        <v>1.1728</v>
      </c>
      <c r="I1290" s="1">
        <v>-266.026836</v>
      </c>
      <c r="J1290" s="1">
        <v>12.87906401</v>
      </c>
      <c r="M1290">
        <v>8321.19218524175</v>
      </c>
    </row>
    <row r="1291" spans="1:13">
      <c r="A1291" s="1" t="s">
        <v>1302</v>
      </c>
      <c r="B1291" s="1">
        <v>97.3003</v>
      </c>
      <c r="C1291" s="3">
        <f t="shared" si="43"/>
        <v>156.206048144912</v>
      </c>
      <c r="D1291" s="1">
        <v>-42.14</v>
      </c>
      <c r="E1291" s="3">
        <f t="shared" si="42"/>
        <v>-55.1900917</v>
      </c>
      <c r="F1291" s="1">
        <v>-281.064</v>
      </c>
      <c r="G1291" s="1">
        <v>-279.8943</v>
      </c>
      <c r="H1291" s="1">
        <v>1.1697</v>
      </c>
      <c r="I1291" s="1">
        <v>-270.2310428</v>
      </c>
      <c r="J1291" s="1">
        <v>10.8329572</v>
      </c>
      <c r="M1291">
        <v>8546.29457115545</v>
      </c>
    </row>
    <row r="1292" spans="1:13">
      <c r="A1292" s="1" t="s">
        <v>1303</v>
      </c>
      <c r="B1292" s="1">
        <v>88.2992</v>
      </c>
      <c r="C1292" s="3">
        <f t="shared" si="43"/>
        <v>145.493664545768</v>
      </c>
      <c r="D1292" s="1">
        <v>-49.734</v>
      </c>
      <c r="E1292" s="3">
        <f t="shared" si="42"/>
        <v>-55.879708</v>
      </c>
      <c r="F1292" s="1">
        <v>-282.7895</v>
      </c>
      <c r="G1292" s="1">
        <v>-281.6341</v>
      </c>
      <c r="H1292" s="1">
        <v>1.1554</v>
      </c>
      <c r="I1292" s="1">
        <v>-274.1103466</v>
      </c>
      <c r="J1292" s="1">
        <v>8.679153438</v>
      </c>
      <c r="M1292">
        <v>9019.60267600517</v>
      </c>
    </row>
    <row r="1293" spans="1:13">
      <c r="A1293" s="1" t="s">
        <v>1304</v>
      </c>
      <c r="B1293" s="1">
        <v>79.1676</v>
      </c>
      <c r="C1293" s="3">
        <f t="shared" si="43"/>
        <v>134.664226583904</v>
      </c>
      <c r="D1293" s="1">
        <v>-57.228</v>
      </c>
      <c r="E1293" s="3">
        <f t="shared" si="42"/>
        <v>-56.4110748</v>
      </c>
      <c r="F1293" s="1">
        <v>-284.0733</v>
      </c>
      <c r="G1293" s="1">
        <v>-282.9353</v>
      </c>
      <c r="H1293" s="1">
        <v>1.138</v>
      </c>
      <c r="I1293" s="1">
        <v>-277.6316232</v>
      </c>
      <c r="J1293" s="1">
        <v>6.441676761</v>
      </c>
      <c r="M1293">
        <v>9743.6400155523</v>
      </c>
    </row>
    <row r="1294" spans="1:13">
      <c r="A1294" s="1" t="s">
        <v>1305</v>
      </c>
      <c r="B1294" s="1">
        <v>9.8916</v>
      </c>
      <c r="C1294" s="3">
        <f t="shared" si="43"/>
        <v>100.980895570764</v>
      </c>
      <c r="D1294" s="1">
        <v>-24.006</v>
      </c>
      <c r="E1294" s="3">
        <f t="shared" si="42"/>
        <v>11.6894268</v>
      </c>
      <c r="F1294" s="1">
        <v>-299.2759</v>
      </c>
      <c r="G1294" s="1">
        <v>-298.7945</v>
      </c>
      <c r="H1294" s="1">
        <v>0.4814</v>
      </c>
      <c r="I1294" s="1">
        <v>-283.1862351</v>
      </c>
      <c r="J1294" s="1">
        <v>16.0896649</v>
      </c>
      <c r="M1294">
        <v>5251.69384276014</v>
      </c>
    </row>
    <row r="1295" spans="1:13">
      <c r="A1295" s="1" t="s">
        <v>1306</v>
      </c>
      <c r="B1295" s="1">
        <v>69.5083</v>
      </c>
      <c r="C1295" s="3">
        <f t="shared" si="43"/>
        <v>123.481879250732</v>
      </c>
      <c r="D1295" s="1">
        <v>-64.52</v>
      </c>
      <c r="E1295" s="3">
        <f t="shared" si="42"/>
        <v>-56.4645877</v>
      </c>
      <c r="F1295" s="1">
        <v>-285.0366</v>
      </c>
      <c r="G1295" s="1">
        <v>-283.9159</v>
      </c>
      <c r="H1295" s="1">
        <v>1.1207</v>
      </c>
      <c r="I1295" s="1">
        <v>-280.8713447</v>
      </c>
      <c r="J1295" s="1">
        <v>4.165255313</v>
      </c>
      <c r="M1295">
        <v>10684.1248325694</v>
      </c>
    </row>
    <row r="1296" spans="1:13">
      <c r="A1296" s="1" t="s">
        <v>1307</v>
      </c>
      <c r="B1296" s="1">
        <v>59.7408</v>
      </c>
      <c r="C1296" s="3">
        <f t="shared" si="43"/>
        <v>112.126285516732</v>
      </c>
      <c r="D1296" s="1">
        <v>-71.824</v>
      </c>
      <c r="E1296" s="3">
        <f t="shared" si="42"/>
        <v>-56.4628984</v>
      </c>
      <c r="F1296" s="1">
        <v>-285.5038</v>
      </c>
      <c r="G1296" s="1">
        <v>-284.3926</v>
      </c>
      <c r="H1296" s="1">
        <v>1.1112</v>
      </c>
      <c r="I1296" s="1">
        <v>-283.7139875</v>
      </c>
      <c r="J1296" s="1">
        <v>1.789812528</v>
      </c>
      <c r="M1296">
        <v>11917.8871546028</v>
      </c>
    </row>
    <row r="1297" spans="1:13">
      <c r="A1297" s="1" t="s">
        <v>1308</v>
      </c>
      <c r="B1297" s="1">
        <v>49.8486</v>
      </c>
      <c r="C1297" s="3">
        <f t="shared" si="43"/>
        <v>100.654845905344</v>
      </c>
      <c r="D1297" s="1">
        <v>-79.012</v>
      </c>
      <c r="E1297" s="3">
        <f t="shared" si="42"/>
        <v>-56.293621</v>
      </c>
      <c r="F1297" s="1">
        <v>-285.5038</v>
      </c>
      <c r="G1297" s="1">
        <v>-284.3924</v>
      </c>
      <c r="H1297" s="1">
        <v>1.1114</v>
      </c>
      <c r="I1297" s="1">
        <v>-286.1365616</v>
      </c>
      <c r="J1297" s="1">
        <v>-0.632761646</v>
      </c>
      <c r="M1297">
        <v>13422.0994854821</v>
      </c>
    </row>
    <row r="1298" spans="1:13">
      <c r="A1298" s="1" t="s">
        <v>1309</v>
      </c>
      <c r="B1298" s="1">
        <v>39.8834</v>
      </c>
      <c r="C1298" s="3">
        <f t="shared" si="43"/>
        <v>89.126796823236</v>
      </c>
      <c r="D1298" s="1">
        <v>-86.044</v>
      </c>
      <c r="E1298" s="3">
        <f t="shared" si="42"/>
        <v>-55.9556918</v>
      </c>
      <c r="F1298" s="1">
        <v>-285.0366</v>
      </c>
      <c r="G1298" s="1">
        <v>-283.9159</v>
      </c>
      <c r="H1298" s="1">
        <v>1.1207</v>
      </c>
      <c r="I1298" s="1">
        <v>-288.1159485</v>
      </c>
      <c r="J1298" s="1">
        <v>-3.079348529</v>
      </c>
      <c r="M1298">
        <v>15188.3563508752</v>
      </c>
    </row>
    <row r="1299" spans="1:13">
      <c r="A1299" s="1" t="s">
        <v>1310</v>
      </c>
      <c r="B1299" s="1">
        <v>29.963</v>
      </c>
      <c r="C1299" s="3">
        <f t="shared" si="43"/>
        <v>77.59652500612</v>
      </c>
      <c r="D1299" s="1">
        <v>-92.977</v>
      </c>
      <c r="E1299" s="3">
        <f t="shared" si="42"/>
        <v>-55.5653186</v>
      </c>
      <c r="F1299" s="1">
        <v>-284.0733</v>
      </c>
      <c r="G1299" s="1">
        <v>-282.9354</v>
      </c>
      <c r="H1299" s="1">
        <v>1.1379</v>
      </c>
      <c r="I1299" s="1">
        <v>-289.6300582</v>
      </c>
      <c r="J1299" s="1">
        <v>-5.556758183</v>
      </c>
      <c r="M1299">
        <v>17224.6775553601</v>
      </c>
    </row>
    <row r="1300" spans="1:13">
      <c r="A1300" s="1" t="s">
        <v>1311</v>
      </c>
      <c r="B1300" s="1">
        <v>20.0144</v>
      </c>
      <c r="C1300" s="3">
        <f t="shared" si="43"/>
        <v>66.282486971576</v>
      </c>
      <c r="D1300" s="1">
        <v>-99.346</v>
      </c>
      <c r="E1300" s="3">
        <f t="shared" si="42"/>
        <v>-54.7064024</v>
      </c>
      <c r="F1300" s="1">
        <v>-282.7895</v>
      </c>
      <c r="G1300" s="1">
        <v>-281.6341</v>
      </c>
      <c r="H1300" s="1">
        <v>1.1554</v>
      </c>
      <c r="I1300" s="1">
        <v>-290.693747</v>
      </c>
      <c r="J1300" s="1">
        <v>-7.904246956</v>
      </c>
      <c r="M1300">
        <v>19401.6725500113</v>
      </c>
    </row>
    <row r="1301" spans="1:13">
      <c r="A1301" s="1" t="s">
        <v>1312</v>
      </c>
      <c r="B1301" s="1">
        <v>10.0104</v>
      </c>
      <c r="C1301" s="3">
        <f t="shared" si="43"/>
        <v>54.925213004116</v>
      </c>
      <c r="D1301" s="1">
        <v>-105.56</v>
      </c>
      <c r="E1301" s="3">
        <f t="shared" si="42"/>
        <v>-53.6901776</v>
      </c>
      <c r="F1301" s="1">
        <v>-281.064</v>
      </c>
      <c r="G1301" s="1">
        <v>-279.8943</v>
      </c>
      <c r="H1301" s="1">
        <v>1.1697</v>
      </c>
      <c r="I1301" s="1">
        <v>-291.3150513</v>
      </c>
      <c r="J1301" s="1">
        <v>-10.25105131</v>
      </c>
      <c r="M1301">
        <v>21817.9222056089</v>
      </c>
    </row>
    <row r="1302" spans="1:13">
      <c r="A1302" s="1" t="s">
        <v>1313</v>
      </c>
      <c r="B1302" s="1">
        <v>115.2376</v>
      </c>
      <c r="C1302" s="3">
        <f t="shared" si="43"/>
        <v>171.593745801704</v>
      </c>
      <c r="D1302" s="1">
        <v>-37.443</v>
      </c>
      <c r="E1302" s="3">
        <f t="shared" si="42"/>
        <v>-62.1731768</v>
      </c>
      <c r="F1302" s="1">
        <v>-274.8791</v>
      </c>
      <c r="G1302" s="1">
        <v>-273.7452</v>
      </c>
      <c r="H1302" s="1">
        <v>1.1339</v>
      </c>
      <c r="I1302" s="1">
        <v>-263.2757838</v>
      </c>
      <c r="J1302" s="1">
        <v>11.60331623</v>
      </c>
      <c r="M1302">
        <v>9871.7916466399</v>
      </c>
    </row>
    <row r="1303" spans="1:13">
      <c r="A1303" s="1" t="s">
        <v>1314</v>
      </c>
      <c r="B1303" s="1">
        <v>106.4965</v>
      </c>
      <c r="C1303" s="3">
        <f t="shared" si="43"/>
        <v>161.12234293906</v>
      </c>
      <c r="D1303" s="1">
        <v>-45.129</v>
      </c>
      <c r="E1303" s="3">
        <f t="shared" si="42"/>
        <v>-63.0922067</v>
      </c>
      <c r="F1303" s="1">
        <v>-277.2399</v>
      </c>
      <c r="G1303" s="1">
        <v>-276.0763</v>
      </c>
      <c r="H1303" s="1">
        <v>1.1636</v>
      </c>
      <c r="I1303" s="1">
        <v>-267.5996069</v>
      </c>
      <c r="J1303" s="1">
        <v>9.640293082</v>
      </c>
      <c r="M1303">
        <v>9995.62304952663</v>
      </c>
    </row>
    <row r="1304" spans="1:13">
      <c r="A1304" s="1" t="s">
        <v>1315</v>
      </c>
      <c r="B1304" s="1">
        <v>97.589</v>
      </c>
      <c r="C1304" s="3">
        <f t="shared" si="43"/>
        <v>150.49596665836</v>
      </c>
      <c r="D1304" s="1">
        <v>-52.746</v>
      </c>
      <c r="E1304" s="3">
        <f t="shared" si="42"/>
        <v>-63.8563078</v>
      </c>
      <c r="F1304" s="1">
        <v>-279.1673</v>
      </c>
      <c r="G1304" s="1">
        <v>-277.994</v>
      </c>
      <c r="H1304" s="1">
        <v>1.1733</v>
      </c>
      <c r="I1304" s="1">
        <v>-271.6063566</v>
      </c>
      <c r="J1304" s="1">
        <v>7.56094343</v>
      </c>
      <c r="M1304">
        <v>10361.9361785706</v>
      </c>
    </row>
    <row r="1305" spans="1:13">
      <c r="A1305" s="1" t="s">
        <v>1316</v>
      </c>
      <c r="B1305" s="1">
        <v>39.4126</v>
      </c>
      <c r="C1305" s="3">
        <f t="shared" si="43"/>
        <v>129.536706780604</v>
      </c>
      <c r="D1305" s="1">
        <v>-12.806</v>
      </c>
      <c r="E1305" s="3">
        <f t="shared" si="42"/>
        <v>2.9753078</v>
      </c>
      <c r="F1305" s="1">
        <v>-297.5279</v>
      </c>
      <c r="G1305" s="1">
        <v>-296.9289</v>
      </c>
      <c r="H1305" s="1">
        <v>0.599</v>
      </c>
      <c r="I1305" s="1">
        <v>-277.5764683</v>
      </c>
      <c r="J1305" s="1">
        <v>19.95143172</v>
      </c>
      <c r="M1305">
        <v>2561.61133718237</v>
      </c>
    </row>
    <row r="1306" spans="1:13">
      <c r="A1306" s="1" t="s">
        <v>1317</v>
      </c>
      <c r="B1306" s="1">
        <v>88.5289</v>
      </c>
      <c r="C1306" s="3">
        <f t="shared" si="43"/>
        <v>139.729395523356</v>
      </c>
      <c r="D1306" s="1">
        <v>-60.28</v>
      </c>
      <c r="E1306" s="3">
        <f t="shared" si="42"/>
        <v>-64.4625351</v>
      </c>
      <c r="F1306" s="1">
        <v>-280.6583</v>
      </c>
      <c r="G1306" s="1">
        <v>-279.4867</v>
      </c>
      <c r="H1306" s="1">
        <v>1.1716</v>
      </c>
      <c r="I1306" s="1">
        <v>-275.2753187</v>
      </c>
      <c r="J1306" s="1">
        <v>5.382981335</v>
      </c>
      <c r="M1306">
        <v>10974.835067505</v>
      </c>
    </row>
    <row r="1307" spans="1:13">
      <c r="A1307" s="1" t="s">
        <v>1318</v>
      </c>
      <c r="B1307" s="1">
        <v>79.3305</v>
      </c>
      <c r="C1307" s="3">
        <f t="shared" si="43"/>
        <v>128.83697730092</v>
      </c>
      <c r="D1307" s="1">
        <v>-67.719</v>
      </c>
      <c r="E1307" s="3">
        <f t="shared" si="42"/>
        <v>-64.9098447</v>
      </c>
      <c r="F1307" s="1">
        <v>-281.7107</v>
      </c>
      <c r="G1307" s="1">
        <v>-280.5451</v>
      </c>
      <c r="H1307" s="1">
        <v>1.1656</v>
      </c>
      <c r="I1307" s="1">
        <v>-278.5874858</v>
      </c>
      <c r="J1307" s="1">
        <v>3.123214211</v>
      </c>
      <c r="M1307">
        <v>11837.2136189232</v>
      </c>
    </row>
    <row r="1308" spans="1:13">
      <c r="A1308" s="1" t="s">
        <v>1319</v>
      </c>
      <c r="B1308" s="1">
        <v>69.6266</v>
      </c>
      <c r="C1308" s="3">
        <f t="shared" si="43"/>
        <v>117.536545413664</v>
      </c>
      <c r="D1308" s="1">
        <v>-75.081</v>
      </c>
      <c r="E1308" s="3">
        <f t="shared" si="42"/>
        <v>-64.9926982</v>
      </c>
      <c r="F1308" s="1">
        <v>-282.4095</v>
      </c>
      <c r="G1308" s="1">
        <v>-281.25</v>
      </c>
      <c r="H1308" s="1">
        <v>1.1595</v>
      </c>
      <c r="I1308" s="1">
        <v>-281.6219148</v>
      </c>
      <c r="J1308" s="1">
        <v>0.787585175</v>
      </c>
      <c r="M1308">
        <v>12941.3970629945</v>
      </c>
    </row>
    <row r="1309" spans="1:13">
      <c r="A1309" s="1" t="s">
        <v>1320</v>
      </c>
      <c r="B1309" s="1">
        <v>59.8079</v>
      </c>
      <c r="C1309" s="3">
        <f t="shared" si="43"/>
        <v>106.135098962416</v>
      </c>
      <c r="D1309" s="1">
        <v>-82.318</v>
      </c>
      <c r="E1309" s="3">
        <f t="shared" si="42"/>
        <v>-64.9066865</v>
      </c>
      <c r="F1309" s="1">
        <v>-282.6426</v>
      </c>
      <c r="G1309" s="1">
        <v>-281.4856</v>
      </c>
      <c r="H1309" s="1">
        <v>1.157</v>
      </c>
      <c r="I1309" s="1">
        <v>-284.24503</v>
      </c>
      <c r="J1309" s="1">
        <v>-1.602429965</v>
      </c>
      <c r="M1309">
        <v>14310.0684819827</v>
      </c>
    </row>
    <row r="1310" spans="1:13">
      <c r="A1310" s="1" t="s">
        <v>1321</v>
      </c>
      <c r="B1310" s="1">
        <v>49.8905</v>
      </c>
      <c r="C1310" s="3">
        <f t="shared" si="43"/>
        <v>94.64802113562</v>
      </c>
      <c r="D1310" s="1">
        <v>-89.42</v>
      </c>
      <c r="E1310" s="3">
        <f t="shared" si="42"/>
        <v>-64.6534455</v>
      </c>
      <c r="F1310" s="1">
        <v>-282.4095</v>
      </c>
      <c r="G1310" s="1">
        <v>-281.25</v>
      </c>
      <c r="H1310" s="1">
        <v>1.1595</v>
      </c>
      <c r="I1310" s="1">
        <v>-286.4417125</v>
      </c>
      <c r="J1310" s="1">
        <v>-4.032212456</v>
      </c>
      <c r="M1310">
        <v>15942.0581659314</v>
      </c>
    </row>
    <row r="1311" spans="1:13">
      <c r="A1311" s="1" t="s">
        <v>1322</v>
      </c>
      <c r="B1311" s="1">
        <v>39.8909</v>
      </c>
      <c r="C1311" s="3">
        <f t="shared" si="43"/>
        <v>83.093182679536</v>
      </c>
      <c r="D1311" s="1">
        <v>-96.374</v>
      </c>
      <c r="E1311" s="3">
        <f t="shared" si="42"/>
        <v>-64.2324483</v>
      </c>
      <c r="F1311" s="1">
        <v>-281.7107</v>
      </c>
      <c r="G1311" s="1">
        <v>-280.545</v>
      </c>
      <c r="H1311" s="1">
        <v>1.1657</v>
      </c>
      <c r="I1311" s="1">
        <v>-288.1988684</v>
      </c>
      <c r="J1311" s="1">
        <v>-6.488168449</v>
      </c>
      <c r="M1311">
        <v>17833.713573116</v>
      </c>
    </row>
    <row r="1312" spans="1:13">
      <c r="A1312" s="1" t="s">
        <v>1323</v>
      </c>
      <c r="B1312" s="1">
        <v>29.9728</v>
      </c>
      <c r="C1312" s="3">
        <f t="shared" si="43"/>
        <v>71.804343717712</v>
      </c>
      <c r="D1312" s="1">
        <v>-102.823</v>
      </c>
      <c r="E1312" s="3">
        <f t="shared" si="42"/>
        <v>-63.4558656</v>
      </c>
      <c r="F1312" s="1">
        <v>-280.6583</v>
      </c>
      <c r="G1312" s="1">
        <v>-279.4869</v>
      </c>
      <c r="H1312" s="1">
        <v>1.1714</v>
      </c>
      <c r="I1312" s="1">
        <v>-289.4976624</v>
      </c>
      <c r="J1312" s="1">
        <v>-8.839362378</v>
      </c>
      <c r="M1312">
        <v>19877.604758608</v>
      </c>
    </row>
    <row r="1313" spans="1:13">
      <c r="A1313" s="1" t="s">
        <v>1324</v>
      </c>
      <c r="B1313" s="1">
        <v>20.008</v>
      </c>
      <c r="C1313" s="3">
        <f t="shared" si="43"/>
        <v>60.48357242342</v>
      </c>
      <c r="D1313" s="1">
        <v>-109.112</v>
      </c>
      <c r="E1313" s="3">
        <f t="shared" si="42"/>
        <v>-62.5231816</v>
      </c>
      <c r="F1313" s="1">
        <v>-279.1673</v>
      </c>
      <c r="G1313" s="1">
        <v>-277.994</v>
      </c>
      <c r="H1313" s="1">
        <v>1.1733</v>
      </c>
      <c r="I1313" s="1">
        <v>-290.3616467</v>
      </c>
      <c r="J1313" s="1">
        <v>-11.19434674</v>
      </c>
      <c r="M1313">
        <v>22157.4116663734</v>
      </c>
    </row>
    <row r="1314" spans="1:13">
      <c r="A1314" s="1" t="s">
        <v>1325</v>
      </c>
      <c r="B1314" s="1">
        <v>10.0118</v>
      </c>
      <c r="C1314" s="3">
        <f t="shared" si="43"/>
        <v>49.148174184872</v>
      </c>
      <c r="D1314" s="1">
        <v>-115.23</v>
      </c>
      <c r="E1314" s="3">
        <f t="shared" si="42"/>
        <v>-61.4347522</v>
      </c>
      <c r="F1314" s="1">
        <v>-277.2399</v>
      </c>
      <c r="G1314" s="1">
        <v>-276.0762</v>
      </c>
      <c r="H1314" s="1">
        <v>1.1637</v>
      </c>
      <c r="I1314" s="1">
        <v>-290.7852778</v>
      </c>
      <c r="J1314" s="1">
        <v>-13.54537784</v>
      </c>
      <c r="M1314">
        <v>24665.3422703999</v>
      </c>
    </row>
    <row r="1315" spans="1:13">
      <c r="A1315" s="1" t="s">
        <v>1326</v>
      </c>
      <c r="B1315" s="1">
        <v>124.2117</v>
      </c>
      <c r="C1315" s="3">
        <f t="shared" si="43"/>
        <v>176.308522475968</v>
      </c>
      <c r="D1315" s="1">
        <v>-40.358</v>
      </c>
      <c r="E1315" s="3">
        <f t="shared" si="42"/>
        <v>-69.8829947</v>
      </c>
      <c r="F1315" s="1">
        <v>-270.5232</v>
      </c>
      <c r="G1315" s="1">
        <v>-269.4969</v>
      </c>
      <c r="H1315" s="1">
        <v>1.0263</v>
      </c>
      <c r="I1315" s="1">
        <v>-260.2988976</v>
      </c>
      <c r="J1315" s="1">
        <v>10.22430238</v>
      </c>
      <c r="M1315">
        <v>11578.1752552683</v>
      </c>
    </row>
    <row r="1316" spans="1:13">
      <c r="A1316" s="1" t="s">
        <v>1327</v>
      </c>
      <c r="B1316" s="1">
        <v>29.6164</v>
      </c>
      <c r="C1316" s="3">
        <f t="shared" si="43"/>
        <v>118.251619489156</v>
      </c>
      <c r="D1316" s="1">
        <v>-20.026</v>
      </c>
      <c r="E1316" s="3">
        <f t="shared" si="42"/>
        <v>3.0614556</v>
      </c>
      <c r="F1316" s="1">
        <v>-298.265</v>
      </c>
      <c r="G1316" s="1">
        <v>-297.7143</v>
      </c>
      <c r="H1316" s="1">
        <v>0.5507</v>
      </c>
      <c r="I1316" s="1">
        <v>-280.6325397</v>
      </c>
      <c r="J1316" s="1">
        <v>17.63246034</v>
      </c>
      <c r="M1316">
        <v>3619.42085373454</v>
      </c>
    </row>
    <row r="1317" spans="1:13">
      <c r="A1317" s="1" t="s">
        <v>1328</v>
      </c>
      <c r="B1317" s="1">
        <v>115.6573</v>
      </c>
      <c r="C1317" s="3">
        <f t="shared" si="43"/>
        <v>165.954233293492</v>
      </c>
      <c r="D1317" s="1">
        <v>-48.121</v>
      </c>
      <c r="E1317" s="3">
        <f t="shared" si="42"/>
        <v>-70.9755195</v>
      </c>
      <c r="F1317" s="1">
        <v>-273.0346</v>
      </c>
      <c r="G1317" s="1">
        <v>-271.9381</v>
      </c>
      <c r="H1317" s="1">
        <v>1.0965</v>
      </c>
      <c r="I1317" s="1">
        <v>-264.7003749</v>
      </c>
      <c r="J1317" s="1">
        <v>8.33422507</v>
      </c>
      <c r="M1317">
        <v>11627.7671355832</v>
      </c>
    </row>
    <row r="1318" spans="1:13">
      <c r="A1318" s="1" t="s">
        <v>1329</v>
      </c>
      <c r="B1318" s="1">
        <v>106.823</v>
      </c>
      <c r="C1318" s="3">
        <f t="shared" si="43"/>
        <v>155.38893720472</v>
      </c>
      <c r="D1318" s="1">
        <v>-55.776</v>
      </c>
      <c r="E1318" s="3">
        <f t="shared" si="42"/>
        <v>-71.8138978</v>
      </c>
      <c r="F1318" s="1">
        <v>-275.1691</v>
      </c>
      <c r="G1318" s="1">
        <v>-274.0306</v>
      </c>
      <c r="H1318" s="1">
        <v>1.1385</v>
      </c>
      <c r="I1318" s="1">
        <v>-268.8338748</v>
      </c>
      <c r="J1318" s="1">
        <v>6.335225151</v>
      </c>
      <c r="M1318">
        <v>11891.9208240383</v>
      </c>
    </row>
    <row r="1319" spans="1:13">
      <c r="A1319" s="1" t="s">
        <v>1330</v>
      </c>
      <c r="B1319" s="1">
        <v>97.813</v>
      </c>
      <c r="C1319" s="3">
        <f t="shared" si="43"/>
        <v>144.65878601632</v>
      </c>
      <c r="D1319" s="1">
        <v>-63.366</v>
      </c>
      <c r="E1319" s="3">
        <f t="shared" si="42"/>
        <v>-72.4949798</v>
      </c>
      <c r="F1319" s="1">
        <v>-276.871</v>
      </c>
      <c r="G1319" s="1">
        <v>-275.7106</v>
      </c>
      <c r="H1319" s="1">
        <v>1.1604</v>
      </c>
      <c r="I1319" s="1">
        <v>-272.6490968</v>
      </c>
      <c r="J1319" s="1">
        <v>4.221903202</v>
      </c>
      <c r="M1319">
        <v>12399.2368577462</v>
      </c>
    </row>
    <row r="1320" spans="1:13">
      <c r="A1320" s="1" t="s">
        <v>1331</v>
      </c>
      <c r="B1320" s="1">
        <v>88.6738</v>
      </c>
      <c r="C1320" s="3">
        <f t="shared" si="43"/>
        <v>133.815133791052</v>
      </c>
      <c r="D1320" s="1">
        <v>-70.854</v>
      </c>
      <c r="E1320" s="3">
        <f t="shared" si="42"/>
        <v>-73.0169894</v>
      </c>
      <c r="F1320" s="1">
        <v>-278.1308</v>
      </c>
      <c r="G1320" s="1">
        <v>-276.9611</v>
      </c>
      <c r="H1320" s="1">
        <v>1.1697</v>
      </c>
      <c r="I1320" s="1">
        <v>-276.1129343</v>
      </c>
      <c r="J1320" s="1">
        <v>2.017865702</v>
      </c>
      <c r="M1320">
        <v>13151.9465806583</v>
      </c>
    </row>
    <row r="1321" spans="1:13">
      <c r="A1321" s="1" t="s">
        <v>1332</v>
      </c>
      <c r="B1321" s="1">
        <v>79.3916</v>
      </c>
      <c r="C1321" s="3">
        <f t="shared" si="43"/>
        <v>122.912537118664</v>
      </c>
      <c r="D1321" s="1">
        <v>-78.124</v>
      </c>
      <c r="E1321" s="3">
        <f t="shared" si="42"/>
        <v>-73.2787676</v>
      </c>
      <c r="F1321" s="1">
        <v>-278.9869</v>
      </c>
      <c r="G1321" s="1">
        <v>-277.814</v>
      </c>
      <c r="H1321" s="1">
        <v>1.1729</v>
      </c>
      <c r="I1321" s="1">
        <v>-279.212521</v>
      </c>
      <c r="J1321" s="1">
        <v>-0.225620986</v>
      </c>
      <c r="M1321">
        <v>14125.034901646</v>
      </c>
    </row>
    <row r="1322" spans="1:13">
      <c r="A1322" s="1" t="s">
        <v>1333</v>
      </c>
      <c r="B1322" s="1">
        <v>69.6243</v>
      </c>
      <c r="C1322" s="3">
        <f t="shared" si="43"/>
        <v>111.552058275572</v>
      </c>
      <c r="D1322" s="1">
        <v>-85.429</v>
      </c>
      <c r="E1322" s="3">
        <f t="shared" si="42"/>
        <v>-73.2779989</v>
      </c>
      <c r="F1322" s="1">
        <v>-279.454</v>
      </c>
      <c r="G1322" s="1">
        <v>-278.2803</v>
      </c>
      <c r="H1322" s="1">
        <v>1.1737</v>
      </c>
      <c r="I1322" s="1">
        <v>-282.0334293</v>
      </c>
      <c r="J1322" s="1">
        <v>-2.579429321</v>
      </c>
      <c r="M1322">
        <v>15364.7068756398</v>
      </c>
    </row>
    <row r="1323" spans="1:13">
      <c r="A1323" s="1" t="s">
        <v>1334</v>
      </c>
      <c r="B1323" s="1">
        <v>59.7327</v>
      </c>
      <c r="C1323" s="3">
        <f t="shared" si="43"/>
        <v>100.079627248908</v>
      </c>
      <c r="D1323" s="1">
        <v>-92.615</v>
      </c>
      <c r="E1323" s="3">
        <f t="shared" si="42"/>
        <v>-73.1074793</v>
      </c>
      <c r="F1323" s="1">
        <v>-279.454</v>
      </c>
      <c r="G1323" s="1">
        <v>-278.2805</v>
      </c>
      <c r="H1323" s="1">
        <v>1.1735</v>
      </c>
      <c r="I1323" s="1">
        <v>-284.4431531</v>
      </c>
      <c r="J1323" s="1">
        <v>-4.98915309</v>
      </c>
      <c r="M1323">
        <v>16868.4603177311</v>
      </c>
    </row>
    <row r="1324" spans="1:13">
      <c r="A1324" s="1" t="s">
        <v>1335</v>
      </c>
      <c r="B1324" s="1">
        <v>49.7676</v>
      </c>
      <c r="C1324" s="3">
        <f t="shared" si="43"/>
        <v>88.550985399604</v>
      </c>
      <c r="D1324" s="1">
        <v>-99.647</v>
      </c>
      <c r="E1324" s="3">
        <f t="shared" si="42"/>
        <v>-72.76961</v>
      </c>
      <c r="F1324" s="1">
        <v>-278.9869</v>
      </c>
      <c r="G1324" s="1">
        <v>-277.8141</v>
      </c>
      <c r="H1324" s="1">
        <v>1.1728</v>
      </c>
      <c r="I1324" s="1">
        <v>-286.4192661</v>
      </c>
      <c r="J1324" s="1">
        <v>-7.432366131</v>
      </c>
      <c r="M1324">
        <v>18629.0358111234</v>
      </c>
    </row>
    <row r="1325" spans="1:13">
      <c r="A1325" s="1" t="s">
        <v>1336</v>
      </c>
      <c r="B1325" s="1">
        <v>39.9849</v>
      </c>
      <c r="C1325" s="3">
        <f t="shared" si="43"/>
        <v>77.332990108296</v>
      </c>
      <c r="D1325" s="1">
        <v>-106.229</v>
      </c>
      <c r="E1325" s="3">
        <f t="shared" si="42"/>
        <v>-72.1806383</v>
      </c>
      <c r="F1325" s="1">
        <v>-278.1308</v>
      </c>
      <c r="G1325" s="1">
        <v>-276.961</v>
      </c>
      <c r="H1325" s="1">
        <v>1.1698</v>
      </c>
      <c r="I1325" s="1">
        <v>-287.9263142</v>
      </c>
      <c r="J1325" s="1">
        <v>-9.795514171</v>
      </c>
      <c r="M1325">
        <v>20554.7361872618</v>
      </c>
    </row>
    <row r="1326" spans="1:13">
      <c r="A1326" s="1" t="s">
        <v>1337</v>
      </c>
      <c r="B1326" s="1">
        <v>30.0387</v>
      </c>
      <c r="C1326" s="3">
        <f t="shared" si="43"/>
        <v>66.024031157448</v>
      </c>
      <c r="D1326" s="1">
        <v>-112.606</v>
      </c>
      <c r="E1326" s="3">
        <f t="shared" si="42"/>
        <v>-71.3295661</v>
      </c>
      <c r="F1326" s="1">
        <v>-276.871</v>
      </c>
      <c r="G1326" s="1">
        <v>-275.711</v>
      </c>
      <c r="H1326" s="1">
        <v>1.16</v>
      </c>
      <c r="I1326" s="1">
        <v>-289.0284826</v>
      </c>
      <c r="J1326" s="1">
        <v>-12.1574826</v>
      </c>
      <c r="M1326">
        <v>22703.4262445098</v>
      </c>
    </row>
    <row r="1327" spans="1:13">
      <c r="A1327" s="1" t="s">
        <v>1338</v>
      </c>
      <c r="B1327" s="1">
        <v>19.7714</v>
      </c>
      <c r="C1327" s="3">
        <f t="shared" si="43"/>
        <v>106.858655288456</v>
      </c>
      <c r="D1327" s="1">
        <v>-27.213</v>
      </c>
      <c r="E1327" s="3">
        <f t="shared" si="42"/>
        <v>3.203261</v>
      </c>
      <c r="F1327" s="1">
        <v>-298.5108</v>
      </c>
      <c r="G1327" s="1">
        <v>-297.9767</v>
      </c>
      <c r="H1327" s="1">
        <v>0.5341</v>
      </c>
      <c r="I1327" s="1">
        <v>-283.2545902</v>
      </c>
      <c r="J1327" s="1">
        <v>15.25620984</v>
      </c>
      <c r="M1327">
        <v>4972.06478978539</v>
      </c>
    </row>
    <row r="1328" spans="1:13">
      <c r="A1328" s="1" t="s">
        <v>1339</v>
      </c>
      <c r="B1328" s="1">
        <v>20.036</v>
      </c>
      <c r="C1328" s="3">
        <f t="shared" si="43"/>
        <v>54.67175548494</v>
      </c>
      <c r="D1328" s="1">
        <v>-118.83</v>
      </c>
      <c r="E1328" s="3">
        <f t="shared" si="42"/>
        <v>-70.322128</v>
      </c>
      <c r="F1328" s="1">
        <v>-275.1691</v>
      </c>
      <c r="G1328" s="1">
        <v>-274.0307</v>
      </c>
      <c r="H1328" s="1">
        <v>1.1384</v>
      </c>
      <c r="I1328" s="1">
        <v>-289.6977983</v>
      </c>
      <c r="J1328" s="1">
        <v>-14.52869831</v>
      </c>
      <c r="M1328">
        <v>25086.942321516</v>
      </c>
    </row>
    <row r="1329" spans="1:13">
      <c r="A1329" s="1" t="s">
        <v>1340</v>
      </c>
      <c r="B1329" s="1">
        <v>10.0263</v>
      </c>
      <c r="C1329" s="3">
        <f t="shared" si="43"/>
        <v>43.333574260552</v>
      </c>
      <c r="D1329" s="1">
        <v>-124.867</v>
      </c>
      <c r="E1329" s="3">
        <f t="shared" si="42"/>
        <v>-69.1607473</v>
      </c>
      <c r="F1329" s="1">
        <v>-273.0346</v>
      </c>
      <c r="G1329" s="1">
        <v>-271.938</v>
      </c>
      <c r="H1329" s="1">
        <v>1.0966</v>
      </c>
      <c r="I1329" s="1">
        <v>-289.927811</v>
      </c>
      <c r="J1329" s="1">
        <v>-16.89321101</v>
      </c>
      <c r="M1329">
        <v>27688.0784242751</v>
      </c>
    </row>
    <row r="1330" spans="1:13">
      <c r="A1330" s="1" t="s">
        <v>1341</v>
      </c>
      <c r="B1330" s="1">
        <v>133.0372</v>
      </c>
      <c r="C1330" s="3">
        <f t="shared" si="43"/>
        <v>180.891981984388</v>
      </c>
      <c r="D1330" s="1">
        <v>-43.226</v>
      </c>
      <c r="E1330" s="3">
        <f t="shared" si="42"/>
        <v>-77.4661636</v>
      </c>
      <c r="F1330" s="1">
        <v>-265.8435</v>
      </c>
      <c r="G1330" s="1">
        <v>-265.0083</v>
      </c>
      <c r="H1330" s="1">
        <v>0.8352</v>
      </c>
      <c r="I1330" s="1">
        <v>-257.1151957</v>
      </c>
      <c r="J1330" s="1">
        <v>8.728304316</v>
      </c>
      <c r="M1330">
        <v>13430.171474103</v>
      </c>
    </row>
    <row r="1331" spans="1:13">
      <c r="A1331" s="1" t="s">
        <v>1342</v>
      </c>
      <c r="B1331" s="1">
        <v>124.5781</v>
      </c>
      <c r="C1331" s="3">
        <f t="shared" si="43"/>
        <v>170.612616353224</v>
      </c>
      <c r="D1331" s="1">
        <v>-51.021</v>
      </c>
      <c r="E1331" s="3">
        <f t="shared" si="42"/>
        <v>-78.6413987</v>
      </c>
      <c r="F1331" s="1">
        <v>-268.5466</v>
      </c>
      <c r="G1331" s="1">
        <v>-267.5915</v>
      </c>
      <c r="H1331" s="1">
        <v>0.9551</v>
      </c>
      <c r="I1331" s="1">
        <v>-261.6092918</v>
      </c>
      <c r="J1331" s="1">
        <v>6.937308204</v>
      </c>
      <c r="M1331">
        <v>13393.2679286759</v>
      </c>
    </row>
    <row r="1332" spans="1:13">
      <c r="A1332" s="1" t="s">
        <v>1343</v>
      </c>
      <c r="B1332" s="1">
        <v>115.9262</v>
      </c>
      <c r="C1332" s="3">
        <f t="shared" si="43"/>
        <v>160.170239919248</v>
      </c>
      <c r="D1332" s="1">
        <v>-58.737</v>
      </c>
      <c r="E1332" s="3">
        <f t="shared" si="42"/>
        <v>-79.6378834</v>
      </c>
      <c r="F1332" s="1">
        <v>-270.8342</v>
      </c>
      <c r="G1332" s="1">
        <v>-269.7981</v>
      </c>
      <c r="H1332" s="1">
        <v>1.0361</v>
      </c>
      <c r="I1332" s="1">
        <v>-265.8194488</v>
      </c>
      <c r="J1332" s="1">
        <v>5.014751178</v>
      </c>
      <c r="M1332">
        <v>13580.1478948618</v>
      </c>
    </row>
    <row r="1333" spans="1:13">
      <c r="A1333" s="1" t="s">
        <v>1344</v>
      </c>
      <c r="B1333" s="1">
        <v>107.0016</v>
      </c>
      <c r="C1333" s="3">
        <f t="shared" si="43"/>
        <v>149.506102696464</v>
      </c>
      <c r="D1333" s="1">
        <v>-66.372</v>
      </c>
      <c r="E1333" s="3">
        <f t="shared" si="42"/>
        <v>-80.406156</v>
      </c>
      <c r="F1333" s="1">
        <v>-272.7372</v>
      </c>
      <c r="G1333" s="1">
        <v>-271.6477</v>
      </c>
      <c r="H1333" s="1">
        <v>1.0895</v>
      </c>
      <c r="I1333" s="1">
        <v>-269.7588612</v>
      </c>
      <c r="J1333" s="1">
        <v>2.978338834</v>
      </c>
      <c r="M1333">
        <v>13987.5152595639</v>
      </c>
    </row>
    <row r="1334" spans="1:13">
      <c r="A1334" s="1" t="s">
        <v>1345</v>
      </c>
      <c r="B1334" s="1">
        <v>97.9091</v>
      </c>
      <c r="C1334" s="3">
        <f t="shared" si="43"/>
        <v>138.704594036264</v>
      </c>
      <c r="D1334" s="1">
        <v>-73.902</v>
      </c>
      <c r="E1334" s="3">
        <f t="shared" si="42"/>
        <v>-80.9897725</v>
      </c>
      <c r="F1334" s="1">
        <v>-274.2122</v>
      </c>
      <c r="G1334" s="1">
        <v>-273.0907</v>
      </c>
      <c r="H1334" s="1">
        <v>1.1215</v>
      </c>
      <c r="I1334" s="1">
        <v>-273.3698386</v>
      </c>
      <c r="J1334" s="1">
        <v>0.842361398</v>
      </c>
      <c r="M1334">
        <v>14631.1326905691</v>
      </c>
    </row>
    <row r="1335" spans="1:13">
      <c r="A1335" s="1" t="s">
        <v>1346</v>
      </c>
      <c r="B1335" s="1">
        <v>88.6987</v>
      </c>
      <c r="C1335" s="3">
        <f t="shared" si="43"/>
        <v>127.855754494748</v>
      </c>
      <c r="D1335" s="1">
        <v>-81.229</v>
      </c>
      <c r="E1335" s="3">
        <f t="shared" si="42"/>
        <v>-81.3402045</v>
      </c>
      <c r="F1335" s="1">
        <v>-275.2718</v>
      </c>
      <c r="G1335" s="1">
        <v>-274.1316</v>
      </c>
      <c r="H1335" s="1">
        <v>1.1402</v>
      </c>
      <c r="I1335" s="1">
        <v>-276.6201463</v>
      </c>
      <c r="J1335" s="1">
        <v>-1.348346349</v>
      </c>
      <c r="M1335">
        <v>15496.2068278727</v>
      </c>
    </row>
    <row r="1336" spans="1:13">
      <c r="A1336" s="1" t="s">
        <v>1347</v>
      </c>
      <c r="B1336" s="1">
        <v>79.351</v>
      </c>
      <c r="C1336" s="3">
        <f t="shared" si="43"/>
        <v>116.90021093274</v>
      </c>
      <c r="D1336" s="1">
        <v>-88.429</v>
      </c>
      <c r="E1336" s="3">
        <f t="shared" si="42"/>
        <v>-81.5066922</v>
      </c>
      <c r="F1336" s="1">
        <v>-275.9055</v>
      </c>
      <c r="G1336" s="1">
        <v>-274.7563</v>
      </c>
      <c r="H1336" s="1">
        <v>1.1492</v>
      </c>
      <c r="I1336" s="1">
        <v>-279.5116961</v>
      </c>
      <c r="J1336" s="1">
        <v>-3.60619607</v>
      </c>
      <c r="M1336">
        <v>16598.1958478548</v>
      </c>
    </row>
    <row r="1337" spans="1:13">
      <c r="A1337" s="1" t="s">
        <v>1348</v>
      </c>
      <c r="B1337" s="1">
        <v>69.5233</v>
      </c>
      <c r="C1337" s="3">
        <f t="shared" si="43"/>
        <v>105.473995277832</v>
      </c>
      <c r="D1337" s="1">
        <v>-95.69</v>
      </c>
      <c r="E1337" s="3">
        <f t="shared" si="42"/>
        <v>-81.4345087</v>
      </c>
      <c r="F1337" s="1">
        <v>-276.134</v>
      </c>
      <c r="G1337" s="1">
        <v>-274.982</v>
      </c>
      <c r="H1337" s="1">
        <v>1.152</v>
      </c>
      <c r="I1337" s="1">
        <v>-282.1170378</v>
      </c>
      <c r="J1337" s="1">
        <v>-5.983037837</v>
      </c>
      <c r="M1337">
        <v>17975.1002407725</v>
      </c>
    </row>
    <row r="1338" spans="1:13">
      <c r="A1338" s="1" t="s">
        <v>1349</v>
      </c>
      <c r="B1338" s="1">
        <v>0</v>
      </c>
      <c r="C1338" s="3">
        <f t="shared" si="43"/>
        <v>100.5634693603</v>
      </c>
      <c r="D1338" s="1">
        <v>-10.391</v>
      </c>
      <c r="E1338" s="3">
        <f t="shared" si="42"/>
        <v>28.5173872</v>
      </c>
      <c r="F1338" s="1">
        <v>-300.2202</v>
      </c>
      <c r="G1338" s="1">
        <v>-299.8069</v>
      </c>
      <c r="H1338" s="1">
        <v>0.4133</v>
      </c>
      <c r="I1338" s="1">
        <v>-280.0318299</v>
      </c>
      <c r="J1338" s="1">
        <v>20.18837011</v>
      </c>
      <c r="M1338">
        <v>4656.78336232454</v>
      </c>
    </row>
    <row r="1339" spans="1:13">
      <c r="A1339" s="1" t="s">
        <v>1350</v>
      </c>
      <c r="B1339" s="1">
        <v>-29.6164</v>
      </c>
      <c r="C1339" s="3">
        <f t="shared" si="43"/>
        <v>72.022013476944</v>
      </c>
      <c r="D1339" s="1">
        <v>-20.026</v>
      </c>
      <c r="E1339" s="3">
        <f t="shared" si="42"/>
        <v>38.5419028</v>
      </c>
      <c r="F1339" s="1">
        <v>-298.265</v>
      </c>
      <c r="G1339" s="1">
        <v>-297.7143</v>
      </c>
      <c r="H1339" s="1">
        <v>0.5507</v>
      </c>
      <c r="I1339" s="1">
        <v>-281.600478</v>
      </c>
      <c r="J1339" s="1">
        <v>16.66452203</v>
      </c>
      <c r="M1339">
        <v>9454.36741411051</v>
      </c>
    </row>
    <row r="1340" spans="1:13">
      <c r="A1340" s="1" t="s">
        <v>1351</v>
      </c>
      <c r="B1340" s="1">
        <v>-79.351</v>
      </c>
      <c r="C1340" s="3">
        <f t="shared" si="43"/>
        <v>-6.78746417584001</v>
      </c>
      <c r="D1340" s="1">
        <v>-88.429</v>
      </c>
      <c r="E1340" s="3">
        <f t="shared" si="42"/>
        <v>13.5558058</v>
      </c>
      <c r="F1340" s="1">
        <v>-275.9055</v>
      </c>
      <c r="G1340" s="1">
        <v>-274.7563</v>
      </c>
      <c r="H1340" s="1">
        <v>1.1492</v>
      </c>
      <c r="I1340" s="1">
        <v>-282.9585692</v>
      </c>
      <c r="J1340" s="1">
        <v>-7.053069187</v>
      </c>
      <c r="M1340">
        <v>32231.7247207898</v>
      </c>
    </row>
    <row r="1341" spans="1:13">
      <c r="A1341" s="1" t="s">
        <v>1352</v>
      </c>
      <c r="B1341" s="1">
        <v>-88.6987</v>
      </c>
      <c r="C1341" s="3">
        <f t="shared" si="43"/>
        <v>-10.482060525848</v>
      </c>
      <c r="D1341" s="1">
        <v>-81.229</v>
      </c>
      <c r="E1341" s="3">
        <f t="shared" si="42"/>
        <v>24.9208381</v>
      </c>
      <c r="F1341" s="1">
        <v>-275.2718</v>
      </c>
      <c r="G1341" s="1">
        <v>-274.1316</v>
      </c>
      <c r="H1341" s="1">
        <v>1.1402</v>
      </c>
      <c r="I1341" s="1">
        <v>-280.0852894</v>
      </c>
      <c r="J1341" s="1">
        <v>-4.813489368</v>
      </c>
      <c r="M1341">
        <v>32971.39538809</v>
      </c>
    </row>
    <row r="1342" spans="1:13">
      <c r="A1342" s="1" t="s">
        <v>1353</v>
      </c>
      <c r="B1342" s="1">
        <v>-97.9091</v>
      </c>
      <c r="C1342" s="3">
        <f t="shared" si="43"/>
        <v>-14.095325072564</v>
      </c>
      <c r="D1342" s="1">
        <v>-73.902</v>
      </c>
      <c r="E1342" s="3">
        <f t="shared" si="42"/>
        <v>36.3053293</v>
      </c>
      <c r="F1342" s="1">
        <v>-274.2122</v>
      </c>
      <c r="G1342" s="1">
        <v>-273.0907</v>
      </c>
      <c r="H1342" s="1">
        <v>1.1215</v>
      </c>
      <c r="I1342" s="1">
        <v>-276.7205591</v>
      </c>
      <c r="J1342" s="1">
        <v>-2.508359092</v>
      </c>
      <c r="M1342">
        <v>33920.9304470319</v>
      </c>
    </row>
    <row r="1343" spans="1:13">
      <c r="A1343" s="1" t="s">
        <v>1354</v>
      </c>
      <c r="B1343" s="1">
        <v>-107.0016</v>
      </c>
      <c r="C1343" s="3">
        <f t="shared" si="43"/>
        <v>-17.600819740764</v>
      </c>
      <c r="D1343" s="1">
        <v>-66.372</v>
      </c>
      <c r="E1343" s="3">
        <f t="shared" si="42"/>
        <v>47.7817608</v>
      </c>
      <c r="F1343" s="1">
        <v>-272.7372</v>
      </c>
      <c r="G1343" s="1">
        <v>-271.6477</v>
      </c>
      <c r="H1343" s="1">
        <v>1.0895</v>
      </c>
      <c r="I1343" s="1">
        <v>-272.8501605</v>
      </c>
      <c r="J1343" s="1">
        <v>-0.112960485</v>
      </c>
      <c r="M1343">
        <v>35068.6938590806</v>
      </c>
    </row>
    <row r="1344" spans="1:13">
      <c r="A1344" s="1" t="s">
        <v>1355</v>
      </c>
      <c r="B1344" s="1">
        <v>-115.9262</v>
      </c>
      <c r="C1344" s="3">
        <f t="shared" si="43"/>
        <v>-21.011575052548</v>
      </c>
      <c r="D1344" s="1">
        <v>-58.737</v>
      </c>
      <c r="E1344" s="3">
        <f t="shared" si="42"/>
        <v>59.2417042</v>
      </c>
      <c r="F1344" s="1">
        <v>-270.8342</v>
      </c>
      <c r="G1344" s="1">
        <v>-269.7981</v>
      </c>
      <c r="H1344" s="1">
        <v>1.0361</v>
      </c>
      <c r="I1344" s="1">
        <v>-268.4996343</v>
      </c>
      <c r="J1344" s="1">
        <v>2.334565699</v>
      </c>
      <c r="M1344">
        <v>36419.6281135061</v>
      </c>
    </row>
    <row r="1345" spans="1:13">
      <c r="A1345" s="1" t="s">
        <v>1356</v>
      </c>
      <c r="B1345" s="1">
        <v>-124.5781</v>
      </c>
      <c r="C1345" s="3">
        <f t="shared" si="43"/>
        <v>-24.248082846124</v>
      </c>
      <c r="D1345" s="1">
        <v>-51.021</v>
      </c>
      <c r="E1345" s="3">
        <f t="shared" si="42"/>
        <v>70.6031651</v>
      </c>
      <c r="F1345" s="1">
        <v>-268.5466</v>
      </c>
      <c r="G1345" s="1">
        <v>-267.5915</v>
      </c>
      <c r="H1345" s="1">
        <v>0.9551</v>
      </c>
      <c r="I1345" s="1">
        <v>-263.7247597</v>
      </c>
      <c r="J1345" s="1">
        <v>4.821840274</v>
      </c>
      <c r="M1345">
        <v>37937.3231174623</v>
      </c>
    </row>
    <row r="1346" spans="1:13">
      <c r="A1346" s="1" t="s">
        <v>1357</v>
      </c>
      <c r="B1346" s="1">
        <v>0</v>
      </c>
      <c r="C1346" s="3">
        <f t="shared" si="43"/>
        <v>20.6850398335</v>
      </c>
      <c r="D1346" s="1">
        <v>-148.995</v>
      </c>
      <c r="E1346" s="3">
        <f t="shared" si="42"/>
        <v>-82.476696</v>
      </c>
      <c r="F1346" s="1">
        <v>-260.8456</v>
      </c>
      <c r="G1346" s="1">
        <v>-260.3013</v>
      </c>
      <c r="H1346" s="1">
        <v>0.5443</v>
      </c>
      <c r="I1346" s="1">
        <v>-286.7892055</v>
      </c>
      <c r="J1346" s="1">
        <v>-25.94360552</v>
      </c>
      <c r="M1346">
        <v>36960.7355512582</v>
      </c>
    </row>
    <row r="1347" spans="1:13">
      <c r="A1347" s="1" t="s">
        <v>1358</v>
      </c>
      <c r="B1347" s="1">
        <v>-10.0311</v>
      </c>
      <c r="C1347" s="3">
        <f t="shared" si="43"/>
        <v>16.285667573756</v>
      </c>
      <c r="D1347" s="1">
        <v>-143.486</v>
      </c>
      <c r="E1347" s="3">
        <f t="shared" ref="E1347:E1410" si="44">D1347*0.8008-B1347*0.599+300*0.205*0.599</f>
        <v>-72.0564599</v>
      </c>
      <c r="F1347" s="1">
        <v>-263.7254</v>
      </c>
      <c r="G1347" s="1">
        <v>-263.0028</v>
      </c>
      <c r="H1347" s="1">
        <v>0.7226</v>
      </c>
      <c r="I1347" s="1">
        <v>-287.9272627</v>
      </c>
      <c r="J1347" s="1">
        <v>-24.20186271</v>
      </c>
      <c r="M1347">
        <v>36032.3253890579</v>
      </c>
    </row>
    <row r="1348" spans="1:13">
      <c r="A1348" s="1" t="s">
        <v>1359</v>
      </c>
      <c r="B1348" s="1">
        <v>-20.0563</v>
      </c>
      <c r="C1348" s="3">
        <f t="shared" ref="C1348:C1411" si="45">B1348*0.8008*0.9788+D1348*0.599*0.9788-I1348*0.205+300*0.205*0.8008</f>
        <v>11.945472013348</v>
      </c>
      <c r="D1348" s="1">
        <v>-137.735</v>
      </c>
      <c r="E1348" s="3">
        <f t="shared" si="44"/>
        <v>-61.4459643</v>
      </c>
      <c r="F1348" s="1">
        <v>-266.2082</v>
      </c>
      <c r="G1348" s="1">
        <v>-265.3555</v>
      </c>
      <c r="H1348" s="1">
        <v>0.8527</v>
      </c>
      <c r="I1348" s="1">
        <v>-288.6393065</v>
      </c>
      <c r="J1348" s="1">
        <v>-22.43110653</v>
      </c>
      <c r="M1348">
        <v>35280.4884324762</v>
      </c>
    </row>
    <row r="1349" spans="1:13">
      <c r="A1349" s="1" t="s">
        <v>1360</v>
      </c>
      <c r="B1349" s="1">
        <v>-30.0266</v>
      </c>
      <c r="C1349" s="3">
        <f t="shared" si="45"/>
        <v>7.68129319473601</v>
      </c>
      <c r="D1349" s="1">
        <v>-131.772</v>
      </c>
      <c r="E1349" s="3">
        <f t="shared" si="44"/>
        <v>-50.6985842</v>
      </c>
      <c r="F1349" s="1">
        <v>-268.2809</v>
      </c>
      <c r="G1349" s="1">
        <v>-267.3365</v>
      </c>
      <c r="H1349" s="1">
        <v>0.9444</v>
      </c>
      <c r="I1349" s="1">
        <v>-288.9059308</v>
      </c>
      <c r="J1349" s="1">
        <v>-20.62503084</v>
      </c>
      <c r="M1349">
        <v>34715.5641426276</v>
      </c>
    </row>
    <row r="1350" spans="1:13">
      <c r="A1350" s="1" t="s">
        <v>1361</v>
      </c>
      <c r="B1350" s="1">
        <v>0</v>
      </c>
      <c r="C1350" s="3">
        <f t="shared" si="45"/>
        <v>78.1371793869</v>
      </c>
      <c r="D1350" s="1">
        <v>-51.708</v>
      </c>
      <c r="E1350" s="3">
        <f t="shared" si="44"/>
        <v>-4.5692664</v>
      </c>
      <c r="F1350" s="1">
        <v>-295.9163</v>
      </c>
      <c r="G1350" s="1">
        <v>-295.2187</v>
      </c>
      <c r="H1350" s="1">
        <v>0.6976</v>
      </c>
      <c r="I1350" s="1">
        <v>-288.8021553</v>
      </c>
      <c r="J1350" s="1">
        <v>7.114144721</v>
      </c>
      <c r="M1350">
        <v>10266.7858649425</v>
      </c>
    </row>
    <row r="1351" spans="1:13">
      <c r="A1351" s="1" t="s">
        <v>1362</v>
      </c>
      <c r="B1351" s="1">
        <v>-40.0268</v>
      </c>
      <c r="C1351" s="3">
        <f t="shared" si="45"/>
        <v>3.458047592928</v>
      </c>
      <c r="D1351" s="1">
        <v>-125.538</v>
      </c>
      <c r="E1351" s="3">
        <f t="shared" si="44"/>
        <v>-39.7162772</v>
      </c>
      <c r="F1351" s="1">
        <v>-269.9596</v>
      </c>
      <c r="G1351" s="1">
        <v>-268.9522</v>
      </c>
      <c r="H1351" s="1">
        <v>1.0074</v>
      </c>
      <c r="I1351" s="1">
        <v>-288.7114912</v>
      </c>
      <c r="J1351" s="1">
        <v>-18.75189125</v>
      </c>
      <c r="M1351">
        <v>34337.8240155281</v>
      </c>
    </row>
    <row r="1352" spans="1:13">
      <c r="A1352" s="1" t="s">
        <v>1363</v>
      </c>
      <c r="B1352" s="1">
        <v>-49.874</v>
      </c>
      <c r="C1352" s="3">
        <f t="shared" si="45"/>
        <v>-0.654996855660002</v>
      </c>
      <c r="D1352" s="1">
        <v>-119.156</v>
      </c>
      <c r="E1352" s="3">
        <f t="shared" si="44"/>
        <v>-28.7070988</v>
      </c>
      <c r="F1352" s="1">
        <v>-271.2095</v>
      </c>
      <c r="G1352" s="1">
        <v>-270.1617</v>
      </c>
      <c r="H1352" s="1">
        <v>1.0478</v>
      </c>
      <c r="I1352" s="1">
        <v>-288.0463377</v>
      </c>
      <c r="J1352" s="1">
        <v>-16.83683774</v>
      </c>
      <c r="M1352">
        <v>34161.2639180572</v>
      </c>
    </row>
    <row r="1353" spans="1:13">
      <c r="A1353" s="1" t="s">
        <v>1364</v>
      </c>
      <c r="B1353" s="1">
        <v>-59.6536</v>
      </c>
      <c r="C1353" s="3">
        <f t="shared" si="45"/>
        <v>-4.692322045344</v>
      </c>
      <c r="D1353" s="1">
        <v>-112.567</v>
      </c>
      <c r="E1353" s="3">
        <f t="shared" si="44"/>
        <v>-17.5726472</v>
      </c>
      <c r="F1353" s="1">
        <v>-272.048</v>
      </c>
      <c r="G1353" s="1">
        <v>-270.9766</v>
      </c>
      <c r="H1353" s="1">
        <v>1.0714</v>
      </c>
      <c r="I1353" s="1">
        <v>-286.9000548</v>
      </c>
      <c r="J1353" s="1">
        <v>-14.85205481</v>
      </c>
      <c r="M1353">
        <v>34183.4719841551</v>
      </c>
    </row>
    <row r="1354" spans="1:13">
      <c r="A1354" s="1" t="s">
        <v>1365</v>
      </c>
      <c r="B1354" s="1">
        <v>-69.3171</v>
      </c>
      <c r="C1354" s="3">
        <f t="shared" si="45"/>
        <v>-8.637553652384</v>
      </c>
      <c r="D1354" s="1">
        <v>-105.807</v>
      </c>
      <c r="E1354" s="3">
        <f t="shared" si="44"/>
        <v>-6.37080270000001</v>
      </c>
      <c r="F1354" s="1">
        <v>-272.4704</v>
      </c>
      <c r="G1354" s="1">
        <v>-271.3877</v>
      </c>
      <c r="H1354" s="1">
        <v>1.0827</v>
      </c>
      <c r="I1354" s="1">
        <v>-285.2700364</v>
      </c>
      <c r="J1354" s="1">
        <v>-12.79963643</v>
      </c>
      <c r="M1354">
        <v>34407.4306695909</v>
      </c>
    </row>
    <row r="1355" spans="1:13">
      <c r="A1355" s="1" t="s">
        <v>1366</v>
      </c>
      <c r="B1355" s="1">
        <v>-79.2087</v>
      </c>
      <c r="C1355" s="3">
        <f t="shared" si="45"/>
        <v>-12.628921639948</v>
      </c>
      <c r="D1355" s="1">
        <v>-98.62</v>
      </c>
      <c r="E1355" s="3">
        <f t="shared" si="44"/>
        <v>5.30961529999999</v>
      </c>
      <c r="F1355" s="1">
        <v>-272.4704</v>
      </c>
      <c r="G1355" s="1">
        <v>-271.3878</v>
      </c>
      <c r="H1355" s="1">
        <v>1.0826</v>
      </c>
      <c r="I1355" s="1">
        <v>-283.0658865</v>
      </c>
      <c r="J1355" s="1">
        <v>-10.5954865</v>
      </c>
      <c r="M1355">
        <v>34852.238443189</v>
      </c>
    </row>
    <row r="1356" spans="1:13">
      <c r="A1356" s="1" t="s">
        <v>1367</v>
      </c>
      <c r="B1356" s="1">
        <v>-88.6243</v>
      </c>
      <c r="C1356" s="3">
        <f t="shared" si="45"/>
        <v>-16.383921970672</v>
      </c>
      <c r="D1356" s="1">
        <v>-91.519</v>
      </c>
      <c r="E1356" s="3">
        <f t="shared" si="44"/>
        <v>16.6360405</v>
      </c>
      <c r="F1356" s="1">
        <v>-272.048</v>
      </c>
      <c r="G1356" s="1">
        <v>-270.9764</v>
      </c>
      <c r="H1356" s="1">
        <v>1.0716</v>
      </c>
      <c r="I1356" s="1">
        <v>-280.4407112</v>
      </c>
      <c r="J1356" s="1">
        <v>-8.392711249</v>
      </c>
      <c r="M1356">
        <v>35486.622998487</v>
      </c>
    </row>
    <row r="1357" spans="1:13">
      <c r="A1357" s="1" t="s">
        <v>1368</v>
      </c>
      <c r="B1357" s="1">
        <v>-97.9122</v>
      </c>
      <c r="C1357" s="3">
        <f t="shared" si="45"/>
        <v>-20.043562192888</v>
      </c>
      <c r="D1357" s="1">
        <v>-84.254</v>
      </c>
      <c r="E1357" s="3">
        <f t="shared" si="44"/>
        <v>28.0173046</v>
      </c>
      <c r="F1357" s="1">
        <v>-271.2095</v>
      </c>
      <c r="G1357" s="1">
        <v>-270.1618</v>
      </c>
      <c r="H1357" s="1">
        <v>1.0477</v>
      </c>
      <c r="I1357" s="1">
        <v>-277.3234018</v>
      </c>
      <c r="J1357" s="1">
        <v>-6.113901825</v>
      </c>
      <c r="M1357">
        <v>36321.8145438304</v>
      </c>
    </row>
    <row r="1358" spans="1:13">
      <c r="A1358" s="1" t="s">
        <v>1369</v>
      </c>
      <c r="B1358" s="1">
        <v>-107.0251</v>
      </c>
      <c r="C1358" s="3">
        <f t="shared" si="45"/>
        <v>-23.588430935004</v>
      </c>
      <c r="D1358" s="1">
        <v>-76.861</v>
      </c>
      <c r="E1358" s="3">
        <f t="shared" si="44"/>
        <v>39.3962461</v>
      </c>
      <c r="F1358" s="1">
        <v>-269.9596</v>
      </c>
      <c r="G1358" s="1">
        <v>-268.9521</v>
      </c>
      <c r="H1358" s="1">
        <v>1.0075</v>
      </c>
      <c r="I1358" s="1">
        <v>-273.7307553</v>
      </c>
      <c r="J1358" s="1">
        <v>-3.771155334</v>
      </c>
      <c r="M1358">
        <v>37351.2443714168</v>
      </c>
    </row>
    <row r="1359" spans="1:13">
      <c r="A1359" s="1" t="s">
        <v>1370</v>
      </c>
      <c r="B1359" s="1">
        <v>-116.0441</v>
      </c>
      <c r="C1359" s="3">
        <f t="shared" si="45"/>
        <v>-27.051550779264</v>
      </c>
      <c r="D1359" s="1">
        <v>-69.276</v>
      </c>
      <c r="E1359" s="3">
        <f t="shared" si="44"/>
        <v>50.8726951</v>
      </c>
      <c r="F1359" s="1">
        <v>-268.2809</v>
      </c>
      <c r="G1359" s="1">
        <v>-267.3366</v>
      </c>
      <c r="H1359" s="1">
        <v>0.9443</v>
      </c>
      <c r="I1359" s="1">
        <v>-269.6287336</v>
      </c>
      <c r="J1359" s="1">
        <v>-1.347833559</v>
      </c>
      <c r="M1359">
        <v>38584.2396148261</v>
      </c>
    </row>
    <row r="1360" spans="1:13">
      <c r="A1360" s="1" t="s">
        <v>1371</v>
      </c>
      <c r="B1360" s="1">
        <v>-124.7966</v>
      </c>
      <c r="C1360" s="3">
        <f t="shared" si="45"/>
        <v>-30.361394918064</v>
      </c>
      <c r="D1360" s="1">
        <v>-61.637</v>
      </c>
      <c r="E1360" s="3">
        <f t="shared" si="44"/>
        <v>62.2327538</v>
      </c>
      <c r="F1360" s="1">
        <v>-266.2082</v>
      </c>
      <c r="G1360" s="1">
        <v>-265.3553</v>
      </c>
      <c r="H1360" s="1">
        <v>0.8529</v>
      </c>
      <c r="I1360" s="1">
        <v>-265.100988</v>
      </c>
      <c r="J1360" s="1">
        <v>1.107212034</v>
      </c>
      <c r="M1360">
        <v>39991.5053895005</v>
      </c>
    </row>
    <row r="1361" spans="1:13">
      <c r="A1361" s="1" t="s">
        <v>1372</v>
      </c>
      <c r="B1361" s="1">
        <v>-9.9175</v>
      </c>
      <c r="C1361" s="3">
        <f t="shared" si="45"/>
        <v>74.2162022828</v>
      </c>
      <c r="D1361" s="1">
        <v>-44.775</v>
      </c>
      <c r="E1361" s="3">
        <f t="shared" si="44"/>
        <v>6.9232625</v>
      </c>
      <c r="F1361" s="1">
        <v>-296.8788</v>
      </c>
      <c r="G1361" s="1">
        <v>-296.239</v>
      </c>
      <c r="H1361" s="1">
        <v>0.6398</v>
      </c>
      <c r="I1361" s="1">
        <v>-287.7668464</v>
      </c>
      <c r="J1361" s="1">
        <v>9.111953628</v>
      </c>
      <c r="M1361">
        <v>10162.3590795706</v>
      </c>
    </row>
    <row r="1362" spans="1:13">
      <c r="A1362" s="1" t="s">
        <v>1373</v>
      </c>
      <c r="B1362" s="1">
        <v>-133.3643</v>
      </c>
      <c r="C1362" s="3">
        <f t="shared" si="45"/>
        <v>-33.550203041972</v>
      </c>
      <c r="D1362" s="1">
        <v>-53.88</v>
      </c>
      <c r="E1362" s="3">
        <f t="shared" si="44"/>
        <v>73.5766117</v>
      </c>
      <c r="F1362" s="1">
        <v>-263.7254</v>
      </c>
      <c r="G1362" s="1">
        <v>-263.0023</v>
      </c>
      <c r="H1362" s="1">
        <v>0.7231</v>
      </c>
      <c r="I1362" s="1">
        <v>-260.1195935</v>
      </c>
      <c r="J1362" s="1">
        <v>3.605806517</v>
      </c>
      <c r="M1362">
        <v>41579.7384076641</v>
      </c>
    </row>
    <row r="1363" spans="1:13">
      <c r="A1363" s="1" t="s">
        <v>1374</v>
      </c>
      <c r="B1363" s="1">
        <v>0</v>
      </c>
      <c r="C1363" s="3">
        <f t="shared" si="45"/>
        <v>15.0612513412</v>
      </c>
      <c r="D1363" s="1">
        <v>-157.929</v>
      </c>
      <c r="E1363" s="3">
        <f t="shared" si="44"/>
        <v>-89.6310432</v>
      </c>
      <c r="F1363" s="1">
        <v>-255.5355</v>
      </c>
      <c r="G1363" s="1">
        <v>-255.3978</v>
      </c>
      <c r="H1363" s="1">
        <v>0.1377</v>
      </c>
      <c r="I1363" s="1">
        <v>-284.9073832</v>
      </c>
      <c r="J1363" s="1">
        <v>-29.37188321</v>
      </c>
      <c r="M1363">
        <v>40361.0563491075</v>
      </c>
    </row>
    <row r="1364" spans="1:13">
      <c r="A1364" s="1" t="s">
        <v>1375</v>
      </c>
      <c r="B1364" s="1">
        <v>-10.0323</v>
      </c>
      <c r="C1364" s="3">
        <f t="shared" si="45"/>
        <v>10.626895402208</v>
      </c>
      <c r="D1364" s="1">
        <v>-152.533</v>
      </c>
      <c r="E1364" s="3">
        <f t="shared" si="44"/>
        <v>-79.3005787</v>
      </c>
      <c r="F1364" s="1">
        <v>-258.5982</v>
      </c>
      <c r="G1364" s="1">
        <v>-258.2136</v>
      </c>
      <c r="H1364" s="1">
        <v>0.3846</v>
      </c>
      <c r="I1364" s="1">
        <v>-286.2025572</v>
      </c>
      <c r="J1364" s="1">
        <v>-27.60435719</v>
      </c>
      <c r="M1364">
        <v>39377.1392494005</v>
      </c>
    </row>
    <row r="1365" spans="1:13">
      <c r="A1365" s="1" t="s">
        <v>1376</v>
      </c>
      <c r="B1365" s="1">
        <v>-20.0491</v>
      </c>
      <c r="C1365" s="3">
        <f t="shared" si="45"/>
        <v>6.25739858183601</v>
      </c>
      <c r="D1365" s="1">
        <v>-146.902</v>
      </c>
      <c r="E1365" s="3">
        <f t="shared" si="44"/>
        <v>-68.7912107</v>
      </c>
      <c r="F1365" s="1">
        <v>-261.2621</v>
      </c>
      <c r="G1365" s="1">
        <v>-260.69</v>
      </c>
      <c r="H1365" s="1">
        <v>0.5721</v>
      </c>
      <c r="I1365" s="1">
        <v>-287.0827511</v>
      </c>
      <c r="J1365" s="1">
        <v>-25.82065112</v>
      </c>
      <c r="M1365">
        <v>38564.1871333343</v>
      </c>
    </row>
    <row r="1366" spans="1:13">
      <c r="A1366" s="1" t="s">
        <v>1377</v>
      </c>
      <c r="B1366" s="1">
        <v>-30.035</v>
      </c>
      <c r="C1366" s="3">
        <f t="shared" si="45"/>
        <v>1.95652832279998</v>
      </c>
      <c r="D1366" s="1">
        <v>-141.044</v>
      </c>
      <c r="E1366" s="3">
        <f t="shared" si="44"/>
        <v>-58.1185702</v>
      </c>
      <c r="F1366" s="1">
        <v>-263.5232</v>
      </c>
      <c r="G1366" s="1">
        <v>-262.812</v>
      </c>
      <c r="H1366" s="1">
        <v>0.7112</v>
      </c>
      <c r="I1366" s="1">
        <v>-287.5303404</v>
      </c>
      <c r="J1366" s="1">
        <v>-24.00714037</v>
      </c>
      <c r="M1366">
        <v>37929.6118834303</v>
      </c>
    </row>
    <row r="1367" spans="1:13">
      <c r="A1367" s="1" t="s">
        <v>1378</v>
      </c>
      <c r="B1367" s="1">
        <v>-39.9746</v>
      </c>
      <c r="C1367" s="3">
        <f t="shared" si="45"/>
        <v>-2.272704364084</v>
      </c>
      <c r="D1367" s="1">
        <v>-134.969</v>
      </c>
      <c r="E1367" s="3">
        <f t="shared" si="44"/>
        <v>-47.2998898</v>
      </c>
      <c r="F1367" s="1">
        <v>-265.378</v>
      </c>
      <c r="G1367" s="1">
        <v>-264.5662</v>
      </c>
      <c r="H1367" s="1">
        <v>0.8118</v>
      </c>
      <c r="I1367" s="1">
        <v>-287.5297307</v>
      </c>
      <c r="J1367" s="1">
        <v>-22.15173068</v>
      </c>
      <c r="M1367">
        <v>37480.2283061136</v>
      </c>
    </row>
    <row r="1368" spans="1:13">
      <c r="A1368" s="1" t="s">
        <v>1379</v>
      </c>
      <c r="B1368" s="1">
        <v>-49.8525</v>
      </c>
      <c r="C1368" s="3">
        <f t="shared" si="45"/>
        <v>-6.4261412048</v>
      </c>
      <c r="D1368" s="1">
        <v>-128.686</v>
      </c>
      <c r="E1368" s="3">
        <f t="shared" si="44"/>
        <v>-36.3516013</v>
      </c>
      <c r="F1368" s="1">
        <v>-266.8235</v>
      </c>
      <c r="G1368" s="1">
        <v>-265.9418</v>
      </c>
      <c r="H1368" s="1">
        <v>0.8817</v>
      </c>
      <c r="I1368" s="1">
        <v>-287.068064</v>
      </c>
      <c r="J1368" s="1">
        <v>-20.24456397</v>
      </c>
      <c r="M1368">
        <v>37221.1114939472</v>
      </c>
    </row>
    <row r="1369" spans="1:13">
      <c r="A1369" s="1" t="s">
        <v>1380</v>
      </c>
      <c r="B1369" s="1">
        <v>-59.6536</v>
      </c>
      <c r="C1369" s="3">
        <f t="shared" si="45"/>
        <v>-10.499329106244</v>
      </c>
      <c r="D1369" s="1">
        <v>-122.204</v>
      </c>
      <c r="E1369" s="3">
        <f t="shared" si="44"/>
        <v>-25.2899568</v>
      </c>
      <c r="F1369" s="1">
        <v>-267.8577</v>
      </c>
      <c r="G1369" s="1">
        <v>-266.9307</v>
      </c>
      <c r="H1369" s="1">
        <v>0.927</v>
      </c>
      <c r="I1369" s="1">
        <v>-286.1350675</v>
      </c>
      <c r="J1369" s="1">
        <v>-18.27736746</v>
      </c>
      <c r="M1369">
        <v>37156.0192998367</v>
      </c>
    </row>
    <row r="1370" spans="1:13">
      <c r="A1370" s="1" t="s">
        <v>1381</v>
      </c>
      <c r="B1370" s="1">
        <v>-69.3627</v>
      </c>
      <c r="C1370" s="3">
        <f t="shared" si="45"/>
        <v>-14.488381422908</v>
      </c>
      <c r="D1370" s="1">
        <v>-115.534</v>
      </c>
      <c r="E1370" s="3">
        <f t="shared" si="44"/>
        <v>-14.1328699</v>
      </c>
      <c r="F1370" s="1">
        <v>-268.4788</v>
      </c>
      <c r="G1370" s="1">
        <v>-267.5263</v>
      </c>
      <c r="H1370" s="1">
        <v>0.9525</v>
      </c>
      <c r="I1370" s="1">
        <v>-284.7230429</v>
      </c>
      <c r="J1370" s="1">
        <v>-16.24424285</v>
      </c>
      <c r="M1370">
        <v>37287.9208081703</v>
      </c>
    </row>
    <row r="1371" spans="1:13">
      <c r="A1371" s="1" t="s">
        <v>1382</v>
      </c>
      <c r="B1371" s="1">
        <v>-78.9648</v>
      </c>
      <c r="C1371" s="3">
        <f t="shared" si="45"/>
        <v>-18.387771405492</v>
      </c>
      <c r="D1371" s="1">
        <v>-108.685</v>
      </c>
      <c r="E1371" s="3">
        <f t="shared" si="44"/>
        <v>-2.89653280000001</v>
      </c>
      <c r="F1371" s="1">
        <v>-268.6859</v>
      </c>
      <c r="G1371" s="1">
        <v>-267.7256</v>
      </c>
      <c r="H1371" s="1">
        <v>0.9603</v>
      </c>
      <c r="I1371" s="1">
        <v>-282.8273371</v>
      </c>
      <c r="J1371" s="1">
        <v>-14.14143715</v>
      </c>
      <c r="M1371">
        <v>37617.752929834</v>
      </c>
    </row>
    <row r="1372" spans="1:13">
      <c r="A1372" s="1" t="s">
        <v>1383</v>
      </c>
      <c r="B1372" s="1">
        <v>-19.8093</v>
      </c>
      <c r="C1372" s="3">
        <f t="shared" si="45"/>
        <v>70.311782665328</v>
      </c>
      <c r="D1372" s="1">
        <v>-37.657</v>
      </c>
      <c r="E1372" s="3">
        <f t="shared" si="44"/>
        <v>18.5485451</v>
      </c>
      <c r="F1372" s="1">
        <v>-297.3714</v>
      </c>
      <c r="G1372" s="1">
        <v>-296.7624</v>
      </c>
      <c r="H1372" s="1">
        <v>0.609</v>
      </c>
      <c r="I1372" s="1">
        <v>-286.18494</v>
      </c>
      <c r="J1372" s="1">
        <v>11.18646001</v>
      </c>
      <c r="M1372">
        <v>10319.6301408751</v>
      </c>
    </row>
    <row r="1373" spans="1:13">
      <c r="A1373" s="1" t="s">
        <v>1384</v>
      </c>
      <c r="B1373" s="1">
        <v>-88.4452</v>
      </c>
      <c r="C1373" s="3">
        <f t="shared" si="45"/>
        <v>-22.193412978208</v>
      </c>
      <c r="D1373" s="1">
        <v>-101.669</v>
      </c>
      <c r="E1373" s="3">
        <f t="shared" si="44"/>
        <v>8.4006396</v>
      </c>
      <c r="F1373" s="1">
        <v>-268.4788</v>
      </c>
      <c r="G1373" s="1">
        <v>-267.5266</v>
      </c>
      <c r="H1373" s="1">
        <v>0.9522</v>
      </c>
      <c r="I1373" s="1">
        <v>-280.4459964</v>
      </c>
      <c r="J1373" s="1">
        <v>-11.96719638</v>
      </c>
      <c r="M1373">
        <v>38145.9824379218</v>
      </c>
    </row>
    <row r="1374" spans="1:13">
      <c r="A1374" s="1" t="s">
        <v>1385</v>
      </c>
      <c r="B1374" s="1">
        <v>-97.7892</v>
      </c>
      <c r="C1374" s="3">
        <f t="shared" si="45"/>
        <v>-25.899981208068</v>
      </c>
      <c r="D1374" s="1">
        <v>-94.497</v>
      </c>
      <c r="E1374" s="3">
        <f t="shared" si="44"/>
        <v>19.7410332</v>
      </c>
      <c r="F1374" s="1">
        <v>-267.8577</v>
      </c>
      <c r="G1374" s="1">
        <v>-266.9306</v>
      </c>
      <c r="H1374" s="1">
        <v>0.9271</v>
      </c>
      <c r="I1374" s="1">
        <v>-277.5802503</v>
      </c>
      <c r="J1374" s="1">
        <v>-9.722550253</v>
      </c>
      <c r="M1374">
        <v>38871.2827785254</v>
      </c>
    </row>
    <row r="1375" spans="1:13">
      <c r="A1375" s="1" t="s">
        <v>1386</v>
      </c>
      <c r="B1375" s="1">
        <v>-106.9824</v>
      </c>
      <c r="C1375" s="3">
        <f t="shared" si="45"/>
        <v>-29.500603114096</v>
      </c>
      <c r="D1375" s="1">
        <v>-87.178</v>
      </c>
      <c r="E1375" s="3">
        <f t="shared" si="44"/>
        <v>31.1088152</v>
      </c>
      <c r="F1375" s="1">
        <v>-266.8235</v>
      </c>
      <c r="G1375" s="1">
        <v>-265.942</v>
      </c>
      <c r="H1375" s="1">
        <v>0.8815</v>
      </c>
      <c r="I1375" s="1">
        <v>-274.2343068</v>
      </c>
      <c r="J1375" s="1">
        <v>-7.410806814</v>
      </c>
      <c r="M1375">
        <v>39790.4522358755</v>
      </c>
    </row>
    <row r="1376" spans="1:13">
      <c r="A1376" s="1" t="s">
        <v>1387</v>
      </c>
      <c r="B1376" s="1">
        <v>-116.0107</v>
      </c>
      <c r="C1376" s="3">
        <f t="shared" si="45"/>
        <v>-32.990364302028</v>
      </c>
      <c r="D1376" s="1">
        <v>-79.725</v>
      </c>
      <c r="E1376" s="3">
        <f t="shared" si="44"/>
        <v>42.4851293</v>
      </c>
      <c r="F1376" s="1">
        <v>-265.378</v>
      </c>
      <c r="G1376" s="1">
        <v>-264.5662</v>
      </c>
      <c r="H1376" s="1">
        <v>0.8118</v>
      </c>
      <c r="I1376" s="1">
        <v>-270.4154069</v>
      </c>
      <c r="J1376" s="1">
        <v>-5.037406856</v>
      </c>
      <c r="M1376">
        <v>40899.998015072</v>
      </c>
    </row>
    <row r="1377" spans="1:13">
      <c r="A1377" s="1" t="s">
        <v>1388</v>
      </c>
      <c r="B1377" s="1">
        <v>-124.8601</v>
      </c>
      <c r="C1377" s="3">
        <f t="shared" si="45"/>
        <v>-36.363183158204</v>
      </c>
      <c r="D1377" s="1">
        <v>-72.15</v>
      </c>
      <c r="E1377" s="3">
        <f t="shared" si="44"/>
        <v>53.8519799</v>
      </c>
      <c r="F1377" s="1">
        <v>-263.5232</v>
      </c>
      <c r="G1377" s="1">
        <v>-262.8118</v>
      </c>
      <c r="H1377" s="1">
        <v>0.7114</v>
      </c>
      <c r="I1377" s="1">
        <v>-266.1340077</v>
      </c>
      <c r="J1377" s="1">
        <v>-2.610807746</v>
      </c>
      <c r="M1377">
        <v>42194.7199496539</v>
      </c>
    </row>
    <row r="1378" spans="1:13">
      <c r="A1378" s="1" t="s">
        <v>1389</v>
      </c>
      <c r="B1378" s="1">
        <v>-133.5169</v>
      </c>
      <c r="C1378" s="3">
        <f t="shared" si="45"/>
        <v>-39.611450602976</v>
      </c>
      <c r="D1378" s="1">
        <v>-64.463</v>
      </c>
      <c r="E1378" s="3">
        <f t="shared" si="44"/>
        <v>65.1931527</v>
      </c>
      <c r="F1378" s="1">
        <v>-261.2621</v>
      </c>
      <c r="G1378" s="1">
        <v>-260.6898</v>
      </c>
      <c r="H1378" s="1">
        <v>0.5723</v>
      </c>
      <c r="I1378" s="1">
        <v>-261.4034444</v>
      </c>
      <c r="J1378" s="1">
        <v>-0.141344409</v>
      </c>
      <c r="M1378">
        <v>43667.6818388385</v>
      </c>
    </row>
    <row r="1379" spans="1:13">
      <c r="A1379" s="1" t="s">
        <v>1390</v>
      </c>
      <c r="B1379" s="1">
        <v>-141.9679</v>
      </c>
      <c r="C1379" s="3">
        <f t="shared" si="45"/>
        <v>-42.728508956616</v>
      </c>
      <c r="D1379" s="1">
        <v>-56.676</v>
      </c>
      <c r="E1379" s="3">
        <f t="shared" si="44"/>
        <v>76.4911313</v>
      </c>
      <c r="F1379" s="1">
        <v>-258.5982</v>
      </c>
      <c r="G1379" s="1">
        <v>-258.2134</v>
      </c>
      <c r="H1379" s="1">
        <v>0.3848</v>
      </c>
      <c r="I1379" s="1">
        <v>-256.240043</v>
      </c>
      <c r="J1379" s="1">
        <v>2.358156965</v>
      </c>
      <c r="M1379">
        <v>45311.2413530708</v>
      </c>
    </row>
    <row r="1380" spans="1:13">
      <c r="A1380" s="1" t="s">
        <v>1391</v>
      </c>
      <c r="B1380" s="1">
        <v>0</v>
      </c>
      <c r="C1380" s="3">
        <f t="shared" si="45"/>
        <v>9.49678808719999</v>
      </c>
      <c r="D1380" s="1">
        <v>-166.674</v>
      </c>
      <c r="E1380" s="3">
        <f t="shared" si="44"/>
        <v>-96.6340392</v>
      </c>
      <c r="F1380" s="1">
        <v>-249.9196</v>
      </c>
      <c r="G1380" s="1">
        <v>-250.3215</v>
      </c>
      <c r="H1380" s="1">
        <v>0.4019</v>
      </c>
      <c r="I1380" s="1">
        <v>-282.7744112</v>
      </c>
      <c r="J1380" s="1">
        <v>-32.85481122</v>
      </c>
      <c r="M1380">
        <v>43844.0457473347</v>
      </c>
    </row>
    <row r="1381" spans="1:13">
      <c r="A1381" s="1" t="s">
        <v>1392</v>
      </c>
      <c r="B1381" s="1">
        <v>-10.0323</v>
      </c>
      <c r="C1381" s="3">
        <f t="shared" si="45"/>
        <v>3.95005547790799</v>
      </c>
      <c r="D1381" s="1">
        <v>-163.082</v>
      </c>
      <c r="E1381" s="3">
        <f t="shared" si="44"/>
        <v>-87.7482179</v>
      </c>
      <c r="F1381" s="1">
        <v>-252.0788</v>
      </c>
      <c r="G1381" s="1">
        <v>-252.2597</v>
      </c>
      <c r="H1381" s="1">
        <v>0.1809</v>
      </c>
      <c r="I1381" s="1">
        <v>-283.8028081</v>
      </c>
      <c r="J1381" s="1">
        <v>-31.72400814</v>
      </c>
      <c r="M1381">
        <v>43483.8177089727</v>
      </c>
    </row>
    <row r="1382" spans="1:13">
      <c r="A1382" s="1" t="s">
        <v>1393</v>
      </c>
      <c r="B1382" s="1">
        <v>-20.0662</v>
      </c>
      <c r="C1382" s="3">
        <f t="shared" si="45"/>
        <v>-0.467435254447985</v>
      </c>
      <c r="D1382" s="1">
        <v>-157.576</v>
      </c>
      <c r="E1382" s="3">
        <f t="shared" si="44"/>
        <v>-77.328707</v>
      </c>
      <c r="F1382" s="1">
        <v>-254.9648</v>
      </c>
      <c r="G1382" s="1">
        <v>-254.8769</v>
      </c>
      <c r="H1382" s="1">
        <v>0.0879</v>
      </c>
      <c r="I1382" s="1">
        <v>-284.8717684</v>
      </c>
      <c r="J1382" s="1">
        <v>-29.90696836</v>
      </c>
      <c r="M1382">
        <v>42603.0216656583</v>
      </c>
    </row>
    <row r="1383" spans="1:13">
      <c r="A1383" s="1" t="s">
        <v>1394</v>
      </c>
      <c r="B1383" s="1">
        <v>-29.6925</v>
      </c>
      <c r="C1383" s="3">
        <f t="shared" si="45"/>
        <v>66.3410358516</v>
      </c>
      <c r="D1383" s="1">
        <v>-30.476</v>
      </c>
      <c r="E1383" s="3">
        <f t="shared" si="44"/>
        <v>30.2191267</v>
      </c>
      <c r="F1383" s="1">
        <v>-297.3714</v>
      </c>
      <c r="G1383" s="1">
        <v>-296.7625</v>
      </c>
      <c r="H1383" s="1">
        <v>0.6089</v>
      </c>
      <c r="I1383" s="1">
        <v>-284.0664236</v>
      </c>
      <c r="J1383" s="1">
        <v>13.30497635</v>
      </c>
      <c r="M1383">
        <v>10764.0846869424</v>
      </c>
    </row>
    <row r="1384" spans="1:13">
      <c r="A1384" s="1" t="s">
        <v>1395</v>
      </c>
      <c r="B1384" s="1">
        <v>-30.1031</v>
      </c>
      <c r="C1384" s="3">
        <f t="shared" si="45"/>
        <v>-4.83021832412399</v>
      </c>
      <c r="D1384" s="1">
        <v>-151.826</v>
      </c>
      <c r="E1384" s="3">
        <f t="shared" si="44"/>
        <v>-66.7120039</v>
      </c>
      <c r="F1384" s="1">
        <v>-257.4542</v>
      </c>
      <c r="G1384" s="1">
        <v>-257.1578</v>
      </c>
      <c r="H1384" s="1">
        <v>0.2964</v>
      </c>
      <c r="I1384" s="1">
        <v>-285.5212245</v>
      </c>
      <c r="J1384" s="1">
        <v>-28.06702449</v>
      </c>
      <c r="M1384">
        <v>41892.5634571643</v>
      </c>
    </row>
    <row r="1385" spans="1:13">
      <c r="A1385" s="1" t="s">
        <v>1396</v>
      </c>
      <c r="B1385" s="1">
        <v>-40.0765</v>
      </c>
      <c r="C1385" s="3">
        <f t="shared" si="45"/>
        <v>-9.11003328226001</v>
      </c>
      <c r="D1385" s="1">
        <v>-145.866</v>
      </c>
      <c r="E1385" s="3">
        <f t="shared" si="44"/>
        <v>-55.9651693</v>
      </c>
      <c r="F1385" s="1">
        <v>-259.5326</v>
      </c>
      <c r="G1385" s="1">
        <v>-259.079</v>
      </c>
      <c r="H1385" s="1">
        <v>0.4536</v>
      </c>
      <c r="I1385" s="1">
        <v>-285.7320079</v>
      </c>
      <c r="J1385" s="1">
        <v>-26.19940793</v>
      </c>
      <c r="M1385">
        <v>41361.579191644</v>
      </c>
    </row>
    <row r="1386" spans="1:13">
      <c r="A1386" s="1" t="s">
        <v>1397</v>
      </c>
      <c r="B1386" s="1">
        <v>-50.1219</v>
      </c>
      <c r="C1386" s="3">
        <f t="shared" si="45"/>
        <v>-13.371320106676</v>
      </c>
      <c r="D1386" s="1">
        <v>-139.618</v>
      </c>
      <c r="E1386" s="3">
        <f t="shared" si="44"/>
        <v>-44.9445763</v>
      </c>
      <c r="F1386" s="1">
        <v>-261.2175</v>
      </c>
      <c r="G1386" s="1">
        <v>-260.6484</v>
      </c>
      <c r="H1386" s="1">
        <v>0.5691</v>
      </c>
      <c r="I1386" s="1">
        <v>-285.4847847</v>
      </c>
      <c r="J1386" s="1">
        <v>-24.26728472</v>
      </c>
      <c r="M1386">
        <v>41013.1576354911</v>
      </c>
    </row>
    <row r="1387" spans="1:13">
      <c r="A1387" s="1" t="s">
        <v>1398</v>
      </c>
      <c r="B1387" s="1">
        <v>-59.9722</v>
      </c>
      <c r="C1387" s="3">
        <f t="shared" si="45"/>
        <v>-17.496374652388</v>
      </c>
      <c r="D1387" s="1">
        <v>-133.237</v>
      </c>
      <c r="E1387" s="3">
        <f t="shared" si="44"/>
        <v>-33.9343418</v>
      </c>
      <c r="F1387" s="1">
        <v>-262.4713</v>
      </c>
      <c r="G1387" s="1">
        <v>-261.8227</v>
      </c>
      <c r="H1387" s="1">
        <v>0.6486</v>
      </c>
      <c r="I1387" s="1">
        <v>-284.7757583</v>
      </c>
      <c r="J1387" s="1">
        <v>-22.30445834</v>
      </c>
      <c r="M1387">
        <v>40856.7147040047</v>
      </c>
    </row>
    <row r="1388" spans="1:13">
      <c r="A1388" s="1" t="s">
        <v>1399</v>
      </c>
      <c r="B1388" s="1">
        <v>-69.7628</v>
      </c>
      <c r="C1388" s="3">
        <f t="shared" si="45"/>
        <v>-21.549670078312</v>
      </c>
      <c r="D1388" s="1">
        <v>-126.647</v>
      </c>
      <c r="E1388" s="3">
        <f t="shared" si="44"/>
        <v>-22.7925004</v>
      </c>
      <c r="F1388" s="1">
        <v>-263.3133</v>
      </c>
      <c r="G1388" s="1">
        <v>-262.6139</v>
      </c>
      <c r="H1388" s="1">
        <v>0.6994</v>
      </c>
      <c r="I1388" s="1">
        <v>-283.5907706</v>
      </c>
      <c r="J1388" s="1">
        <v>-20.27747065</v>
      </c>
      <c r="M1388">
        <v>40893.1673464016</v>
      </c>
    </row>
    <row r="1389" spans="1:13">
      <c r="A1389" s="1" t="s">
        <v>1400</v>
      </c>
      <c r="B1389" s="1">
        <v>-79.4294</v>
      </c>
      <c r="C1389" s="3">
        <f t="shared" si="45"/>
        <v>-25.503629895276</v>
      </c>
      <c r="D1389" s="1">
        <v>-119.887</v>
      </c>
      <c r="E1389" s="3">
        <f t="shared" si="44"/>
        <v>-11.588799</v>
      </c>
      <c r="F1389" s="1">
        <v>-263.7388</v>
      </c>
      <c r="G1389" s="1">
        <v>-263.0152</v>
      </c>
      <c r="H1389" s="1">
        <v>0.7236</v>
      </c>
      <c r="I1389" s="1">
        <v>-281.9300285</v>
      </c>
      <c r="J1389" s="1">
        <v>-18.19122852</v>
      </c>
      <c r="M1389">
        <v>41122.9427699002</v>
      </c>
    </row>
    <row r="1390" spans="1:13">
      <c r="A1390" s="1" t="s">
        <v>1401</v>
      </c>
      <c r="B1390" s="1">
        <v>-89.4746</v>
      </c>
      <c r="C1390" s="3">
        <f t="shared" si="45"/>
        <v>-29.563210669584</v>
      </c>
      <c r="D1390" s="1">
        <v>-112.589</v>
      </c>
      <c r="E1390" s="3">
        <f t="shared" si="44"/>
        <v>0.272514200000003</v>
      </c>
      <c r="F1390" s="1">
        <v>-263.7389</v>
      </c>
      <c r="G1390" s="1">
        <v>-263.015</v>
      </c>
      <c r="H1390" s="1">
        <v>0.7239</v>
      </c>
      <c r="I1390" s="1">
        <v>-279.6629664</v>
      </c>
      <c r="J1390" s="1">
        <v>-15.92406639</v>
      </c>
      <c r="M1390">
        <v>41574.8266015455</v>
      </c>
    </row>
    <row r="1391" spans="1:13">
      <c r="A1391" s="1" t="s">
        <v>1402</v>
      </c>
      <c r="B1391" s="1">
        <v>-98.8905</v>
      </c>
      <c r="C1391" s="3">
        <f t="shared" si="45"/>
        <v>-33.32110876442</v>
      </c>
      <c r="D1391" s="1">
        <v>-105.484</v>
      </c>
      <c r="E1391" s="3">
        <f t="shared" si="44"/>
        <v>11.6023223</v>
      </c>
      <c r="F1391" s="1">
        <v>-263.3133</v>
      </c>
      <c r="G1391" s="1">
        <v>-262.6141</v>
      </c>
      <c r="H1391" s="1">
        <v>0.6992</v>
      </c>
      <c r="I1391" s="1">
        <v>-277.0133627</v>
      </c>
      <c r="J1391" s="1">
        <v>-13.7000627</v>
      </c>
      <c r="M1391">
        <v>42203.0929116585</v>
      </c>
    </row>
    <row r="1392" spans="1:13">
      <c r="A1392" s="1" t="s">
        <v>1403</v>
      </c>
      <c r="B1392" s="1">
        <v>-108.1843</v>
      </c>
      <c r="C1392" s="3">
        <f t="shared" si="45"/>
        <v>-36.983554237572</v>
      </c>
      <c r="D1392" s="1">
        <v>-98.209</v>
      </c>
      <c r="E1392" s="3">
        <f t="shared" si="44"/>
        <v>22.9951285</v>
      </c>
      <c r="F1392" s="1">
        <v>-262.4713</v>
      </c>
      <c r="G1392" s="1">
        <v>-261.8225</v>
      </c>
      <c r="H1392" s="1">
        <v>0.6488</v>
      </c>
      <c r="I1392" s="1">
        <v>-273.8763279</v>
      </c>
      <c r="J1392" s="1">
        <v>-11.40502794</v>
      </c>
      <c r="M1392">
        <v>43025.232541047</v>
      </c>
    </row>
    <row r="1393" spans="1:13">
      <c r="A1393" s="1" t="s">
        <v>1404</v>
      </c>
      <c r="B1393" s="1">
        <v>-117.2968</v>
      </c>
      <c r="C1393" s="3">
        <f t="shared" si="45"/>
        <v>-40.528566186872</v>
      </c>
      <c r="D1393" s="1">
        <v>-90.813</v>
      </c>
      <c r="E1393" s="3">
        <f t="shared" si="44"/>
        <v>34.3762328</v>
      </c>
      <c r="F1393" s="1">
        <v>-261.2175</v>
      </c>
      <c r="G1393" s="1">
        <v>-260.6482</v>
      </c>
      <c r="H1393" s="1">
        <v>0.5693</v>
      </c>
      <c r="I1393" s="1">
        <v>-270.2728734</v>
      </c>
      <c r="J1393" s="1">
        <v>-9.055373388</v>
      </c>
      <c r="M1393">
        <v>44034.6418091651</v>
      </c>
    </row>
    <row r="1394" spans="1:13">
      <c r="A1394" s="1" t="s">
        <v>1405</v>
      </c>
      <c r="B1394" s="1">
        <v>-39.519</v>
      </c>
      <c r="C1394" s="3">
        <f t="shared" si="45"/>
        <v>62.32181806714</v>
      </c>
      <c r="D1394" s="1">
        <v>-23.268</v>
      </c>
      <c r="E1394" s="3">
        <f t="shared" si="44"/>
        <v>41.8773666</v>
      </c>
      <c r="F1394" s="1">
        <v>-296.8788</v>
      </c>
      <c r="G1394" s="1">
        <v>-296.239</v>
      </c>
      <c r="H1394" s="1">
        <v>0.6398</v>
      </c>
      <c r="I1394" s="1">
        <v>-281.4174493</v>
      </c>
      <c r="J1394" s="1">
        <v>15.46135075</v>
      </c>
      <c r="M1394">
        <v>11493.7113512045</v>
      </c>
    </row>
    <row r="1395" spans="1:13">
      <c r="A1395" s="1" t="s">
        <v>1406</v>
      </c>
      <c r="B1395" s="1">
        <v>-126.3425</v>
      </c>
      <c r="C1395" s="3">
        <f t="shared" si="45"/>
        <v>-43.9939387247</v>
      </c>
      <c r="D1395" s="1">
        <v>-83.19</v>
      </c>
      <c r="E1395" s="3">
        <f t="shared" si="44"/>
        <v>45.8991055</v>
      </c>
      <c r="F1395" s="1">
        <v>-259.5326</v>
      </c>
      <c r="G1395" s="1">
        <v>-259.079</v>
      </c>
      <c r="H1395" s="1">
        <v>0.4536</v>
      </c>
      <c r="I1395" s="1">
        <v>-266.1532709</v>
      </c>
      <c r="J1395" s="1">
        <v>-6.620670907</v>
      </c>
      <c r="M1395">
        <v>45241.5185524417</v>
      </c>
    </row>
    <row r="1396" spans="1:13">
      <c r="A1396" s="1" t="s">
        <v>1407</v>
      </c>
      <c r="B1396" s="1">
        <v>-135.0933</v>
      </c>
      <c r="C1396" s="3">
        <f t="shared" si="45"/>
        <v>-47.299089444832</v>
      </c>
      <c r="D1396" s="1">
        <v>-75.546</v>
      </c>
      <c r="E1396" s="3">
        <f t="shared" si="44"/>
        <v>57.2621499</v>
      </c>
      <c r="F1396" s="1">
        <v>-257.4542</v>
      </c>
      <c r="G1396" s="1">
        <v>-257.1577</v>
      </c>
      <c r="H1396" s="1">
        <v>0.2965</v>
      </c>
      <c r="I1396" s="1">
        <v>-261.62762</v>
      </c>
      <c r="J1396" s="1">
        <v>-4.173419972</v>
      </c>
      <c r="M1396">
        <v>46614.7290545946</v>
      </c>
    </row>
    <row r="1397" spans="1:13">
      <c r="A1397" s="1" t="s">
        <v>1408</v>
      </c>
      <c r="B1397" s="1">
        <v>-143.6637</v>
      </c>
      <c r="C1397" s="3">
        <f t="shared" si="45"/>
        <v>-50.482222442748</v>
      </c>
      <c r="D1397" s="1">
        <v>-67.778</v>
      </c>
      <c r="E1397" s="3">
        <f t="shared" si="44"/>
        <v>68.6164339</v>
      </c>
      <c r="F1397" s="1">
        <v>-254.9648</v>
      </c>
      <c r="G1397" s="1">
        <v>-254.8764</v>
      </c>
      <c r="H1397" s="1">
        <v>0.0884</v>
      </c>
      <c r="I1397" s="1">
        <v>-256.6527725</v>
      </c>
      <c r="J1397" s="1">
        <v>-1.687972494</v>
      </c>
      <c r="M1397">
        <v>48162.3559473981</v>
      </c>
    </row>
    <row r="1398" spans="1:13">
      <c r="A1398" s="1" t="s">
        <v>1409</v>
      </c>
      <c r="B1398" s="1">
        <v>-152.0002</v>
      </c>
      <c r="C1398" s="3">
        <f t="shared" si="45"/>
        <v>-53.522160192808</v>
      </c>
      <c r="D1398" s="1">
        <v>-59.936</v>
      </c>
      <c r="E1398" s="3">
        <f t="shared" si="44"/>
        <v>79.889871</v>
      </c>
      <c r="F1398" s="1">
        <v>-252.0788</v>
      </c>
      <c r="G1398" s="1">
        <v>-252.2597</v>
      </c>
      <c r="H1398" s="1">
        <v>0.1809</v>
      </c>
      <c r="I1398" s="1">
        <v>-251.270475</v>
      </c>
      <c r="J1398" s="1">
        <v>0.808324973</v>
      </c>
      <c r="M1398">
        <v>49869.0400484899</v>
      </c>
    </row>
    <row r="1399" spans="1:13">
      <c r="A1399" s="1" t="s">
        <v>1410</v>
      </c>
      <c r="B1399" s="1">
        <v>0</v>
      </c>
      <c r="C1399" s="3">
        <f t="shared" si="45"/>
        <v>4.0018747877</v>
      </c>
      <c r="D1399" s="1">
        <v>-175.219</v>
      </c>
      <c r="E1399" s="3">
        <f t="shared" si="44"/>
        <v>-103.4768752</v>
      </c>
      <c r="F1399" s="1">
        <v>-244.0045</v>
      </c>
      <c r="G1399" s="1">
        <v>-245.0971</v>
      </c>
      <c r="H1399" s="1">
        <v>1.0926</v>
      </c>
      <c r="I1399" s="1">
        <v>-280.4087061</v>
      </c>
      <c r="J1399" s="1">
        <v>-36.40420611</v>
      </c>
      <c r="M1399">
        <v>47395.1214912</v>
      </c>
    </row>
    <row r="1400" spans="1:13">
      <c r="A1400" s="1" t="s">
        <v>1411</v>
      </c>
      <c r="B1400" s="1">
        <v>-10.0311</v>
      </c>
      <c r="C1400" s="3">
        <f t="shared" si="45"/>
        <v>-1.576539704644</v>
      </c>
      <c r="D1400" s="1">
        <v>-171.713</v>
      </c>
      <c r="E1400" s="3">
        <f t="shared" si="44"/>
        <v>-94.6606415</v>
      </c>
      <c r="F1400" s="1">
        <v>-246.2801</v>
      </c>
      <c r="G1400" s="1">
        <v>-247.0923</v>
      </c>
      <c r="H1400" s="1">
        <v>0.8122</v>
      </c>
      <c r="I1400" s="1">
        <v>-281.5239295</v>
      </c>
      <c r="J1400" s="1">
        <v>-35.24382946</v>
      </c>
      <c r="M1400">
        <v>47009.2276511848</v>
      </c>
    </row>
    <row r="1401" spans="1:13">
      <c r="A1401" s="1" t="s">
        <v>1412</v>
      </c>
      <c r="B1401" s="1">
        <v>-20.0491</v>
      </c>
      <c r="C1401" s="3">
        <f t="shared" si="45"/>
        <v>-7.08291719386401</v>
      </c>
      <c r="D1401" s="1">
        <v>-167.983</v>
      </c>
      <c r="E1401" s="3">
        <f t="shared" si="44"/>
        <v>-85.6728755</v>
      </c>
      <c r="F1401" s="1">
        <v>-248.2334</v>
      </c>
      <c r="G1401" s="1">
        <v>-248.8193</v>
      </c>
      <c r="H1401" s="1">
        <v>0.5859</v>
      </c>
      <c r="I1401" s="1">
        <v>-282.2998234</v>
      </c>
      <c r="J1401" s="1">
        <v>-34.06642341</v>
      </c>
      <c r="M1401">
        <v>46755.5368986079</v>
      </c>
    </row>
    <row r="1402" spans="1:13">
      <c r="A1402" s="1" t="s">
        <v>1413</v>
      </c>
      <c r="B1402" s="1">
        <v>-30.1031</v>
      </c>
      <c r="C1402" s="3">
        <f t="shared" si="45"/>
        <v>-11.504681129924</v>
      </c>
      <c r="D1402" s="1">
        <v>-162.375</v>
      </c>
      <c r="E1402" s="3">
        <f t="shared" si="44"/>
        <v>-75.1596431</v>
      </c>
      <c r="F1402" s="1">
        <v>-250.9348</v>
      </c>
      <c r="G1402" s="1">
        <v>-251.2306</v>
      </c>
      <c r="H1402" s="1">
        <v>0.2958</v>
      </c>
      <c r="I1402" s="1">
        <v>-283.1330711</v>
      </c>
      <c r="J1402" s="1">
        <v>-32.19827106</v>
      </c>
      <c r="M1402">
        <v>45984.3256307365</v>
      </c>
    </row>
    <row r="1403" spans="1:13">
      <c r="A1403" s="1" t="s">
        <v>1414</v>
      </c>
      <c r="B1403" s="1">
        <v>-40.1104</v>
      </c>
      <c r="C1403" s="3">
        <f t="shared" si="45"/>
        <v>-15.827945561616</v>
      </c>
      <c r="D1403" s="1">
        <v>-156.515</v>
      </c>
      <c r="E1403" s="3">
        <f t="shared" si="44"/>
        <v>-64.4725824</v>
      </c>
      <c r="F1403" s="1">
        <v>-253.2474</v>
      </c>
      <c r="G1403" s="1">
        <v>-253.3158</v>
      </c>
      <c r="H1403" s="1">
        <v>0.0684</v>
      </c>
      <c r="I1403" s="1">
        <v>-283.547524</v>
      </c>
      <c r="J1403" s="1">
        <v>-30.30012404</v>
      </c>
      <c r="M1403">
        <v>45372.3161184861</v>
      </c>
    </row>
    <row r="1404" spans="1:13">
      <c r="A1404" s="1" t="s">
        <v>1415</v>
      </c>
      <c r="B1404" s="1">
        <v>-50.1901</v>
      </c>
      <c r="C1404" s="3">
        <f t="shared" si="45"/>
        <v>-20.151158530904</v>
      </c>
      <c r="D1404" s="1">
        <v>-150.4</v>
      </c>
      <c r="E1404" s="3">
        <f t="shared" si="44"/>
        <v>-53.5379501</v>
      </c>
      <c r="F1404" s="1">
        <v>-255.1484</v>
      </c>
      <c r="G1404" s="1">
        <v>-255.0443</v>
      </c>
      <c r="H1404" s="1">
        <v>0.1041</v>
      </c>
      <c r="I1404" s="1">
        <v>-283.5097498</v>
      </c>
      <c r="J1404" s="1">
        <v>-28.36134983</v>
      </c>
      <c r="M1404">
        <v>44948.1146698859</v>
      </c>
    </row>
    <row r="1405" spans="1:13">
      <c r="A1405" s="1" t="s">
        <v>1416</v>
      </c>
      <c r="B1405" s="1">
        <v>0</v>
      </c>
      <c r="C1405" s="3">
        <f t="shared" si="45"/>
        <v>72.4232585159</v>
      </c>
      <c r="D1405" s="1">
        <v>-61.913</v>
      </c>
      <c r="E1405" s="3">
        <f t="shared" si="44"/>
        <v>-12.7414304</v>
      </c>
      <c r="F1405" s="1">
        <v>-293.9506</v>
      </c>
      <c r="G1405" s="1">
        <v>-293.1452</v>
      </c>
      <c r="H1405" s="1">
        <v>0.8054</v>
      </c>
      <c r="I1405" s="1">
        <v>-290.1157303</v>
      </c>
      <c r="J1405" s="1">
        <v>3.834869695</v>
      </c>
      <c r="M1405">
        <v>12178.1978950121</v>
      </c>
    </row>
    <row r="1406" spans="1:13">
      <c r="A1406" s="1" t="s">
        <v>1417</v>
      </c>
      <c r="B1406" s="1">
        <v>-60.1905</v>
      </c>
      <c r="C1406" s="3">
        <f t="shared" si="45"/>
        <v>-24.36691782272</v>
      </c>
      <c r="D1406" s="1">
        <v>-144.048</v>
      </c>
      <c r="E1406" s="3">
        <f t="shared" si="44"/>
        <v>-42.4610289</v>
      </c>
      <c r="F1406" s="1">
        <v>-256.6462</v>
      </c>
      <c r="G1406" s="1">
        <v>-256.415</v>
      </c>
      <c r="H1406" s="1">
        <v>0.2312</v>
      </c>
      <c r="I1406" s="1">
        <v>-283.0151128</v>
      </c>
      <c r="J1406" s="1">
        <v>-26.36891276</v>
      </c>
      <c r="M1406">
        <v>44698.7389285144</v>
      </c>
    </row>
    <row r="1407" spans="1:13">
      <c r="A1407" s="1" t="s">
        <v>1418</v>
      </c>
      <c r="B1407" s="1">
        <v>-70.0304</v>
      </c>
      <c r="C1407" s="3">
        <f t="shared" si="45"/>
        <v>-28.482091097916</v>
      </c>
      <c r="D1407" s="1">
        <v>-137.575</v>
      </c>
      <c r="E1407" s="3">
        <f t="shared" si="44"/>
        <v>-31.3833504</v>
      </c>
      <c r="F1407" s="1">
        <v>-257.6992</v>
      </c>
      <c r="G1407" s="1">
        <v>-257.3835</v>
      </c>
      <c r="H1407" s="1">
        <v>0.3157</v>
      </c>
      <c r="I1407" s="1">
        <v>-282.0514025</v>
      </c>
      <c r="J1407" s="1">
        <v>-24.35220251</v>
      </c>
      <c r="M1407">
        <v>44649.5356951451</v>
      </c>
    </row>
    <row r="1408" spans="1:13">
      <c r="A1408" s="1" t="s">
        <v>1419</v>
      </c>
      <c r="B1408" s="1">
        <v>-79.7617</v>
      </c>
      <c r="C1408" s="3">
        <f t="shared" si="45"/>
        <v>-32.482810314368</v>
      </c>
      <c r="D1408" s="1">
        <v>-130.889</v>
      </c>
      <c r="E1408" s="3">
        <f t="shared" si="44"/>
        <v>-20.2001529</v>
      </c>
      <c r="F1408" s="1">
        <v>-258.3528</v>
      </c>
      <c r="G1408" s="1">
        <v>-257.9867</v>
      </c>
      <c r="H1408" s="1">
        <v>0.3661</v>
      </c>
      <c r="I1408" s="1">
        <v>-280.6215884</v>
      </c>
      <c r="J1408" s="1">
        <v>-22.2687884</v>
      </c>
      <c r="M1408">
        <v>44778.2470688327</v>
      </c>
    </row>
    <row r="1409" spans="1:13">
      <c r="A1409" s="1" t="s">
        <v>1420</v>
      </c>
      <c r="B1409" s="1">
        <v>-89.8753</v>
      </c>
      <c r="C1409" s="3">
        <f t="shared" si="45"/>
        <v>-36.610909406812</v>
      </c>
      <c r="D1409" s="1">
        <v>-123.702</v>
      </c>
      <c r="E1409" s="3">
        <f t="shared" si="44"/>
        <v>-8.38675690000001</v>
      </c>
      <c r="F1409" s="1">
        <v>-258.5734</v>
      </c>
      <c r="G1409" s="1">
        <v>-258.1907</v>
      </c>
      <c r="H1409" s="1">
        <v>0.3827</v>
      </c>
      <c r="I1409" s="1">
        <v>-278.5992805</v>
      </c>
      <c r="J1409" s="1">
        <v>-20.02588045</v>
      </c>
      <c r="M1409">
        <v>45130.8780673813</v>
      </c>
    </row>
    <row r="1410" spans="1:13">
      <c r="A1410" s="1" t="s">
        <v>1421</v>
      </c>
      <c r="B1410" s="1">
        <v>-99.8355</v>
      </c>
      <c r="C1410" s="3">
        <f t="shared" si="45"/>
        <v>-40.60239675042</v>
      </c>
      <c r="D1410" s="1">
        <v>-116.305</v>
      </c>
      <c r="E1410" s="3">
        <f t="shared" si="44"/>
        <v>3.50292049999999</v>
      </c>
      <c r="F1410" s="1">
        <v>-258.3528</v>
      </c>
      <c r="G1410" s="1">
        <v>-257.9864</v>
      </c>
      <c r="H1410" s="1">
        <v>0.3664</v>
      </c>
      <c r="I1410" s="1">
        <v>-276.0562411</v>
      </c>
      <c r="J1410" s="1">
        <v>-17.7034411</v>
      </c>
      <c r="M1410">
        <v>45681.2554056032</v>
      </c>
    </row>
    <row r="1411" spans="1:13">
      <c r="A1411" s="1" t="s">
        <v>1422</v>
      </c>
      <c r="B1411" s="1">
        <v>-109.2016</v>
      </c>
      <c r="C1411" s="3">
        <f t="shared" si="45"/>
        <v>-44.327694261564</v>
      </c>
      <c r="D1411" s="1">
        <v>-109.116</v>
      </c>
      <c r="E1411" s="3">
        <f t="shared" ref="E1411:E1474" si="46">D1411*0.8008-B1411*0.599+300*0.205*0.599</f>
        <v>14.8701656</v>
      </c>
      <c r="F1411" s="1">
        <v>-257.6992</v>
      </c>
      <c r="G1411" s="1">
        <v>-257.3832</v>
      </c>
      <c r="H1411" s="1">
        <v>0.316</v>
      </c>
      <c r="I1411" s="1">
        <v>-273.1350125</v>
      </c>
      <c r="J1411" s="1">
        <v>-15.43581249</v>
      </c>
      <c r="M1411">
        <v>46411.5193514784</v>
      </c>
    </row>
    <row r="1412" spans="1:13">
      <c r="A1412" s="1" t="s">
        <v>1423</v>
      </c>
      <c r="B1412" s="1">
        <v>-118.3985</v>
      </c>
      <c r="C1412" s="3">
        <f t="shared" ref="C1412:C1475" si="47">B1412*0.8008*0.9788+D1412*0.599*0.9788-I1412*0.205+300*0.205*0.8008</f>
        <v>-47.91698348504</v>
      </c>
      <c r="D1412" s="1">
        <v>-101.758</v>
      </c>
      <c r="E1412" s="3">
        <f t="shared" si="46"/>
        <v>26.2713951</v>
      </c>
      <c r="F1412" s="1">
        <v>-256.6462</v>
      </c>
      <c r="G1412" s="1">
        <v>-256.4147</v>
      </c>
      <c r="H1412" s="1">
        <v>0.2315</v>
      </c>
      <c r="I1412" s="1">
        <v>-269.7469572</v>
      </c>
      <c r="J1412" s="1">
        <v>-13.10075721</v>
      </c>
      <c r="M1412">
        <v>47316.9572702651</v>
      </c>
    </row>
    <row r="1413" spans="1:13">
      <c r="A1413" s="1" t="s">
        <v>1424</v>
      </c>
      <c r="B1413" s="1">
        <v>-127.5302</v>
      </c>
      <c r="C1413" s="3">
        <f t="shared" si="47"/>
        <v>-51.448976054308</v>
      </c>
      <c r="D1413" s="1">
        <v>-94.21</v>
      </c>
      <c r="E1413" s="3">
        <f t="shared" si="46"/>
        <v>37.7857218</v>
      </c>
      <c r="F1413" s="1">
        <v>-255.1484</v>
      </c>
      <c r="G1413" s="1">
        <v>-255.0439</v>
      </c>
      <c r="H1413" s="1">
        <v>0.1045</v>
      </c>
      <c r="I1413" s="1">
        <v>-265.8457027</v>
      </c>
      <c r="J1413" s="1">
        <v>-10.6973027</v>
      </c>
      <c r="M1413">
        <v>48426.949300289</v>
      </c>
    </row>
    <row r="1414" spans="1:13">
      <c r="A1414" s="1" t="s">
        <v>1425</v>
      </c>
      <c r="B1414" s="1">
        <v>-136.4603</v>
      </c>
      <c r="C1414" s="3">
        <f t="shared" si="47"/>
        <v>-54.829299512912</v>
      </c>
      <c r="D1414" s="1">
        <v>-86.513</v>
      </c>
      <c r="E1414" s="3">
        <f t="shared" si="46"/>
        <v>49.2986093</v>
      </c>
      <c r="F1414" s="1">
        <v>-253.2474</v>
      </c>
      <c r="G1414" s="1">
        <v>-253.3156</v>
      </c>
      <c r="H1414" s="1">
        <v>0.0682</v>
      </c>
      <c r="I1414" s="1">
        <v>-261.4873336</v>
      </c>
      <c r="J1414" s="1">
        <v>-8.239933564</v>
      </c>
      <c r="M1414">
        <v>49705.9595644228</v>
      </c>
    </row>
    <row r="1415" spans="1:13">
      <c r="A1415" s="1" t="s">
        <v>1426</v>
      </c>
      <c r="B1415" s="1">
        <v>-145.1256</v>
      </c>
      <c r="C1415" s="3">
        <f t="shared" si="47"/>
        <v>-58.080189535524</v>
      </c>
      <c r="D1415" s="1">
        <v>-78.806</v>
      </c>
      <c r="E1415" s="3">
        <f t="shared" si="46"/>
        <v>60.6608896</v>
      </c>
      <c r="F1415" s="1">
        <v>-250.9348</v>
      </c>
      <c r="G1415" s="1">
        <v>-251.2306</v>
      </c>
      <c r="H1415" s="1">
        <v>0.2958</v>
      </c>
      <c r="I1415" s="1">
        <v>-256.7192771</v>
      </c>
      <c r="J1415" s="1">
        <v>-5.78447714</v>
      </c>
      <c r="M1415">
        <v>51157.6240508536</v>
      </c>
    </row>
    <row r="1416" spans="1:13">
      <c r="A1416" s="1" t="s">
        <v>1427</v>
      </c>
      <c r="B1416" s="1">
        <v>-9.9195</v>
      </c>
      <c r="C1416" s="3">
        <f t="shared" si="47"/>
        <v>68.52430125292</v>
      </c>
      <c r="D1416" s="1">
        <v>-55.029</v>
      </c>
      <c r="E1416" s="3">
        <f t="shared" si="46"/>
        <v>-1.2869427</v>
      </c>
      <c r="F1416" s="1">
        <v>-295.1501</v>
      </c>
      <c r="G1416" s="1">
        <v>-294.4088</v>
      </c>
      <c r="H1416" s="1">
        <v>0.7413</v>
      </c>
      <c r="I1416" s="1">
        <v>-289.3356226</v>
      </c>
      <c r="J1416" s="1">
        <v>5.814477406</v>
      </c>
      <c r="M1416">
        <v>11941.5060576236</v>
      </c>
    </row>
    <row r="1417" spans="1:13">
      <c r="A1417" s="1" t="s">
        <v>1428</v>
      </c>
      <c r="B1417" s="1">
        <v>-153.566</v>
      </c>
      <c r="C1417" s="3">
        <f t="shared" si="47"/>
        <v>-61.16879261154</v>
      </c>
      <c r="D1417" s="1">
        <v>-70.977</v>
      </c>
      <c r="E1417" s="3">
        <f t="shared" si="46"/>
        <v>71.9861524</v>
      </c>
      <c r="F1417" s="1">
        <v>-248.2334</v>
      </c>
      <c r="G1417" s="1">
        <v>-248.8193</v>
      </c>
      <c r="H1417" s="1">
        <v>0.5859</v>
      </c>
      <c r="I1417" s="1">
        <v>-251.5340323</v>
      </c>
      <c r="J1417" s="1">
        <v>-3.300632319</v>
      </c>
      <c r="M1417">
        <v>52760.657612712</v>
      </c>
    </row>
    <row r="1418" spans="1:13">
      <c r="A1418" s="1" t="s">
        <v>1429</v>
      </c>
      <c r="B1418" s="1">
        <v>-160.2098</v>
      </c>
      <c r="C1418" s="3">
        <f t="shared" si="47"/>
        <v>-62.428678069192</v>
      </c>
      <c r="D1418" s="1">
        <v>-62.602</v>
      </c>
      <c r="E1418" s="3">
        <f t="shared" si="46"/>
        <v>82.6724886</v>
      </c>
      <c r="F1418" s="1">
        <v>-246.2801</v>
      </c>
      <c r="G1418" s="1">
        <v>-247.0919</v>
      </c>
      <c r="H1418" s="1">
        <v>0.8118</v>
      </c>
      <c r="I1418" s="1">
        <v>-246.8384494</v>
      </c>
      <c r="J1418" s="1">
        <v>-0.558349402</v>
      </c>
      <c r="M1418">
        <v>53763.9949274477</v>
      </c>
    </row>
    <row r="1419" spans="1:13">
      <c r="A1419" s="1" t="s">
        <v>1430</v>
      </c>
      <c r="B1419" s="1">
        <v>0</v>
      </c>
      <c r="C1419" s="3">
        <f t="shared" si="47"/>
        <v>-1.414286199</v>
      </c>
      <c r="D1419" s="1">
        <v>-183.555</v>
      </c>
      <c r="E1419" s="3">
        <f t="shared" si="46"/>
        <v>-110.152344</v>
      </c>
      <c r="F1419" s="1">
        <v>-237.7973</v>
      </c>
      <c r="G1419" s="1">
        <v>-239.7489</v>
      </c>
      <c r="H1419" s="1">
        <v>1.9516</v>
      </c>
      <c r="I1419" s="1">
        <v>-277.8294174</v>
      </c>
      <c r="J1419" s="1">
        <v>-40.03211739</v>
      </c>
      <c r="M1419">
        <v>51000.062385007</v>
      </c>
    </row>
    <row r="1420" spans="1:13">
      <c r="A1420" s="1" t="s">
        <v>1431</v>
      </c>
      <c r="B1420" s="1">
        <v>-10.0275</v>
      </c>
      <c r="C1420" s="3">
        <f t="shared" si="47"/>
        <v>-7.03921366220001</v>
      </c>
      <c r="D1420" s="1">
        <v>-180.158</v>
      </c>
      <c r="E1420" s="3">
        <f t="shared" si="46"/>
        <v>-101.4255539</v>
      </c>
      <c r="F1420" s="1">
        <v>-240.1721</v>
      </c>
      <c r="G1420" s="1">
        <v>-241.7785</v>
      </c>
      <c r="H1420" s="1">
        <v>1.6064</v>
      </c>
      <c r="I1420" s="1">
        <v>-279.0157242</v>
      </c>
      <c r="J1420" s="1">
        <v>-38.84362422</v>
      </c>
      <c r="M1420">
        <v>50602.5834105626</v>
      </c>
    </row>
    <row r="1421" spans="1:13">
      <c r="A1421" s="1" t="s">
        <v>1432</v>
      </c>
      <c r="B1421" s="1">
        <v>-20.0563</v>
      </c>
      <c r="C1421" s="3">
        <f t="shared" si="47"/>
        <v>-12.581453082352</v>
      </c>
      <c r="D1421" s="1">
        <v>-176.506</v>
      </c>
      <c r="E1421" s="3">
        <f t="shared" si="46"/>
        <v>-92.4937811</v>
      </c>
      <c r="F1421" s="1">
        <v>-242.2464</v>
      </c>
      <c r="G1421" s="1">
        <v>-243.5683</v>
      </c>
      <c r="H1421" s="1">
        <v>1.3219</v>
      </c>
      <c r="I1421" s="1">
        <v>-279.8810564</v>
      </c>
      <c r="J1421" s="1">
        <v>-37.63465643</v>
      </c>
      <c r="M1421">
        <v>50320.5937545662</v>
      </c>
    </row>
    <row r="1422" spans="1:13">
      <c r="A1422" s="1" t="s">
        <v>1433</v>
      </c>
      <c r="B1422" s="1">
        <v>-30.035</v>
      </c>
      <c r="C1422" s="3">
        <f t="shared" si="47"/>
        <v>-18.0197742419</v>
      </c>
      <c r="D1422" s="1">
        <v>-172.625</v>
      </c>
      <c r="E1422" s="3">
        <f t="shared" si="46"/>
        <v>-83.408635</v>
      </c>
      <c r="F1422" s="1">
        <v>-244.0053</v>
      </c>
      <c r="G1422" s="1">
        <v>-245.0975</v>
      </c>
      <c r="H1422" s="1">
        <v>1.0922</v>
      </c>
      <c r="I1422" s="1">
        <v>-280.4068069</v>
      </c>
      <c r="J1422" s="1">
        <v>-36.40150689</v>
      </c>
      <c r="M1422">
        <v>50162.4971317075</v>
      </c>
    </row>
    <row r="1423" spans="1:13">
      <c r="A1423" s="1" t="s">
        <v>1434</v>
      </c>
      <c r="B1423" s="1">
        <v>-40.0765</v>
      </c>
      <c r="C1423" s="3">
        <f t="shared" si="47"/>
        <v>-22.41080780086</v>
      </c>
      <c r="D1423" s="1">
        <v>-166.899</v>
      </c>
      <c r="E1423" s="3">
        <f t="shared" si="46"/>
        <v>-72.8083957</v>
      </c>
      <c r="F1423" s="1">
        <v>-246.533</v>
      </c>
      <c r="G1423" s="1">
        <v>-247.3151</v>
      </c>
      <c r="H1423" s="1">
        <v>0.7821</v>
      </c>
      <c r="I1423" s="1">
        <v>-281.0046841</v>
      </c>
      <c r="J1423" s="1">
        <v>-34.47168409</v>
      </c>
      <c r="M1423">
        <v>49489.6878518707</v>
      </c>
    </row>
    <row r="1424" spans="1:13">
      <c r="A1424" s="1" t="s">
        <v>1435</v>
      </c>
      <c r="B1424" s="1">
        <v>-50.1901</v>
      </c>
      <c r="C1424" s="3">
        <f t="shared" si="47"/>
        <v>-26.819349526904</v>
      </c>
      <c r="D1424" s="1">
        <v>-160.95</v>
      </c>
      <c r="E1424" s="3">
        <f t="shared" si="46"/>
        <v>-61.9863901</v>
      </c>
      <c r="F1424" s="1">
        <v>-248.6285</v>
      </c>
      <c r="G1424" s="1">
        <v>-249.1703</v>
      </c>
      <c r="H1424" s="1">
        <v>0.5418</v>
      </c>
      <c r="I1424" s="1">
        <v>-281.1550506</v>
      </c>
      <c r="J1424" s="1">
        <v>-32.52655065</v>
      </c>
      <c r="M1424">
        <v>49010.1866749799</v>
      </c>
    </row>
    <row r="1425" spans="1:13">
      <c r="A1425" s="1" t="s">
        <v>1436</v>
      </c>
      <c r="B1425" s="1">
        <v>-60.2418</v>
      </c>
      <c r="C1425" s="3">
        <f t="shared" si="47"/>
        <v>-31.104801286272</v>
      </c>
      <c r="D1425" s="1">
        <v>-154.721</v>
      </c>
      <c r="E1425" s="3">
        <f t="shared" si="46"/>
        <v>-50.9772386</v>
      </c>
      <c r="F1425" s="1">
        <v>-250.3445</v>
      </c>
      <c r="G1425" s="1">
        <v>-250.7016</v>
      </c>
      <c r="H1425" s="1">
        <v>0.3571</v>
      </c>
      <c r="I1425" s="1">
        <v>-280.868378</v>
      </c>
      <c r="J1425" s="1">
        <v>-30.52387801</v>
      </c>
      <c r="M1425">
        <v>48685.1243484677</v>
      </c>
    </row>
    <row r="1426" spans="1:13">
      <c r="A1426" s="1" t="s">
        <v>1437</v>
      </c>
      <c r="B1426" s="1">
        <v>-70.1644</v>
      </c>
      <c r="C1426" s="3">
        <f t="shared" si="47"/>
        <v>-35.239938795676</v>
      </c>
      <c r="D1426" s="1">
        <v>-148.252</v>
      </c>
      <c r="E1426" s="3">
        <f t="shared" si="46"/>
        <v>-39.853226</v>
      </c>
      <c r="F1426" s="1">
        <v>-251.6714</v>
      </c>
      <c r="G1426" s="1">
        <v>-251.8925</v>
      </c>
      <c r="H1426" s="1">
        <v>0.2211</v>
      </c>
      <c r="I1426" s="1">
        <v>-280.1349269</v>
      </c>
      <c r="J1426" s="1">
        <v>-28.46352692</v>
      </c>
      <c r="M1426">
        <v>48519.9837754931</v>
      </c>
    </row>
    <row r="1427" spans="1:13">
      <c r="A1427" s="1" t="s">
        <v>1438</v>
      </c>
      <c r="B1427" s="1">
        <v>-19.8229</v>
      </c>
      <c r="C1427" s="3">
        <f t="shared" si="47"/>
        <v>64.583869500584</v>
      </c>
      <c r="D1427" s="1">
        <v>-48.054</v>
      </c>
      <c r="E1427" s="3">
        <f t="shared" si="46"/>
        <v>10.2307739</v>
      </c>
      <c r="F1427" s="1">
        <v>-295.8681</v>
      </c>
      <c r="G1427" s="1">
        <v>-295.1679</v>
      </c>
      <c r="H1427" s="1">
        <v>0.7002</v>
      </c>
      <c r="I1427" s="1">
        <v>-288.031381</v>
      </c>
      <c r="J1427" s="1">
        <v>7.836719038</v>
      </c>
      <c r="M1427">
        <v>11978.7025094721</v>
      </c>
    </row>
    <row r="1428" spans="1:13">
      <c r="A1428" s="1" t="s">
        <v>1439</v>
      </c>
      <c r="B1428" s="1">
        <v>-79.9614</v>
      </c>
      <c r="C1428" s="3">
        <f t="shared" si="47"/>
        <v>-39.310046791756</v>
      </c>
      <c r="D1428" s="1">
        <v>-141.673</v>
      </c>
      <c r="E1428" s="3">
        <f t="shared" si="46"/>
        <v>-28.7163598</v>
      </c>
      <c r="F1428" s="1">
        <v>-252.5369</v>
      </c>
      <c r="G1428" s="1">
        <v>-252.6733</v>
      </c>
      <c r="H1428" s="1">
        <v>0.1364</v>
      </c>
      <c r="I1428" s="1">
        <v>-278.9238573</v>
      </c>
      <c r="J1428" s="1">
        <v>-26.38695733</v>
      </c>
      <c r="M1428">
        <v>48563.6953159569</v>
      </c>
    </row>
    <row r="1429" spans="1:13">
      <c r="A1429" s="1" t="s">
        <v>1440</v>
      </c>
      <c r="B1429" s="1">
        <v>-90.1441</v>
      </c>
      <c r="C1429" s="3">
        <f t="shared" si="47"/>
        <v>-43.532444283064</v>
      </c>
      <c r="D1429" s="1">
        <v>-134.635</v>
      </c>
      <c r="E1429" s="3">
        <f t="shared" si="46"/>
        <v>-16.9808921</v>
      </c>
      <c r="F1429" s="1">
        <v>-252.9578</v>
      </c>
      <c r="G1429" s="1">
        <v>-253.0534</v>
      </c>
      <c r="H1429" s="1">
        <v>0.0956</v>
      </c>
      <c r="I1429" s="1">
        <v>-277.1319038</v>
      </c>
      <c r="J1429" s="1">
        <v>-24.17410376</v>
      </c>
      <c r="M1429">
        <v>48835.6939885826</v>
      </c>
    </row>
    <row r="1430" spans="1:13">
      <c r="A1430" s="1" t="s">
        <v>1441</v>
      </c>
      <c r="B1430" s="1">
        <v>-100.1894</v>
      </c>
      <c r="C1430" s="3">
        <f t="shared" si="47"/>
        <v>-47.598667230976</v>
      </c>
      <c r="D1430" s="1">
        <v>-127.336</v>
      </c>
      <c r="E1430" s="3">
        <f t="shared" si="46"/>
        <v>-5.1187182</v>
      </c>
      <c r="F1430" s="1">
        <v>-252.9578</v>
      </c>
      <c r="G1430" s="1">
        <v>-253.0537</v>
      </c>
      <c r="H1430" s="1">
        <v>0.0959</v>
      </c>
      <c r="I1430" s="1">
        <v>-274.8299632</v>
      </c>
      <c r="J1430" s="1">
        <v>-21.87216319</v>
      </c>
      <c r="M1430">
        <v>49287.2801563268</v>
      </c>
    </row>
    <row r="1431" spans="1:13">
      <c r="A1431" s="1" t="s">
        <v>1442</v>
      </c>
      <c r="B1431" s="1">
        <v>-110.0303</v>
      </c>
      <c r="C1431" s="3">
        <f t="shared" si="47"/>
        <v>-51.483799625512</v>
      </c>
      <c r="D1431" s="1">
        <v>-119.827</v>
      </c>
      <c r="E1431" s="3">
        <f t="shared" si="46"/>
        <v>6.7891881</v>
      </c>
      <c r="F1431" s="1">
        <v>-252.5369</v>
      </c>
      <c r="G1431" s="1">
        <v>-252.6731</v>
      </c>
      <c r="H1431" s="1">
        <v>0.1362</v>
      </c>
      <c r="I1431" s="1">
        <v>-272.029261</v>
      </c>
      <c r="J1431" s="1">
        <v>-19.49236095</v>
      </c>
      <c r="M1431">
        <v>49916.2315348899</v>
      </c>
    </row>
    <row r="1432" spans="1:13">
      <c r="A1432" s="1" t="s">
        <v>1443</v>
      </c>
      <c r="B1432" s="1">
        <v>-119.314</v>
      </c>
      <c r="C1432" s="3">
        <f t="shared" si="47"/>
        <v>-55.14057480246</v>
      </c>
      <c r="D1432" s="1">
        <v>-112.542</v>
      </c>
      <c r="E1432" s="3">
        <f t="shared" si="46"/>
        <v>18.1839524</v>
      </c>
      <c r="F1432" s="1">
        <v>-251.6714</v>
      </c>
      <c r="G1432" s="1">
        <v>-251.8928</v>
      </c>
      <c r="H1432" s="1">
        <v>0.2214</v>
      </c>
      <c r="I1432" s="1">
        <v>-268.8526685</v>
      </c>
      <c r="J1432" s="1">
        <v>-17.18126846</v>
      </c>
      <c r="M1432">
        <v>50730.3497327862</v>
      </c>
    </row>
    <row r="1433" spans="1:13">
      <c r="A1433" s="1" t="s">
        <v>1444</v>
      </c>
      <c r="B1433" s="1">
        <v>-128.5331</v>
      </c>
      <c r="C1433" s="3">
        <f t="shared" si="47"/>
        <v>-58.761806045924</v>
      </c>
      <c r="D1433" s="1">
        <v>-105.104</v>
      </c>
      <c r="E1433" s="3">
        <f t="shared" si="46"/>
        <v>29.6625437</v>
      </c>
      <c r="F1433" s="1">
        <v>-250.3445</v>
      </c>
      <c r="G1433" s="1">
        <v>-250.7017</v>
      </c>
      <c r="H1433" s="1">
        <v>0.3572</v>
      </c>
      <c r="I1433" s="1">
        <v>-265.1648803</v>
      </c>
      <c r="J1433" s="1">
        <v>-14.82038033</v>
      </c>
      <c r="M1433">
        <v>51756.5518870511</v>
      </c>
    </row>
    <row r="1434" spans="1:13">
      <c r="A1434" s="1" t="s">
        <v>1445</v>
      </c>
      <c r="B1434" s="1">
        <v>-137.5632</v>
      </c>
      <c r="C1434" s="3">
        <f t="shared" si="47"/>
        <v>-62.213836305128</v>
      </c>
      <c r="D1434" s="1">
        <v>-97.47</v>
      </c>
      <c r="E1434" s="3">
        <f t="shared" si="46"/>
        <v>41.1848808</v>
      </c>
      <c r="F1434" s="1">
        <v>-248.6285</v>
      </c>
      <c r="G1434" s="1">
        <v>-249.1702</v>
      </c>
      <c r="H1434" s="1">
        <v>0.5417</v>
      </c>
      <c r="I1434" s="1">
        <v>-261.019255</v>
      </c>
      <c r="J1434" s="1">
        <v>-12.39075503</v>
      </c>
      <c r="M1434">
        <v>52940.0445443733</v>
      </c>
    </row>
    <row r="1435" spans="1:13">
      <c r="A1435" s="1" t="s">
        <v>1446</v>
      </c>
      <c r="B1435" s="1">
        <v>-146.3467</v>
      </c>
      <c r="C1435" s="3">
        <f t="shared" si="47"/>
        <v>-65.473547818268</v>
      </c>
      <c r="D1435" s="1">
        <v>-89.689</v>
      </c>
      <c r="E1435" s="3">
        <f t="shared" si="46"/>
        <v>52.6772221</v>
      </c>
      <c r="F1435" s="1">
        <v>-246.533</v>
      </c>
      <c r="G1435" s="1">
        <v>-247.315</v>
      </c>
      <c r="H1435" s="1">
        <v>0.782</v>
      </c>
      <c r="I1435" s="1">
        <v>-256.4484673</v>
      </c>
      <c r="J1435" s="1">
        <v>-9.915467334</v>
      </c>
      <c r="M1435">
        <v>54269.4260627783</v>
      </c>
    </row>
    <row r="1436" spans="1:13">
      <c r="A1436" s="1" t="s">
        <v>1447</v>
      </c>
      <c r="B1436" s="1">
        <v>-154.895</v>
      </c>
      <c r="C1436" s="3">
        <f t="shared" si="47"/>
        <v>-68.6343930486</v>
      </c>
      <c r="D1436" s="1">
        <v>-81.909</v>
      </c>
      <c r="E1436" s="3">
        <f t="shared" si="46"/>
        <v>64.0278778</v>
      </c>
      <c r="F1436" s="1">
        <v>-244.0053</v>
      </c>
      <c r="G1436" s="1">
        <v>-245.0974</v>
      </c>
      <c r="H1436" s="1">
        <v>1.0921</v>
      </c>
      <c r="I1436" s="1">
        <v>-251.4635206</v>
      </c>
      <c r="J1436" s="1">
        <v>-7.458220637</v>
      </c>
      <c r="M1436">
        <v>55778.3455701978</v>
      </c>
    </row>
    <row r="1437" spans="1:13">
      <c r="A1437" s="1" t="s">
        <v>1448</v>
      </c>
      <c r="B1437" s="1">
        <v>-161.67</v>
      </c>
      <c r="C1437" s="3">
        <f t="shared" si="47"/>
        <v>-70.0015966289</v>
      </c>
      <c r="D1437" s="1">
        <v>-73.618</v>
      </c>
      <c r="E1437" s="3">
        <f t="shared" si="46"/>
        <v>74.7255356</v>
      </c>
      <c r="F1437" s="1">
        <v>-242.2464</v>
      </c>
      <c r="G1437" s="1">
        <v>-243.568</v>
      </c>
      <c r="H1437" s="1">
        <v>1.3216</v>
      </c>
      <c r="I1437" s="1">
        <v>-246.9863219</v>
      </c>
      <c r="J1437" s="1">
        <v>-4.739921913</v>
      </c>
      <c r="M1437">
        <v>56690.110374129</v>
      </c>
    </row>
    <row r="1438" spans="1:13">
      <c r="A1438" s="1" t="s">
        <v>1449</v>
      </c>
      <c r="B1438" s="1">
        <v>-29.7247</v>
      </c>
      <c r="C1438" s="3">
        <f t="shared" si="47"/>
        <v>60.630113531512</v>
      </c>
      <c r="D1438" s="1">
        <v>-40.912</v>
      </c>
      <c r="E1438" s="3">
        <f t="shared" si="46"/>
        <v>21.8812657</v>
      </c>
      <c r="F1438" s="1">
        <v>-296.1128</v>
      </c>
      <c r="G1438" s="1">
        <v>-295.4268</v>
      </c>
      <c r="H1438" s="1">
        <v>0.686</v>
      </c>
      <c r="I1438" s="1">
        <v>-286.1784046</v>
      </c>
      <c r="J1438" s="1">
        <v>9.934395367</v>
      </c>
      <c r="M1438">
        <v>12283.1049947666</v>
      </c>
    </row>
    <row r="1439" spans="1:13">
      <c r="A1439" s="1" t="s">
        <v>1450</v>
      </c>
      <c r="B1439" s="1">
        <v>-168.242</v>
      </c>
      <c r="C1439" s="3">
        <f t="shared" si="47"/>
        <v>-71.20805616628</v>
      </c>
      <c r="D1439" s="1">
        <v>-65.208</v>
      </c>
      <c r="E1439" s="3">
        <f t="shared" si="46"/>
        <v>85.3968916</v>
      </c>
      <c r="F1439" s="1">
        <v>-240.1721</v>
      </c>
      <c r="G1439" s="1">
        <v>-241.7785</v>
      </c>
      <c r="H1439" s="1">
        <v>1.6064</v>
      </c>
      <c r="I1439" s="1">
        <v>-242.1767238</v>
      </c>
      <c r="J1439" s="1">
        <v>-2.004623797</v>
      </c>
      <c r="M1439">
        <v>57718.511414374</v>
      </c>
    </row>
    <row r="1440" spans="1:13">
      <c r="A1440" s="1" t="s">
        <v>1451</v>
      </c>
      <c r="B1440" s="1">
        <v>0</v>
      </c>
      <c r="C1440" s="3">
        <f t="shared" si="47"/>
        <v>-6.74095281869999</v>
      </c>
      <c r="D1440" s="1">
        <v>-191.671</v>
      </c>
      <c r="E1440" s="3">
        <f t="shared" si="46"/>
        <v>-116.6516368</v>
      </c>
      <c r="F1440" s="1">
        <v>-231.3056</v>
      </c>
      <c r="G1440" s="1">
        <v>-234.303</v>
      </c>
      <c r="H1440" s="1">
        <v>2.9974</v>
      </c>
      <c r="I1440" s="1">
        <v>-275.0574853</v>
      </c>
      <c r="J1440" s="1">
        <v>-43.75188526</v>
      </c>
      <c r="M1440">
        <v>54643.3877160158</v>
      </c>
    </row>
    <row r="1441" spans="1:13">
      <c r="A1441" s="1" t="s">
        <v>1452</v>
      </c>
      <c r="B1441" s="1">
        <v>-10.0263</v>
      </c>
      <c r="C1441" s="3">
        <f t="shared" si="47"/>
        <v>-12.405821951352</v>
      </c>
      <c r="D1441" s="1">
        <v>-188.367</v>
      </c>
      <c r="E1441" s="3">
        <f t="shared" si="46"/>
        <v>-108.0000399</v>
      </c>
      <c r="F1441" s="1">
        <v>-233.7892</v>
      </c>
      <c r="G1441" s="1">
        <v>-236.3686</v>
      </c>
      <c r="H1441" s="1">
        <v>2.5794</v>
      </c>
      <c r="I1441" s="1">
        <v>-276.310347</v>
      </c>
      <c r="J1441" s="1">
        <v>-42.521147</v>
      </c>
      <c r="M1441">
        <v>54232.5062640909</v>
      </c>
    </row>
    <row r="1442" spans="1:13">
      <c r="A1442" s="1" t="s">
        <v>1453</v>
      </c>
      <c r="B1442" s="1">
        <v>-20.0395</v>
      </c>
      <c r="C1442" s="3">
        <f t="shared" si="47"/>
        <v>-17.98045173548</v>
      </c>
      <c r="D1442" s="1">
        <v>-184.817</v>
      </c>
      <c r="E1442" s="3">
        <f t="shared" si="46"/>
        <v>-99.1592931</v>
      </c>
      <c r="F1442" s="1">
        <v>-235.9681</v>
      </c>
      <c r="G1442" s="1">
        <v>-238.1994</v>
      </c>
      <c r="H1442" s="1">
        <v>2.2313</v>
      </c>
      <c r="I1442" s="1">
        <v>-277.249751</v>
      </c>
      <c r="J1442" s="1">
        <v>-41.28165104</v>
      </c>
      <c r="M1442">
        <v>53933.5794686046</v>
      </c>
    </row>
    <row r="1443" spans="1:13">
      <c r="A1443" s="1" t="s">
        <v>1454</v>
      </c>
      <c r="B1443" s="1">
        <v>-30.0266</v>
      </c>
      <c r="C1443" s="3">
        <f t="shared" si="47"/>
        <v>-23.461022689764</v>
      </c>
      <c r="D1443" s="1">
        <v>-181.027</v>
      </c>
      <c r="E1443" s="3">
        <f t="shared" si="46"/>
        <v>-90.1419882</v>
      </c>
      <c r="F1443" s="1">
        <v>-237.8395</v>
      </c>
      <c r="G1443" s="1">
        <v>-239.7847</v>
      </c>
      <c r="H1443" s="1">
        <v>1.9452</v>
      </c>
      <c r="I1443" s="1">
        <v>-277.8617831</v>
      </c>
      <c r="J1443" s="1">
        <v>-40.02228308</v>
      </c>
      <c r="M1443">
        <v>53751.6129893722</v>
      </c>
    </row>
    <row r="1444" spans="1:13">
      <c r="A1444" s="1" t="s">
        <v>1455</v>
      </c>
      <c r="B1444" s="1">
        <v>-39.9746</v>
      </c>
      <c r="C1444" s="3">
        <f t="shared" si="47"/>
        <v>-28.842100750484</v>
      </c>
      <c r="D1444" s="1">
        <v>-177.001</v>
      </c>
      <c r="E1444" s="3">
        <f t="shared" si="46"/>
        <v>-80.9591154</v>
      </c>
      <c r="F1444" s="1">
        <v>-239.4009</v>
      </c>
      <c r="G1444" s="1">
        <v>-241.1171</v>
      </c>
      <c r="H1444" s="1">
        <v>1.7162</v>
      </c>
      <c r="I1444" s="1">
        <v>-278.1346851</v>
      </c>
      <c r="J1444" s="1">
        <v>-38.73378509</v>
      </c>
      <c r="M1444">
        <v>53689.8910388256</v>
      </c>
    </row>
    <row r="1445" spans="1:13">
      <c r="A1445" s="1" t="s">
        <v>1456</v>
      </c>
      <c r="B1445" s="1">
        <v>-50.1219</v>
      </c>
      <c r="C1445" s="3">
        <f t="shared" si="47"/>
        <v>-33.327527137576</v>
      </c>
      <c r="D1445" s="1">
        <v>-171.2</v>
      </c>
      <c r="E1445" s="3">
        <f t="shared" si="46"/>
        <v>-70.2354419</v>
      </c>
      <c r="F1445" s="1">
        <v>-241.6988</v>
      </c>
      <c r="G1445" s="1">
        <v>-243.0943</v>
      </c>
      <c r="H1445" s="1">
        <v>1.3955</v>
      </c>
      <c r="I1445" s="1">
        <v>-278.4621382</v>
      </c>
      <c r="J1445" s="1">
        <v>-36.76333819</v>
      </c>
      <c r="M1445">
        <v>53156.3899512901</v>
      </c>
    </row>
    <row r="1446" spans="1:13">
      <c r="A1446" s="1" t="s">
        <v>1457</v>
      </c>
      <c r="B1446" s="1">
        <v>-60.1905</v>
      </c>
      <c r="C1446" s="3">
        <f t="shared" si="47"/>
        <v>-37.68013553112</v>
      </c>
      <c r="D1446" s="1">
        <v>-165.13</v>
      </c>
      <c r="E1446" s="3">
        <f t="shared" si="46"/>
        <v>-59.3434945</v>
      </c>
      <c r="F1446" s="1">
        <v>-243.6167</v>
      </c>
      <c r="G1446" s="1">
        <v>-244.7589</v>
      </c>
      <c r="H1446" s="1">
        <v>1.1422</v>
      </c>
      <c r="I1446" s="1">
        <v>-278.3672308</v>
      </c>
      <c r="J1446" s="1">
        <v>-34.75053082</v>
      </c>
      <c r="M1446">
        <v>52770.1622853098</v>
      </c>
    </row>
    <row r="1447" spans="1:13">
      <c r="A1447" s="1" t="s">
        <v>1458</v>
      </c>
      <c r="B1447" s="1">
        <v>-70.1644</v>
      </c>
      <c r="C1447" s="3">
        <f t="shared" si="47"/>
        <v>-41.895890347476</v>
      </c>
      <c r="D1447" s="1">
        <v>-158.801</v>
      </c>
      <c r="E1447" s="3">
        <f t="shared" si="46"/>
        <v>-48.3008652</v>
      </c>
      <c r="F1447" s="1">
        <v>-245.1515</v>
      </c>
      <c r="G1447" s="1">
        <v>-246.1001</v>
      </c>
      <c r="H1447" s="1">
        <v>0.9486</v>
      </c>
      <c r="I1447" s="1">
        <v>-277.8370723</v>
      </c>
      <c r="J1447" s="1">
        <v>-32.68557227</v>
      </c>
      <c r="M1447">
        <v>52536.3416970653</v>
      </c>
    </row>
    <row r="1448" spans="1:13">
      <c r="A1448" s="1" t="s">
        <v>1459</v>
      </c>
      <c r="B1448" s="1">
        <v>-80.028</v>
      </c>
      <c r="C1448" s="3">
        <f t="shared" si="47"/>
        <v>-45.96990574602</v>
      </c>
      <c r="D1448" s="1">
        <v>-152.222</v>
      </c>
      <c r="E1448" s="3">
        <f t="shared" si="46"/>
        <v>-37.1241056</v>
      </c>
      <c r="F1448" s="1">
        <v>-246.3008</v>
      </c>
      <c r="G1448" s="1">
        <v>-247.1101</v>
      </c>
      <c r="H1448" s="1">
        <v>0.8093</v>
      </c>
      <c r="I1448" s="1">
        <v>-276.8615891</v>
      </c>
      <c r="J1448" s="1">
        <v>-30.5607891</v>
      </c>
      <c r="M1448">
        <v>52458.4654694782</v>
      </c>
    </row>
    <row r="1449" spans="1:13">
      <c r="A1449" s="1" t="s">
        <v>1460</v>
      </c>
      <c r="B1449" s="1">
        <v>0</v>
      </c>
      <c r="C1449" s="3">
        <f t="shared" si="47"/>
        <v>95.0349631545</v>
      </c>
      <c r="D1449" s="1">
        <v>-20.77</v>
      </c>
      <c r="E1449" s="3">
        <f t="shared" si="46"/>
        <v>20.205884</v>
      </c>
      <c r="F1449" s="1">
        <v>-299.6811</v>
      </c>
      <c r="G1449" s="1">
        <v>-299.2286</v>
      </c>
      <c r="H1449" s="1">
        <v>0.4525</v>
      </c>
      <c r="I1449" s="1">
        <v>-282.7475077</v>
      </c>
      <c r="J1449" s="1">
        <v>16.93359227</v>
      </c>
      <c r="M1449">
        <v>5744.93351718906</v>
      </c>
    </row>
    <row r="1450" spans="1:13">
      <c r="A1450" s="1" t="s">
        <v>1461</v>
      </c>
      <c r="B1450" s="1">
        <v>-39.5773</v>
      </c>
      <c r="C1450" s="3">
        <f t="shared" si="47"/>
        <v>56.644259549608</v>
      </c>
      <c r="D1450" s="1">
        <v>-33.702</v>
      </c>
      <c r="E1450" s="3">
        <f t="shared" si="46"/>
        <v>33.5567411</v>
      </c>
      <c r="F1450" s="1">
        <v>-295.8681</v>
      </c>
      <c r="G1450" s="1">
        <v>-295.1678</v>
      </c>
      <c r="H1450" s="1">
        <v>0.7003</v>
      </c>
      <c r="I1450" s="1">
        <v>-283.7862546</v>
      </c>
      <c r="J1450" s="1">
        <v>12.08184538</v>
      </c>
      <c r="M1450">
        <v>12867.2732676967</v>
      </c>
    </row>
    <row r="1451" spans="1:13">
      <c r="A1451" s="1" t="s">
        <v>1462</v>
      </c>
      <c r="B1451" s="1">
        <v>-90.2785</v>
      </c>
      <c r="C1451" s="3">
        <f t="shared" si="47"/>
        <v>-50.27484174804</v>
      </c>
      <c r="D1451" s="1">
        <v>-145.312</v>
      </c>
      <c r="E1451" s="3">
        <f t="shared" si="46"/>
        <v>-25.4505281</v>
      </c>
      <c r="F1451" s="1">
        <v>-246.9299</v>
      </c>
      <c r="G1451" s="1">
        <v>-247.6649</v>
      </c>
      <c r="H1451" s="1">
        <v>0.735</v>
      </c>
      <c r="I1451" s="1">
        <v>-275.2923246</v>
      </c>
      <c r="J1451" s="1">
        <v>-28.36242455</v>
      </c>
      <c r="M1451">
        <v>52648.8634066535</v>
      </c>
    </row>
    <row r="1452" spans="1:13">
      <c r="A1452" s="1" t="s">
        <v>1463</v>
      </c>
      <c r="B1452" s="1">
        <v>-100.3757</v>
      </c>
      <c r="C1452" s="3">
        <f t="shared" si="47"/>
        <v>-54.416419228128</v>
      </c>
      <c r="D1452" s="1">
        <v>-138.155</v>
      </c>
      <c r="E1452" s="3">
        <f t="shared" si="46"/>
        <v>-13.6709797</v>
      </c>
      <c r="F1452" s="1">
        <v>-247.1397</v>
      </c>
      <c r="G1452" s="1">
        <v>-247.8503</v>
      </c>
      <c r="H1452" s="1">
        <v>0.7106</v>
      </c>
      <c r="I1452" s="1">
        <v>-273.2273628</v>
      </c>
      <c r="J1452" s="1">
        <v>-26.08766284</v>
      </c>
      <c r="M1452">
        <v>53012.4943010959</v>
      </c>
    </row>
    <row r="1453" spans="1:13">
      <c r="A1453" s="1" t="s">
        <v>1464</v>
      </c>
      <c r="B1453" s="1">
        <v>-110.3025</v>
      </c>
      <c r="C1453" s="3">
        <f t="shared" si="47"/>
        <v>-58.3885831747</v>
      </c>
      <c r="D1453" s="1">
        <v>-130.763</v>
      </c>
      <c r="E1453" s="3">
        <f t="shared" si="46"/>
        <v>-1.8053129</v>
      </c>
      <c r="F1453" s="1">
        <v>-246.9299</v>
      </c>
      <c r="G1453" s="1">
        <v>-247.6652</v>
      </c>
      <c r="H1453" s="1">
        <v>0.7353</v>
      </c>
      <c r="I1453" s="1">
        <v>-270.6651781</v>
      </c>
      <c r="J1453" s="1">
        <v>-23.73527811</v>
      </c>
      <c r="M1453">
        <v>53549.2426197016</v>
      </c>
    </row>
    <row r="1454" spans="1:13">
      <c r="A1454" s="1" t="s">
        <v>1465</v>
      </c>
      <c r="B1454" s="1">
        <v>-120.042</v>
      </c>
      <c r="C1454" s="3">
        <f t="shared" si="47"/>
        <v>-62.18594083218</v>
      </c>
      <c r="D1454" s="1">
        <v>-123.15</v>
      </c>
      <c r="E1454" s="3">
        <f t="shared" si="46"/>
        <v>10.125138</v>
      </c>
      <c r="F1454" s="1">
        <v>-246.3008</v>
      </c>
      <c r="G1454" s="1">
        <v>-247.1101</v>
      </c>
      <c r="H1454" s="1">
        <v>0.8093</v>
      </c>
      <c r="I1454" s="1">
        <v>-267.6074991</v>
      </c>
      <c r="J1454" s="1">
        <v>-21.30669907</v>
      </c>
      <c r="M1454">
        <v>54258.1389510917</v>
      </c>
    </row>
    <row r="1455" spans="1:13">
      <c r="A1455" s="1" t="s">
        <v>1466</v>
      </c>
      <c r="B1455" s="1">
        <v>-129.3471</v>
      </c>
      <c r="C1455" s="3">
        <f t="shared" si="47"/>
        <v>-65.884332179584</v>
      </c>
      <c r="D1455" s="1">
        <v>-115.802</v>
      </c>
      <c r="E1455" s="3">
        <f t="shared" si="46"/>
        <v>21.5831713</v>
      </c>
      <c r="F1455" s="1">
        <v>-245.1515</v>
      </c>
      <c r="G1455" s="1">
        <v>-246.1002</v>
      </c>
      <c r="H1455" s="1">
        <v>0.9487</v>
      </c>
      <c r="I1455" s="1">
        <v>-264.129544</v>
      </c>
      <c r="J1455" s="1">
        <v>-18.978044</v>
      </c>
      <c r="M1455">
        <v>55198.1390679512</v>
      </c>
    </row>
    <row r="1456" spans="1:13">
      <c r="A1456" s="1" t="s">
        <v>1467</v>
      </c>
      <c r="B1456" s="1">
        <v>-138.4488</v>
      </c>
      <c r="C1456" s="3">
        <f t="shared" si="47"/>
        <v>-69.407935532752</v>
      </c>
      <c r="D1456" s="1">
        <v>-108.272</v>
      </c>
      <c r="E1456" s="3">
        <f t="shared" si="46"/>
        <v>33.0651136</v>
      </c>
      <c r="F1456" s="1">
        <v>-243.6167</v>
      </c>
      <c r="G1456" s="1">
        <v>-244.7588</v>
      </c>
      <c r="H1456" s="1">
        <v>1.1421</v>
      </c>
      <c r="I1456" s="1">
        <v>-260.2059868</v>
      </c>
      <c r="J1456" s="1">
        <v>-16.58928681</v>
      </c>
      <c r="M1456">
        <v>56290.0421633874</v>
      </c>
    </row>
    <row r="1457" spans="1:13">
      <c r="A1457" s="1" t="s">
        <v>1468</v>
      </c>
      <c r="B1457" s="1">
        <v>-147.3329</v>
      </c>
      <c r="C1457" s="3">
        <f t="shared" si="47"/>
        <v>-72.750324876916</v>
      </c>
      <c r="D1457" s="1">
        <v>-100.572</v>
      </c>
      <c r="E1457" s="3">
        <f t="shared" si="46"/>
        <v>44.5528495</v>
      </c>
      <c r="F1457" s="1">
        <v>-241.6988</v>
      </c>
      <c r="G1457" s="1">
        <v>-243.0942</v>
      </c>
      <c r="H1457" s="1">
        <v>1.3954</v>
      </c>
      <c r="I1457" s="1">
        <v>-255.8481999</v>
      </c>
      <c r="J1457" s="1">
        <v>-14.14939993</v>
      </c>
      <c r="M1457">
        <v>57528.6777533378</v>
      </c>
    </row>
    <row r="1458" spans="1:13">
      <c r="A1458" s="1" t="s">
        <v>1469</v>
      </c>
      <c r="B1458" s="1">
        <v>-155.9852</v>
      </c>
      <c r="C1458" s="3">
        <f t="shared" si="47"/>
        <v>-75.904421743808</v>
      </c>
      <c r="D1458" s="1">
        <v>-92.714</v>
      </c>
      <c r="E1458" s="3">
        <f t="shared" si="46"/>
        <v>56.0282636</v>
      </c>
      <c r="F1458" s="1">
        <v>-239.4009</v>
      </c>
      <c r="G1458" s="1">
        <v>-241.1172</v>
      </c>
      <c r="H1458" s="1">
        <v>1.7163</v>
      </c>
      <c r="I1458" s="1">
        <v>-251.0707384</v>
      </c>
      <c r="J1458" s="1">
        <v>-11.66983837</v>
      </c>
      <c r="M1458">
        <v>58907.58091014</v>
      </c>
    </row>
    <row r="1459" spans="1:13">
      <c r="A1459" s="1" t="s">
        <v>1470</v>
      </c>
      <c r="B1459" s="1">
        <v>-162.8886</v>
      </c>
      <c r="C1459" s="3">
        <f t="shared" si="47"/>
        <v>-77.371157109244</v>
      </c>
      <c r="D1459" s="1">
        <v>-84.497</v>
      </c>
      <c r="E1459" s="3">
        <f t="shared" si="46"/>
        <v>66.7435738</v>
      </c>
      <c r="F1459" s="1">
        <v>-237.8395</v>
      </c>
      <c r="G1459" s="1">
        <v>-239.7846</v>
      </c>
      <c r="H1459" s="1">
        <v>1.9451</v>
      </c>
      <c r="I1459" s="1">
        <v>-246.8106001</v>
      </c>
      <c r="J1459" s="1">
        <v>-8.971100138</v>
      </c>
      <c r="M1459">
        <v>59727.3636766281</v>
      </c>
    </row>
    <row r="1460" spans="1:13">
      <c r="A1460" s="1" t="s">
        <v>1471</v>
      </c>
      <c r="B1460" s="1">
        <v>-169.5797</v>
      </c>
      <c r="C1460" s="3">
        <f t="shared" si="47"/>
        <v>-78.673534333288</v>
      </c>
      <c r="D1460" s="1">
        <v>-76.17</v>
      </c>
      <c r="E1460" s="3">
        <f t="shared" si="46"/>
        <v>77.4198043</v>
      </c>
      <c r="F1460" s="1">
        <v>-235.9681</v>
      </c>
      <c r="G1460" s="1">
        <v>-238.199</v>
      </c>
      <c r="H1460" s="1">
        <v>2.2309</v>
      </c>
      <c r="I1460" s="1">
        <v>-242.2258734</v>
      </c>
      <c r="J1460" s="1">
        <v>-6.257773424</v>
      </c>
      <c r="M1460">
        <v>60659.662116358</v>
      </c>
    </row>
    <row r="1461" spans="1:13">
      <c r="A1461" s="1" t="s">
        <v>1472</v>
      </c>
      <c r="B1461" s="1">
        <v>-49.2703</v>
      </c>
      <c r="C1461" s="3">
        <f t="shared" si="47"/>
        <v>52.707295345988</v>
      </c>
      <c r="D1461" s="1">
        <v>-26.439</v>
      </c>
      <c r="E1461" s="3">
        <f t="shared" si="46"/>
        <v>45.1790585</v>
      </c>
      <c r="F1461" s="1">
        <v>-295.1501</v>
      </c>
      <c r="G1461" s="1">
        <v>-294.4088</v>
      </c>
      <c r="H1461" s="1">
        <v>0.7413</v>
      </c>
      <c r="I1461" s="1">
        <v>-280.8707761</v>
      </c>
      <c r="J1461" s="1">
        <v>14.27932388</v>
      </c>
      <c r="M1461">
        <v>13711.3722418788</v>
      </c>
    </row>
    <row r="1462" spans="1:13">
      <c r="A1462" s="1" t="s">
        <v>1473</v>
      </c>
      <c r="B1462" s="1">
        <v>-176.0497</v>
      </c>
      <c r="C1462" s="3">
        <f t="shared" si="47"/>
        <v>-79.808178342388</v>
      </c>
      <c r="D1462" s="1">
        <v>-67.744</v>
      </c>
      <c r="E1462" s="3">
        <f t="shared" si="46"/>
        <v>88.0428751</v>
      </c>
      <c r="F1462" s="1">
        <v>-233.7892</v>
      </c>
      <c r="G1462" s="1">
        <v>-236.3685</v>
      </c>
      <c r="H1462" s="1">
        <v>2.5793</v>
      </c>
      <c r="I1462" s="1">
        <v>-237.3308351</v>
      </c>
      <c r="J1462" s="1">
        <v>-3.541635136</v>
      </c>
      <c r="M1462">
        <v>61699.7842301049</v>
      </c>
    </row>
    <row r="1463" spans="1:13">
      <c r="A1463" s="1" t="s">
        <v>1474</v>
      </c>
      <c r="B1463" s="1">
        <v>0</v>
      </c>
      <c r="C1463" s="3">
        <f t="shared" si="47"/>
        <v>-11.9677878524</v>
      </c>
      <c r="D1463" s="1">
        <v>-199.557</v>
      </c>
      <c r="E1463" s="3">
        <f t="shared" si="46"/>
        <v>-122.9667456</v>
      </c>
      <c r="F1463" s="1">
        <v>-224.5369</v>
      </c>
      <c r="G1463" s="1">
        <v>-228.7858</v>
      </c>
      <c r="H1463" s="1">
        <v>4.2489</v>
      </c>
      <c r="I1463" s="1">
        <v>-272.1147352</v>
      </c>
      <c r="J1463" s="1">
        <v>-47.57783516</v>
      </c>
      <c r="M1463">
        <v>58309.6563190083</v>
      </c>
    </row>
    <row r="1464" spans="1:13">
      <c r="A1464" s="1" t="s">
        <v>1475</v>
      </c>
      <c r="B1464" s="1">
        <v>-10.0118</v>
      </c>
      <c r="C1464" s="3">
        <f t="shared" si="47"/>
        <v>-17.725047397972</v>
      </c>
      <c r="D1464" s="1">
        <v>-196.438</v>
      </c>
      <c r="E1464" s="3">
        <f t="shared" si="46"/>
        <v>-114.4719822</v>
      </c>
      <c r="F1464" s="1">
        <v>-227.0504</v>
      </c>
      <c r="G1464" s="1">
        <v>-230.8152</v>
      </c>
      <c r="H1464" s="1">
        <v>3.7648</v>
      </c>
      <c r="I1464" s="1">
        <v>-273.3905719</v>
      </c>
      <c r="J1464" s="1">
        <v>-46.34017189</v>
      </c>
      <c r="M1464">
        <v>57931.2239819118</v>
      </c>
    </row>
    <row r="1465" spans="1:13">
      <c r="A1465" s="1" t="s">
        <v>1476</v>
      </c>
      <c r="B1465" s="1">
        <v>-20.036</v>
      </c>
      <c r="C1465" s="3">
        <f t="shared" si="47"/>
        <v>-23.34557486014</v>
      </c>
      <c r="D1465" s="1">
        <v>-192.976</v>
      </c>
      <c r="E1465" s="3">
        <f t="shared" si="46"/>
        <v>-105.6951168</v>
      </c>
      <c r="F1465" s="1">
        <v>-229.3445</v>
      </c>
      <c r="G1465" s="1">
        <v>-232.6875</v>
      </c>
      <c r="H1465" s="1">
        <v>3.343</v>
      </c>
      <c r="I1465" s="1">
        <v>-274.3998241</v>
      </c>
      <c r="J1465" s="1">
        <v>-45.05532406</v>
      </c>
      <c r="M1465">
        <v>57616.6668883255</v>
      </c>
    </row>
    <row r="1466" spans="1:13">
      <c r="A1466" s="1" t="s">
        <v>1477</v>
      </c>
      <c r="B1466" s="1">
        <v>-30.0584</v>
      </c>
      <c r="C1466" s="3">
        <f t="shared" si="47"/>
        <v>-28.880530046536</v>
      </c>
      <c r="D1466" s="1">
        <v>-189.26</v>
      </c>
      <c r="E1466" s="3">
        <f t="shared" si="46"/>
        <v>-96.7159264</v>
      </c>
      <c r="F1466" s="1">
        <v>-231.3376</v>
      </c>
      <c r="G1466" s="1">
        <v>-234.3297</v>
      </c>
      <c r="H1466" s="1">
        <v>2.9921</v>
      </c>
      <c r="I1466" s="1">
        <v>-275.0931782</v>
      </c>
      <c r="J1466" s="1">
        <v>-43.75557817</v>
      </c>
      <c r="M1466">
        <v>57411.8408763263</v>
      </c>
    </row>
    <row r="1467" spans="1:13">
      <c r="A1467" s="1" t="s">
        <v>1478</v>
      </c>
      <c r="B1467" s="1">
        <v>-40.0268</v>
      </c>
      <c r="C1467" s="3">
        <f t="shared" si="47"/>
        <v>-34.307868024172</v>
      </c>
      <c r="D1467" s="1">
        <v>-185.316</v>
      </c>
      <c r="E1467" s="3">
        <f t="shared" si="46"/>
        <v>-87.5864996</v>
      </c>
      <c r="F1467" s="1">
        <v>-233.0145</v>
      </c>
      <c r="G1467" s="1">
        <v>-235.7222</v>
      </c>
      <c r="H1467" s="1">
        <v>2.7077</v>
      </c>
      <c r="I1467" s="1">
        <v>-275.4529425</v>
      </c>
      <c r="J1467" s="1">
        <v>-42.43844252</v>
      </c>
      <c r="M1467">
        <v>57324.5286602779</v>
      </c>
    </row>
    <row r="1468" spans="1:13">
      <c r="A1468" s="1" t="s">
        <v>1479</v>
      </c>
      <c r="B1468" s="1">
        <v>-49.8525</v>
      </c>
      <c r="C1468" s="3">
        <f t="shared" si="47"/>
        <v>-39.5309470614</v>
      </c>
      <c r="D1468" s="1">
        <v>-181.104</v>
      </c>
      <c r="E1468" s="3">
        <f t="shared" si="46"/>
        <v>-78.3279357</v>
      </c>
      <c r="F1468" s="1">
        <v>-234.4274</v>
      </c>
      <c r="G1468" s="1">
        <v>-236.9028</v>
      </c>
      <c r="H1468" s="1">
        <v>2.4754</v>
      </c>
      <c r="I1468" s="1">
        <v>-275.496993</v>
      </c>
      <c r="J1468" s="1">
        <v>-41.06959305</v>
      </c>
      <c r="M1468">
        <v>57321.8693061764</v>
      </c>
    </row>
    <row r="1469" spans="1:13">
      <c r="A1469" s="1" t="s">
        <v>1480</v>
      </c>
      <c r="B1469" s="1">
        <v>-59.9722</v>
      </c>
      <c r="C1469" s="3">
        <f t="shared" si="47"/>
        <v>-43.969663666488</v>
      </c>
      <c r="D1469" s="1">
        <v>-175.175</v>
      </c>
      <c r="E1469" s="3">
        <f t="shared" si="46"/>
        <v>-67.5182922</v>
      </c>
      <c r="F1469" s="1">
        <v>-236.5523</v>
      </c>
      <c r="G1469" s="1">
        <v>-238.6929</v>
      </c>
      <c r="H1469" s="1">
        <v>2.1406</v>
      </c>
      <c r="I1469" s="1">
        <v>-275.5806886</v>
      </c>
      <c r="J1469" s="1">
        <v>-39.02838862</v>
      </c>
      <c r="M1469">
        <v>56880.9108836666</v>
      </c>
    </row>
    <row r="1470" spans="1:13">
      <c r="A1470" s="1" t="s">
        <v>1481</v>
      </c>
      <c r="B1470" s="1">
        <v>-70.0304</v>
      </c>
      <c r="C1470" s="3">
        <f t="shared" si="47"/>
        <v>-48.283816604316</v>
      </c>
      <c r="D1470" s="1">
        <v>-168.967</v>
      </c>
      <c r="E1470" s="3">
        <f t="shared" si="46"/>
        <v>-56.522064</v>
      </c>
      <c r="F1470" s="1">
        <v>-238.298</v>
      </c>
      <c r="G1470" s="1">
        <v>-240.1751</v>
      </c>
      <c r="H1470" s="1">
        <v>1.8771</v>
      </c>
      <c r="I1470" s="1">
        <v>-275.2389233</v>
      </c>
      <c r="J1470" s="1">
        <v>-36.94092332</v>
      </c>
      <c r="M1470">
        <v>56585.4810998002</v>
      </c>
    </row>
    <row r="1471" spans="1:13">
      <c r="A1471" s="1" t="s">
        <v>1482</v>
      </c>
      <c r="B1471" s="1">
        <v>-79.9614</v>
      </c>
      <c r="C1471" s="3">
        <f t="shared" si="47"/>
        <v>-52.445429564056</v>
      </c>
      <c r="D1471" s="1">
        <v>-162.517</v>
      </c>
      <c r="E1471" s="3">
        <f t="shared" si="46"/>
        <v>-45.408235</v>
      </c>
      <c r="F1471" s="1">
        <v>-239.6548</v>
      </c>
      <c r="G1471" s="1">
        <v>-241.3348</v>
      </c>
      <c r="H1471" s="1">
        <v>1.68</v>
      </c>
      <c r="I1471" s="1">
        <v>-274.4627814</v>
      </c>
      <c r="J1471" s="1">
        <v>-34.80798138</v>
      </c>
      <c r="M1471">
        <v>56440.0284725616</v>
      </c>
    </row>
    <row r="1472" spans="1:13">
      <c r="A1472" s="1" t="s">
        <v>1483</v>
      </c>
      <c r="B1472" s="1">
        <v>0</v>
      </c>
      <c r="C1472" s="3">
        <f t="shared" si="47"/>
        <v>66.6806100382</v>
      </c>
      <c r="D1472" s="1">
        <v>-72.044</v>
      </c>
      <c r="E1472" s="3">
        <f t="shared" si="46"/>
        <v>-20.8543352</v>
      </c>
      <c r="F1472" s="1">
        <v>-291.633</v>
      </c>
      <c r="G1472" s="1">
        <v>-290.7183</v>
      </c>
      <c r="H1472" s="1">
        <v>0.9147</v>
      </c>
      <c r="I1472" s="1">
        <v>-291.0775302</v>
      </c>
      <c r="J1472" s="1">
        <v>0.555469823</v>
      </c>
      <c r="M1472">
        <v>14281.7736284678</v>
      </c>
    </row>
    <row r="1473" spans="1:13">
      <c r="A1473" s="1" t="s">
        <v>1484</v>
      </c>
      <c r="B1473" s="1">
        <v>-90.2785</v>
      </c>
      <c r="C1473" s="3">
        <f t="shared" si="47"/>
        <v>-56.92276209314</v>
      </c>
      <c r="D1473" s="1">
        <v>-155.875</v>
      </c>
      <c r="E1473" s="3">
        <f t="shared" si="46"/>
        <v>-33.9093785</v>
      </c>
      <c r="F1473" s="1">
        <v>-240.4015</v>
      </c>
      <c r="G1473" s="1">
        <v>-241.9756</v>
      </c>
      <c r="H1473" s="1">
        <v>1.5741</v>
      </c>
      <c r="I1473" s="1">
        <v>-273.0736867</v>
      </c>
      <c r="J1473" s="1">
        <v>-32.67218671</v>
      </c>
      <c r="M1473">
        <v>56608.5890395311</v>
      </c>
    </row>
    <row r="1474" spans="1:13">
      <c r="A1474" s="1" t="s">
        <v>1485</v>
      </c>
      <c r="B1474" s="1">
        <v>-100.4614</v>
      </c>
      <c r="C1474" s="3">
        <f t="shared" si="47"/>
        <v>-61.155238040356</v>
      </c>
      <c r="D1474" s="1">
        <v>-148.836</v>
      </c>
      <c r="E1474" s="3">
        <f t="shared" si="46"/>
        <v>-22.1729902</v>
      </c>
      <c r="F1474" s="1">
        <v>-240.8224</v>
      </c>
      <c r="G1474" s="1">
        <v>-242.3379</v>
      </c>
      <c r="H1474" s="1">
        <v>1.5155</v>
      </c>
      <c r="I1474" s="1">
        <v>-271.2304747</v>
      </c>
      <c r="J1474" s="1">
        <v>-30.40807472</v>
      </c>
      <c r="M1474">
        <v>56890.4807612364</v>
      </c>
    </row>
    <row r="1475" spans="1:13">
      <c r="A1475" s="1" t="s">
        <v>1486</v>
      </c>
      <c r="B1475" s="1">
        <v>-110.5075</v>
      </c>
      <c r="C1475" s="3">
        <f t="shared" si="47"/>
        <v>-65.2300788852</v>
      </c>
      <c r="D1475" s="1">
        <v>-141.537</v>
      </c>
      <c r="E1475" s="3">
        <f t="shared" ref="E1475:E1538" si="48">D1475*0.8008-B1475*0.599+300*0.205*0.599</f>
        <v>-10.3103371</v>
      </c>
      <c r="F1475" s="1">
        <v>-240.8224</v>
      </c>
      <c r="G1475" s="1">
        <v>-242.3379</v>
      </c>
      <c r="H1475" s="1">
        <v>1.5155</v>
      </c>
      <c r="I1475" s="1">
        <v>-268.8895544</v>
      </c>
      <c r="J1475" s="1">
        <v>-28.06715443</v>
      </c>
      <c r="M1475">
        <v>57342.2970966866</v>
      </c>
    </row>
    <row r="1476" spans="1:13">
      <c r="A1476" s="1" t="s">
        <v>1487</v>
      </c>
      <c r="B1476" s="1">
        <v>-120.3486</v>
      </c>
      <c r="C1476" s="3">
        <f t="shared" ref="C1476:C1539" si="49">B1476*0.8008*0.9788+D1476*0.599*0.9788-I1476*0.205+300*0.205*0.8008</f>
        <v>-69.120659545344</v>
      </c>
      <c r="D1476" s="1">
        <v>-134.028</v>
      </c>
      <c r="E1476" s="3">
        <f t="shared" si="48"/>
        <v>1.597689</v>
      </c>
      <c r="F1476" s="1">
        <v>-240.4015</v>
      </c>
      <c r="G1476" s="1">
        <v>-241.9755</v>
      </c>
      <c r="H1476" s="1">
        <v>1.574</v>
      </c>
      <c r="I1476" s="1">
        <v>-266.06304</v>
      </c>
      <c r="J1476" s="1">
        <v>-25.66153995</v>
      </c>
      <c r="M1476">
        <v>57961.1244789711</v>
      </c>
    </row>
    <row r="1477" spans="1:13">
      <c r="A1477" s="1" t="s">
        <v>1488</v>
      </c>
      <c r="B1477" s="1">
        <v>-129.8539</v>
      </c>
      <c r="C1477" s="3">
        <f t="shared" si="49"/>
        <v>-72.686277947956</v>
      </c>
      <c r="D1477" s="1">
        <v>-126.268</v>
      </c>
      <c r="E1477" s="3">
        <f t="shared" si="48"/>
        <v>13.5055717</v>
      </c>
      <c r="F1477" s="1">
        <v>-239.6548</v>
      </c>
      <c r="G1477" s="1">
        <v>-241.3347</v>
      </c>
      <c r="H1477" s="1">
        <v>1.6799</v>
      </c>
      <c r="I1477" s="1">
        <v>-262.8199055</v>
      </c>
      <c r="J1477" s="1">
        <v>-23.16510552</v>
      </c>
      <c r="M1477">
        <v>58684.0713088952</v>
      </c>
    </row>
    <row r="1478" spans="1:13">
      <c r="A1478" s="1" t="s">
        <v>1489</v>
      </c>
      <c r="B1478" s="1">
        <v>-139.057</v>
      </c>
      <c r="C1478" s="3">
        <f t="shared" si="49"/>
        <v>-76.29261862398</v>
      </c>
      <c r="D1478" s="1">
        <v>-118.816</v>
      </c>
      <c r="E1478" s="3">
        <f t="shared" si="48"/>
        <v>24.9857902</v>
      </c>
      <c r="F1478" s="1">
        <v>-238.298</v>
      </c>
      <c r="G1478" s="1">
        <v>-240.1751</v>
      </c>
      <c r="H1478" s="1">
        <v>1.8771</v>
      </c>
      <c r="I1478" s="1">
        <v>-259.1035377</v>
      </c>
      <c r="J1478" s="1">
        <v>-20.80553775</v>
      </c>
      <c r="M1478">
        <v>59690.0374807173</v>
      </c>
    </row>
    <row r="1479" spans="1:13">
      <c r="A1479" s="1" t="s">
        <v>1490</v>
      </c>
      <c r="B1479" s="1">
        <v>-148.0696</v>
      </c>
      <c r="C1479" s="3">
        <f t="shared" si="49"/>
        <v>-79.726434161884</v>
      </c>
      <c r="D1479" s="1">
        <v>-111.169</v>
      </c>
      <c r="E1479" s="3">
        <f t="shared" si="48"/>
        <v>36.5080552</v>
      </c>
      <c r="F1479" s="1">
        <v>-236.5523</v>
      </c>
      <c r="G1479" s="1">
        <v>-238.6925</v>
      </c>
      <c r="H1479" s="1">
        <v>2.1402</v>
      </c>
      <c r="I1479" s="1">
        <v>-254.9426729</v>
      </c>
      <c r="J1479" s="1">
        <v>-18.39037285</v>
      </c>
      <c r="M1479">
        <v>60843.4840064074</v>
      </c>
    </row>
    <row r="1480" spans="1:13">
      <c r="A1480" s="1" t="s">
        <v>1491</v>
      </c>
      <c r="B1480" s="1">
        <v>-156.8349</v>
      </c>
      <c r="C1480" s="3">
        <f t="shared" si="49"/>
        <v>-82.965216146296</v>
      </c>
      <c r="D1480" s="1">
        <v>-103.376</v>
      </c>
      <c r="E1480" s="3">
        <f t="shared" si="48"/>
        <v>47.9991043</v>
      </c>
      <c r="F1480" s="1">
        <v>-234.4274</v>
      </c>
      <c r="G1480" s="1">
        <v>-236.9031</v>
      </c>
      <c r="H1480" s="1">
        <v>2.4757</v>
      </c>
      <c r="I1480" s="1">
        <v>-250.3700722</v>
      </c>
      <c r="J1480" s="1">
        <v>-15.94267221</v>
      </c>
      <c r="M1480">
        <v>62133.380301277</v>
      </c>
    </row>
    <row r="1481" spans="1:13">
      <c r="A1481" s="1" t="s">
        <v>1492</v>
      </c>
      <c r="B1481" s="1">
        <v>-163.8777</v>
      </c>
      <c r="C1481" s="3">
        <f t="shared" si="49"/>
        <v>-84.600760521808</v>
      </c>
      <c r="D1481" s="1">
        <v>-95.333</v>
      </c>
      <c r="E1481" s="3">
        <f t="shared" si="48"/>
        <v>58.6585759</v>
      </c>
      <c r="F1481" s="1">
        <v>-233.0145</v>
      </c>
      <c r="G1481" s="1">
        <v>-235.722</v>
      </c>
      <c r="H1481" s="1">
        <v>2.7075</v>
      </c>
      <c r="I1481" s="1">
        <v>-246.317116</v>
      </c>
      <c r="J1481" s="1">
        <v>-13.30261605</v>
      </c>
      <c r="M1481">
        <v>62895.0432007239</v>
      </c>
    </row>
    <row r="1482" spans="1:13">
      <c r="A1482" s="1" t="s">
        <v>1493</v>
      </c>
      <c r="B1482" s="1">
        <v>-170.709</v>
      </c>
      <c r="C1482" s="3">
        <f t="shared" si="49"/>
        <v>-86.00854443576</v>
      </c>
      <c r="D1482" s="1">
        <v>-87.072</v>
      </c>
      <c r="E1482" s="3">
        <f t="shared" si="48"/>
        <v>69.3659334</v>
      </c>
      <c r="F1482" s="1">
        <v>-231.3376</v>
      </c>
      <c r="G1482" s="1">
        <v>-234.3292</v>
      </c>
      <c r="H1482" s="1">
        <v>2.9916</v>
      </c>
      <c r="I1482" s="1">
        <v>-241.9430292</v>
      </c>
      <c r="J1482" s="1">
        <v>-10.6054292</v>
      </c>
      <c r="M1482">
        <v>63738.1253612429</v>
      </c>
    </row>
    <row r="1483" spans="1:13">
      <c r="A1483" s="1" t="s">
        <v>1494</v>
      </c>
      <c r="B1483" s="1">
        <v>-9.9256</v>
      </c>
      <c r="C1483" s="3">
        <f t="shared" si="49"/>
        <v>62.783226279076</v>
      </c>
      <c r="D1483" s="1">
        <v>-65.238</v>
      </c>
      <c r="E1483" s="3">
        <f t="shared" si="48"/>
        <v>-9.458656</v>
      </c>
      <c r="F1483" s="1">
        <v>-293.0623</v>
      </c>
      <c r="G1483" s="1">
        <v>-292.213</v>
      </c>
      <c r="H1483" s="1">
        <v>0.8493</v>
      </c>
      <c r="I1483" s="1">
        <v>-290.5515021</v>
      </c>
      <c r="J1483" s="1">
        <v>2.51079793</v>
      </c>
      <c r="M1483">
        <v>13922.2382660052</v>
      </c>
    </row>
    <row r="1484" spans="1:13">
      <c r="A1484" s="1" t="s">
        <v>1495</v>
      </c>
      <c r="B1484" s="1">
        <v>-177.3398</v>
      </c>
      <c r="C1484" s="3">
        <f t="shared" si="49"/>
        <v>-87.253890575092</v>
      </c>
      <c r="D1484" s="1">
        <v>-78.688</v>
      </c>
      <c r="E1484" s="3">
        <f t="shared" si="48"/>
        <v>80.0516898</v>
      </c>
      <c r="F1484" s="1">
        <v>-229.3445</v>
      </c>
      <c r="G1484" s="1">
        <v>-232.6874</v>
      </c>
      <c r="H1484" s="1">
        <v>3.3429</v>
      </c>
      <c r="I1484" s="1">
        <v>-237.2429239</v>
      </c>
      <c r="J1484" s="1">
        <v>-7.898423915</v>
      </c>
      <c r="M1484">
        <v>64691.6895460868</v>
      </c>
    </row>
    <row r="1485" spans="1:13">
      <c r="A1485" s="1" t="s">
        <v>1496</v>
      </c>
      <c r="B1485" s="1">
        <v>-183.7302</v>
      </c>
      <c r="C1485" s="3">
        <f t="shared" si="49"/>
        <v>-88.323185612108</v>
      </c>
      <c r="D1485" s="1">
        <v>-70.224</v>
      </c>
      <c r="E1485" s="3">
        <f t="shared" si="48"/>
        <v>90.6575106</v>
      </c>
      <c r="F1485" s="1">
        <v>-227.0504</v>
      </c>
      <c r="G1485" s="1">
        <v>-230.8151</v>
      </c>
      <c r="H1485" s="1">
        <v>3.7647</v>
      </c>
      <c r="I1485" s="1">
        <v>-232.2536281</v>
      </c>
      <c r="J1485" s="1">
        <v>-5.203228119</v>
      </c>
      <c r="M1485">
        <v>65744.5582129003</v>
      </c>
    </row>
    <row r="1486" spans="1:13">
      <c r="A1486" s="1" t="s">
        <v>1497</v>
      </c>
      <c r="B1486" s="1">
        <v>0</v>
      </c>
      <c r="C1486" s="3">
        <f t="shared" si="49"/>
        <v>-17.0855774835</v>
      </c>
      <c r="D1486" s="1">
        <v>-207.205</v>
      </c>
      <c r="E1486" s="3">
        <f t="shared" si="48"/>
        <v>-129.091264</v>
      </c>
      <c r="F1486" s="1">
        <v>-217.4996</v>
      </c>
      <c r="G1486" s="1">
        <v>-223.2226</v>
      </c>
      <c r="H1486" s="1">
        <v>5.723</v>
      </c>
      <c r="I1486" s="1">
        <v>-269.0232325</v>
      </c>
      <c r="J1486" s="1">
        <v>-51.52363247</v>
      </c>
      <c r="M1486">
        <v>61984.0807258101</v>
      </c>
    </row>
    <row r="1487" spans="1:13">
      <c r="A1487" s="1" t="s">
        <v>1498</v>
      </c>
      <c r="B1487" s="1">
        <v>-10.0104</v>
      </c>
      <c r="C1487" s="3">
        <f t="shared" si="49"/>
        <v>-22.889543435716</v>
      </c>
      <c r="D1487" s="1">
        <v>-204.183</v>
      </c>
      <c r="E1487" s="3">
        <f t="shared" si="48"/>
        <v>-120.6750168</v>
      </c>
      <c r="F1487" s="1">
        <v>-220.1116</v>
      </c>
      <c r="G1487" s="1">
        <v>-225.2666</v>
      </c>
      <c r="H1487" s="1">
        <v>5.155</v>
      </c>
      <c r="I1487" s="1">
        <v>-270.3433007</v>
      </c>
      <c r="J1487" s="1">
        <v>-50.23170067</v>
      </c>
      <c r="M1487">
        <v>61604.5233250589</v>
      </c>
    </row>
    <row r="1488" spans="1:13">
      <c r="A1488" s="1" t="s">
        <v>1499</v>
      </c>
      <c r="B1488" s="1">
        <v>-20.008</v>
      </c>
      <c r="C1488" s="3">
        <f t="shared" si="49"/>
        <v>-28.58769880492</v>
      </c>
      <c r="D1488" s="1">
        <v>-200.898</v>
      </c>
      <c r="E1488" s="3">
        <f t="shared" si="48"/>
        <v>-112.0558264</v>
      </c>
      <c r="F1488" s="1">
        <v>-222.4403</v>
      </c>
      <c r="G1488" s="1">
        <v>-227.1096</v>
      </c>
      <c r="H1488" s="1">
        <v>4.6693</v>
      </c>
      <c r="I1488" s="1">
        <v>-271.3783954</v>
      </c>
      <c r="J1488" s="1">
        <v>-48.93809541</v>
      </c>
      <c r="M1488">
        <v>61316.7543342976</v>
      </c>
    </row>
    <row r="1489" spans="1:13">
      <c r="A1489" s="1" t="s">
        <v>1500</v>
      </c>
      <c r="B1489" s="1">
        <v>-30.0387</v>
      </c>
      <c r="C1489" s="3">
        <f t="shared" si="49"/>
        <v>-34.173551279348</v>
      </c>
      <c r="D1489" s="1">
        <v>-197.281</v>
      </c>
      <c r="E1489" s="3">
        <f t="shared" si="48"/>
        <v>-103.1509435</v>
      </c>
      <c r="F1489" s="1">
        <v>-224.5391</v>
      </c>
      <c r="G1489" s="1">
        <v>-228.7873</v>
      </c>
      <c r="H1489" s="1">
        <v>4.2482</v>
      </c>
      <c r="I1489" s="1">
        <v>-272.1383459</v>
      </c>
      <c r="J1489" s="1">
        <v>-47.59924594</v>
      </c>
      <c r="M1489">
        <v>61100.1531683585</v>
      </c>
    </row>
    <row r="1490" spans="1:13">
      <c r="A1490" s="1" t="s">
        <v>1501</v>
      </c>
      <c r="B1490" s="1">
        <v>-40.0302</v>
      </c>
      <c r="C1490" s="3">
        <f t="shared" si="49"/>
        <v>-39.642093535008</v>
      </c>
      <c r="D1490" s="1">
        <v>-193.406</v>
      </c>
      <c r="E1490" s="3">
        <f t="shared" si="48"/>
        <v>-94.062935</v>
      </c>
      <c r="F1490" s="1">
        <v>-226.3441</v>
      </c>
      <c r="G1490" s="1">
        <v>-230.2427</v>
      </c>
      <c r="H1490" s="1">
        <v>3.8986</v>
      </c>
      <c r="I1490" s="1">
        <v>-272.5827776</v>
      </c>
      <c r="J1490" s="1">
        <v>-46.23867763</v>
      </c>
      <c r="M1490">
        <v>60985.0721851246</v>
      </c>
    </row>
    <row r="1491" spans="1:13">
      <c r="A1491" s="1" t="s">
        <v>1502</v>
      </c>
      <c r="B1491" s="1">
        <v>-49.874</v>
      </c>
      <c r="C1491" s="3">
        <f t="shared" si="49"/>
        <v>-44.91769955726</v>
      </c>
      <c r="D1491" s="1">
        <v>-189.289</v>
      </c>
      <c r="E1491" s="3">
        <f t="shared" si="48"/>
        <v>-84.8696052</v>
      </c>
      <c r="F1491" s="1">
        <v>-227.8649</v>
      </c>
      <c r="G1491" s="1">
        <v>-231.4776</v>
      </c>
      <c r="H1491" s="1">
        <v>3.6127</v>
      </c>
      <c r="I1491" s="1">
        <v>-272.7115053</v>
      </c>
      <c r="J1491" s="1">
        <v>-44.84660529</v>
      </c>
      <c r="M1491">
        <v>60960.873139148</v>
      </c>
    </row>
    <row r="1492" spans="1:13">
      <c r="A1492" s="1" t="s">
        <v>1503</v>
      </c>
      <c r="B1492" s="1">
        <v>-59.6536</v>
      </c>
      <c r="C1492" s="3">
        <f t="shared" si="49"/>
        <v>-50.067066483344</v>
      </c>
      <c r="D1492" s="1">
        <v>-184.927</v>
      </c>
      <c r="E1492" s="3">
        <f t="shared" si="48"/>
        <v>-75.5185352</v>
      </c>
      <c r="F1492" s="1">
        <v>-229.0924</v>
      </c>
      <c r="G1492" s="1">
        <v>-232.4811</v>
      </c>
      <c r="H1492" s="1">
        <v>3.3887</v>
      </c>
      <c r="I1492" s="1">
        <v>-272.5098616</v>
      </c>
      <c r="J1492" s="1">
        <v>-43.41746163</v>
      </c>
      <c r="M1492">
        <v>61041.6603823165</v>
      </c>
    </row>
    <row r="1493" spans="1:13">
      <c r="A1493" s="1" t="s">
        <v>1504</v>
      </c>
      <c r="B1493" s="1">
        <v>-69.7628</v>
      </c>
      <c r="C1493" s="3">
        <f t="shared" si="49"/>
        <v>-54.477778889612</v>
      </c>
      <c r="D1493" s="1">
        <v>-178.876</v>
      </c>
      <c r="E1493" s="3">
        <f t="shared" si="48"/>
        <v>-64.6174836</v>
      </c>
      <c r="F1493" s="1">
        <v>-231.0337</v>
      </c>
      <c r="G1493" s="1">
        <v>-234.0782</v>
      </c>
      <c r="H1493" s="1">
        <v>3.0445</v>
      </c>
      <c r="I1493" s="1">
        <v>-272.3410953</v>
      </c>
      <c r="J1493" s="1">
        <v>-41.30739526</v>
      </c>
      <c r="M1493">
        <v>60698.5880870088</v>
      </c>
    </row>
    <row r="1494" spans="1:13">
      <c r="A1494" s="1" t="s">
        <v>1505</v>
      </c>
      <c r="B1494" s="1">
        <v>-19.8429</v>
      </c>
      <c r="C1494" s="3">
        <f t="shared" si="49"/>
        <v>58.860094360784</v>
      </c>
      <c r="D1494" s="1">
        <v>-58.304</v>
      </c>
      <c r="E1494" s="3">
        <f t="shared" si="48"/>
        <v>2.0345539</v>
      </c>
      <c r="F1494" s="1">
        <v>-294.0187</v>
      </c>
      <c r="G1494" s="1">
        <v>-293.2169</v>
      </c>
      <c r="H1494" s="1">
        <v>0.8018</v>
      </c>
      <c r="I1494" s="1">
        <v>-289.5020572</v>
      </c>
      <c r="J1494" s="1">
        <v>4.516642849</v>
      </c>
      <c r="M1494">
        <v>13826.86084817</v>
      </c>
    </row>
    <row r="1495" spans="1:13">
      <c r="A1495" s="1" t="s">
        <v>1506</v>
      </c>
      <c r="B1495" s="1">
        <v>-79.7617</v>
      </c>
      <c r="C1495" s="3">
        <f t="shared" si="49"/>
        <v>-58.721139876468</v>
      </c>
      <c r="D1495" s="1">
        <v>-172.542</v>
      </c>
      <c r="E1495" s="3">
        <f t="shared" si="48"/>
        <v>-53.5558753</v>
      </c>
      <c r="F1495" s="1">
        <v>-232.61</v>
      </c>
      <c r="G1495" s="1">
        <v>-235.3851</v>
      </c>
      <c r="H1495" s="1">
        <v>2.7751</v>
      </c>
      <c r="I1495" s="1">
        <v>-271.7575607</v>
      </c>
      <c r="J1495" s="1">
        <v>-39.14756067</v>
      </c>
      <c r="M1495">
        <v>60486.0732867788</v>
      </c>
    </row>
    <row r="1496" spans="1:13">
      <c r="A1496" s="1" t="s">
        <v>1507</v>
      </c>
      <c r="B1496" s="1">
        <v>-90.1441</v>
      </c>
      <c r="C1496" s="3">
        <f t="shared" si="49"/>
        <v>-63.292790474264</v>
      </c>
      <c r="D1496" s="1">
        <v>-166.041</v>
      </c>
      <c r="E1496" s="3">
        <f t="shared" si="48"/>
        <v>-42.1308169</v>
      </c>
      <c r="F1496" s="1">
        <v>-233.5473</v>
      </c>
      <c r="G1496" s="1">
        <v>-236.1667</v>
      </c>
      <c r="H1496" s="1">
        <v>2.6194</v>
      </c>
      <c r="I1496" s="1">
        <v>-270.561315</v>
      </c>
      <c r="J1496" s="1">
        <v>-37.01401498</v>
      </c>
      <c r="M1496">
        <v>60592.734912543</v>
      </c>
    </row>
    <row r="1497" spans="1:13">
      <c r="A1497" s="1" t="s">
        <v>1508</v>
      </c>
      <c r="B1497" s="1">
        <v>-100.3757</v>
      </c>
      <c r="C1497" s="3">
        <f t="shared" si="49"/>
        <v>-67.678326554228</v>
      </c>
      <c r="D1497" s="1">
        <v>-159.263</v>
      </c>
      <c r="E1497" s="3">
        <f t="shared" si="48"/>
        <v>-30.5742661</v>
      </c>
      <c r="F1497" s="1">
        <v>-234.0941</v>
      </c>
      <c r="G1497" s="1">
        <v>-236.6238</v>
      </c>
      <c r="H1497" s="1">
        <v>2.5297</v>
      </c>
      <c r="I1497" s="1">
        <v>-268.9041355</v>
      </c>
      <c r="J1497" s="1">
        <v>-34.81003554</v>
      </c>
      <c r="M1497">
        <v>60845.6418994585</v>
      </c>
    </row>
    <row r="1498" spans="1:13">
      <c r="A1498" s="1" t="s">
        <v>1509</v>
      </c>
      <c r="B1498" s="1">
        <v>-110.5075</v>
      </c>
      <c r="C1498" s="3">
        <f t="shared" si="49"/>
        <v>-71.8553160418</v>
      </c>
      <c r="D1498" s="1">
        <v>-152.1</v>
      </c>
      <c r="E1498" s="3">
        <f t="shared" si="48"/>
        <v>-18.7691875</v>
      </c>
      <c r="F1498" s="1">
        <v>-234.294</v>
      </c>
      <c r="G1498" s="1">
        <v>-236.7913</v>
      </c>
      <c r="H1498" s="1">
        <v>2.4973</v>
      </c>
      <c r="I1498" s="1">
        <v>-266.7815662</v>
      </c>
      <c r="J1498" s="1">
        <v>-32.48756618</v>
      </c>
      <c r="M1498">
        <v>61222.2720795641</v>
      </c>
    </row>
    <row r="1499" spans="1:13">
      <c r="A1499" s="1" t="s">
        <v>1510</v>
      </c>
      <c r="B1499" s="1">
        <v>-120.4508</v>
      </c>
      <c r="C1499" s="3">
        <f t="shared" si="49"/>
        <v>-75.830076994032</v>
      </c>
      <c r="D1499" s="1">
        <v>-144.678</v>
      </c>
      <c r="E1499" s="3">
        <f t="shared" si="48"/>
        <v>-6.8696132</v>
      </c>
      <c r="F1499" s="1">
        <v>-234.0941</v>
      </c>
      <c r="G1499" s="1">
        <v>-236.6235</v>
      </c>
      <c r="H1499" s="1">
        <v>2.5294</v>
      </c>
      <c r="I1499" s="1">
        <v>-264.1840012</v>
      </c>
      <c r="J1499" s="1">
        <v>-30.08990118</v>
      </c>
      <c r="M1499">
        <v>61748.7182248167</v>
      </c>
    </row>
    <row r="1500" spans="1:13">
      <c r="A1500" s="1" t="s">
        <v>1511</v>
      </c>
      <c r="B1500" s="1">
        <v>-130.059</v>
      </c>
      <c r="C1500" s="3">
        <f t="shared" si="49"/>
        <v>-79.50143002006</v>
      </c>
      <c r="D1500" s="1">
        <v>-137.041</v>
      </c>
      <c r="E1500" s="3">
        <f t="shared" si="48"/>
        <v>5.0014082</v>
      </c>
      <c r="F1500" s="1">
        <v>-233.5473</v>
      </c>
      <c r="G1500" s="1">
        <v>-236.1667</v>
      </c>
      <c r="H1500" s="1">
        <v>2.6194</v>
      </c>
      <c r="I1500" s="1">
        <v>-261.1703097</v>
      </c>
      <c r="J1500" s="1">
        <v>-27.6230097</v>
      </c>
      <c r="M1500">
        <v>62387.9716990191</v>
      </c>
    </row>
    <row r="1501" spans="1:13">
      <c r="A1501" s="1" t="s">
        <v>1512</v>
      </c>
      <c r="B1501" s="1">
        <v>-139.4497</v>
      </c>
      <c r="C1501" s="3">
        <f t="shared" si="49"/>
        <v>-82.962522200288</v>
      </c>
      <c r="D1501" s="1">
        <v>-129.176</v>
      </c>
      <c r="E1501" s="3">
        <f t="shared" si="48"/>
        <v>16.9247295</v>
      </c>
      <c r="F1501" s="1">
        <v>-232.61</v>
      </c>
      <c r="G1501" s="1">
        <v>-235.3851</v>
      </c>
      <c r="H1501" s="1">
        <v>2.7751</v>
      </c>
      <c r="I1501" s="1">
        <v>-257.6985824</v>
      </c>
      <c r="J1501" s="1">
        <v>-25.08858235</v>
      </c>
      <c r="M1501">
        <v>63170.6187571315</v>
      </c>
    </row>
    <row r="1502" spans="1:13">
      <c r="A1502" s="1" t="s">
        <v>1513</v>
      </c>
      <c r="B1502" s="1">
        <v>-148.5636</v>
      </c>
      <c r="C1502" s="3">
        <f t="shared" si="49"/>
        <v>-86.489042232144</v>
      </c>
      <c r="D1502" s="1">
        <v>-121.624</v>
      </c>
      <c r="E1502" s="3">
        <f t="shared" si="48"/>
        <v>28.4315972</v>
      </c>
      <c r="F1502" s="1">
        <v>-231.0337</v>
      </c>
      <c r="G1502" s="1">
        <v>-234.0781</v>
      </c>
      <c r="H1502" s="1">
        <v>3.0444</v>
      </c>
      <c r="I1502" s="1">
        <v>-253.7445244</v>
      </c>
      <c r="J1502" s="1">
        <v>-22.71082443</v>
      </c>
      <c r="M1502">
        <v>64242.8647791575</v>
      </c>
    </row>
    <row r="1503" spans="1:13">
      <c r="A1503" s="1" t="s">
        <v>1514</v>
      </c>
      <c r="B1503" s="1">
        <v>-157.4428</v>
      </c>
      <c r="C1503" s="3">
        <f t="shared" si="49"/>
        <v>-89.802965594912</v>
      </c>
      <c r="D1503" s="1">
        <v>-113.879</v>
      </c>
      <c r="E1503" s="3">
        <f t="shared" si="48"/>
        <v>39.952434</v>
      </c>
      <c r="F1503" s="1">
        <v>-229.0924</v>
      </c>
      <c r="G1503" s="1">
        <v>-232.4809</v>
      </c>
      <c r="H1503" s="1">
        <v>3.3885</v>
      </c>
      <c r="I1503" s="1">
        <v>-249.3781604</v>
      </c>
      <c r="J1503" s="1">
        <v>-20.28576044</v>
      </c>
      <c r="M1503">
        <v>65440.0089438705</v>
      </c>
    </row>
    <row r="1504" spans="1:13">
      <c r="A1504" s="1" t="s">
        <v>1515</v>
      </c>
      <c r="B1504" s="1">
        <v>-164.6126</v>
      </c>
      <c r="C1504" s="3">
        <f t="shared" si="49"/>
        <v>-91.548061880004</v>
      </c>
      <c r="D1504" s="1">
        <v>-105.926</v>
      </c>
      <c r="E1504" s="3">
        <f t="shared" si="48"/>
        <v>50.6159066</v>
      </c>
      <c r="F1504" s="1">
        <v>-227.8649</v>
      </c>
      <c r="G1504" s="1">
        <v>-231.4778</v>
      </c>
      <c r="H1504" s="1">
        <v>3.6129</v>
      </c>
      <c r="I1504" s="1">
        <v>-245.5337931</v>
      </c>
      <c r="J1504" s="1">
        <v>-17.66889306</v>
      </c>
      <c r="M1504">
        <v>66121.279125753</v>
      </c>
    </row>
    <row r="1505" spans="1:13">
      <c r="A1505" s="1" t="s">
        <v>1516</v>
      </c>
      <c r="B1505" s="1">
        <v>-29.7042</v>
      </c>
      <c r="C1505" s="3">
        <f t="shared" si="49"/>
        <v>54.927854203032</v>
      </c>
      <c r="D1505" s="1">
        <v>-51.276</v>
      </c>
      <c r="E1505" s="3">
        <f t="shared" si="48"/>
        <v>13.569495</v>
      </c>
      <c r="F1505" s="1">
        <v>-294.4972</v>
      </c>
      <c r="G1505" s="1">
        <v>-293.7204</v>
      </c>
      <c r="H1505" s="1">
        <v>0.7768</v>
      </c>
      <c r="I1505" s="1">
        <v>-287.9252238</v>
      </c>
      <c r="J1505" s="1">
        <v>6.571976237</v>
      </c>
      <c r="M1505">
        <v>13998.9286338534</v>
      </c>
    </row>
    <row r="1506" spans="1:13">
      <c r="A1506" s="1" t="s">
        <v>1517</v>
      </c>
      <c r="B1506" s="1">
        <v>-171.5705</v>
      </c>
      <c r="C1506" s="3">
        <f t="shared" si="49"/>
        <v>-93.11223164872</v>
      </c>
      <c r="D1506" s="1">
        <v>-97.837</v>
      </c>
      <c r="E1506" s="3">
        <f t="shared" si="48"/>
        <v>61.2613599</v>
      </c>
      <c r="F1506" s="1">
        <v>-226.3441</v>
      </c>
      <c r="G1506" s="1">
        <v>-230.2423</v>
      </c>
      <c r="H1506" s="1">
        <v>3.8982</v>
      </c>
      <c r="I1506" s="1">
        <v>-241.372828</v>
      </c>
      <c r="J1506" s="1">
        <v>-15.02872805</v>
      </c>
      <c r="M1506">
        <v>66901.580604153</v>
      </c>
    </row>
    <row r="1507" spans="1:13">
      <c r="A1507" s="1" t="s">
        <v>1518</v>
      </c>
      <c r="B1507" s="1">
        <v>-178.3434</v>
      </c>
      <c r="C1507" s="3">
        <f t="shared" si="49"/>
        <v>-94.471848979636</v>
      </c>
      <c r="D1507" s="1">
        <v>-89.531</v>
      </c>
      <c r="E1507" s="3">
        <f t="shared" si="48"/>
        <v>71.9697718</v>
      </c>
      <c r="F1507" s="1">
        <v>-224.5391</v>
      </c>
      <c r="G1507" s="1">
        <v>-228.7873</v>
      </c>
      <c r="H1507" s="1">
        <v>4.2482</v>
      </c>
      <c r="I1507" s="1">
        <v>-236.8817059</v>
      </c>
      <c r="J1507" s="1">
        <v>-12.34260585</v>
      </c>
      <c r="M1507">
        <v>67770.4330592817</v>
      </c>
    </row>
    <row r="1508" spans="1:13">
      <c r="A1508" s="1" t="s">
        <v>1519</v>
      </c>
      <c r="B1508" s="1">
        <v>-184.8829</v>
      </c>
      <c r="C1508" s="3">
        <f t="shared" si="49"/>
        <v>-95.641224673316</v>
      </c>
      <c r="D1508" s="1">
        <v>-81.109</v>
      </c>
      <c r="E1508" s="3">
        <f t="shared" si="48"/>
        <v>82.6312699</v>
      </c>
      <c r="F1508" s="1">
        <v>-222.4403</v>
      </c>
      <c r="G1508" s="1">
        <v>-227.1095</v>
      </c>
      <c r="H1508" s="1">
        <v>4.6692</v>
      </c>
      <c r="I1508" s="1">
        <v>-232.0944199</v>
      </c>
      <c r="J1508" s="1">
        <v>-9.654119915</v>
      </c>
      <c r="M1508">
        <v>68732.2817051263</v>
      </c>
    </row>
    <row r="1509" spans="1:13">
      <c r="A1509" s="1" t="s">
        <v>1520</v>
      </c>
      <c r="B1509" s="1">
        <v>-191.0965</v>
      </c>
      <c r="C1509" s="3">
        <f t="shared" si="49"/>
        <v>-96.55772864956</v>
      </c>
      <c r="D1509" s="1">
        <v>-72.616</v>
      </c>
      <c r="E1509" s="3">
        <f t="shared" si="48"/>
        <v>93.1544107</v>
      </c>
      <c r="F1509" s="1">
        <v>-220.1116</v>
      </c>
      <c r="G1509" s="1">
        <v>-225.2665</v>
      </c>
      <c r="H1509" s="1">
        <v>5.1549</v>
      </c>
      <c r="I1509" s="1">
        <v>-227.0915066</v>
      </c>
      <c r="J1509" s="1">
        <v>-6.979906619</v>
      </c>
      <c r="M1509">
        <v>69749.2059121889</v>
      </c>
    </row>
    <row r="1510" spans="1:13">
      <c r="A1510" s="1" t="s">
        <v>1521</v>
      </c>
      <c r="B1510" s="1">
        <v>0</v>
      </c>
      <c r="C1510" s="3">
        <f t="shared" si="49"/>
        <v>-22.083594583</v>
      </c>
      <c r="D1510" s="1">
        <v>-214.605</v>
      </c>
      <c r="E1510" s="3">
        <f t="shared" si="48"/>
        <v>-135.017184</v>
      </c>
      <c r="F1510" s="1">
        <v>-210.2018</v>
      </c>
      <c r="G1510" s="1">
        <v>-217.6407</v>
      </c>
      <c r="H1510" s="1">
        <v>7.4389</v>
      </c>
      <c r="I1510" s="1">
        <v>-265.8067046</v>
      </c>
      <c r="J1510" s="1">
        <v>-55.60490464</v>
      </c>
      <c r="M1510">
        <v>65650.7105872031</v>
      </c>
    </row>
    <row r="1511" spans="1:13">
      <c r="A1511" s="1" t="s">
        <v>1522</v>
      </c>
      <c r="B1511" s="1">
        <v>-10.0062</v>
      </c>
      <c r="C1511" s="3">
        <f t="shared" si="49"/>
        <v>-27.946756061648</v>
      </c>
      <c r="D1511" s="1">
        <v>-211.699</v>
      </c>
      <c r="E1511" s="3">
        <f t="shared" si="48"/>
        <v>-126.6963454</v>
      </c>
      <c r="F1511" s="1">
        <v>-212.8926</v>
      </c>
      <c r="G1511" s="1">
        <v>-219.6771</v>
      </c>
      <c r="H1511" s="1">
        <v>6.7845</v>
      </c>
      <c r="I1511" s="1">
        <v>-267.153716</v>
      </c>
      <c r="J1511" s="1">
        <v>-54.26111598</v>
      </c>
      <c r="M1511">
        <v>65283.5774326909</v>
      </c>
    </row>
    <row r="1512" spans="1:13">
      <c r="A1512" s="1" t="s">
        <v>1523</v>
      </c>
      <c r="B1512" s="1">
        <v>-20.0144</v>
      </c>
      <c r="C1512" s="3">
        <f t="shared" si="49"/>
        <v>-33.696933997776</v>
      </c>
      <c r="D1512" s="1">
        <v>-208.505</v>
      </c>
      <c r="E1512" s="3">
        <f t="shared" si="48"/>
        <v>-118.1436784</v>
      </c>
      <c r="F1512" s="1">
        <v>-215.3254</v>
      </c>
      <c r="G1512" s="1">
        <v>-221.5399</v>
      </c>
      <c r="H1512" s="1">
        <v>6.2145</v>
      </c>
      <c r="I1512" s="1">
        <v>-268.235832</v>
      </c>
      <c r="J1512" s="1">
        <v>-52.91043198</v>
      </c>
      <c r="M1512">
        <v>64992.4572837922</v>
      </c>
    </row>
    <row r="1513" spans="1:13">
      <c r="A1513" s="1" t="s">
        <v>1524</v>
      </c>
      <c r="B1513" s="1">
        <v>-29.9728</v>
      </c>
      <c r="C1513" s="3">
        <f t="shared" si="49"/>
        <v>-39.309814555612</v>
      </c>
      <c r="D1513" s="1">
        <v>-205.044</v>
      </c>
      <c r="E1513" s="3">
        <f t="shared" si="48"/>
        <v>-109.407028</v>
      </c>
      <c r="F1513" s="1">
        <v>-217.4825</v>
      </c>
      <c r="G1513" s="1">
        <v>-223.2092</v>
      </c>
      <c r="H1513" s="1">
        <v>5.7267</v>
      </c>
      <c r="I1513" s="1">
        <v>-269.0336581</v>
      </c>
      <c r="J1513" s="1">
        <v>-51.5511581</v>
      </c>
      <c r="M1513">
        <v>64784.9375525045</v>
      </c>
    </row>
    <row r="1514" spans="1:13">
      <c r="A1514" s="1" t="s">
        <v>1525</v>
      </c>
      <c r="B1514" s="1">
        <v>-39.9849</v>
      </c>
      <c r="C1514" s="3">
        <f t="shared" si="49"/>
        <v>-44.833595043096</v>
      </c>
      <c r="D1514" s="1">
        <v>-201.26</v>
      </c>
      <c r="E1514" s="3">
        <f t="shared" si="48"/>
        <v>-100.3795529</v>
      </c>
      <c r="F1514" s="1">
        <v>-219.398</v>
      </c>
      <c r="G1514" s="1">
        <v>-224.706</v>
      </c>
      <c r="H1514" s="1">
        <v>5.308</v>
      </c>
      <c r="I1514" s="1">
        <v>-269.5476602</v>
      </c>
      <c r="J1514" s="1">
        <v>-50.14966025</v>
      </c>
      <c r="M1514">
        <v>64655.3786389466</v>
      </c>
    </row>
    <row r="1515" spans="1:13">
      <c r="A1515" s="1" t="s">
        <v>1526</v>
      </c>
      <c r="B1515" s="1">
        <v>-49.8439</v>
      </c>
      <c r="C1515" s="3">
        <f t="shared" si="49"/>
        <v>-50.174990278256</v>
      </c>
      <c r="D1515" s="1">
        <v>-197.259</v>
      </c>
      <c r="E1515" s="3">
        <f t="shared" si="48"/>
        <v>-91.2700111</v>
      </c>
      <c r="F1515" s="1">
        <v>-221.008</v>
      </c>
      <c r="G1515" s="1">
        <v>-225.9737</v>
      </c>
      <c r="H1515" s="1">
        <v>4.9657</v>
      </c>
      <c r="I1515" s="1">
        <v>-269.7453432</v>
      </c>
      <c r="J1515" s="1">
        <v>-48.73734324</v>
      </c>
      <c r="M1515">
        <v>64622.9278370915</v>
      </c>
    </row>
    <row r="1516" spans="1:13">
      <c r="A1516" s="1" t="s">
        <v>1527</v>
      </c>
      <c r="B1516" s="1">
        <v>-39.5874</v>
      </c>
      <c r="C1516" s="3">
        <f t="shared" si="49"/>
        <v>50.954962699804</v>
      </c>
      <c r="D1516" s="1">
        <v>-44.095</v>
      </c>
      <c r="E1516" s="3">
        <f t="shared" si="48"/>
        <v>25.2400766</v>
      </c>
      <c r="F1516" s="1">
        <v>-294.4972</v>
      </c>
      <c r="G1516" s="1">
        <v>-293.7204</v>
      </c>
      <c r="H1516" s="1">
        <v>0.7768</v>
      </c>
      <c r="I1516" s="1">
        <v>-285.7962455</v>
      </c>
      <c r="J1516" s="1">
        <v>8.700954528</v>
      </c>
      <c r="M1516">
        <v>14443.3736532808</v>
      </c>
    </row>
    <row r="1517" spans="1:13">
      <c r="A1517" s="1" t="s">
        <v>1528</v>
      </c>
      <c r="B1517" s="1">
        <v>-59.6536</v>
      </c>
      <c r="C1517" s="3">
        <f t="shared" si="49"/>
        <v>-55.381886144944</v>
      </c>
      <c r="D1517" s="1">
        <v>-192.985</v>
      </c>
      <c r="E1517" s="3">
        <f t="shared" si="48"/>
        <v>-81.9713816</v>
      </c>
      <c r="F1517" s="1">
        <v>-222.3472</v>
      </c>
      <c r="G1517" s="1">
        <v>-227.0355</v>
      </c>
      <c r="H1517" s="1">
        <v>4.6883</v>
      </c>
      <c r="I1517" s="1">
        <v>-269.6298392</v>
      </c>
      <c r="J1517" s="1">
        <v>-47.28263922</v>
      </c>
      <c r="M1517">
        <v>64680.5929230603</v>
      </c>
    </row>
    <row r="1518" spans="1:13">
      <c r="A1518" s="1" t="s">
        <v>1529</v>
      </c>
      <c r="B1518" s="1">
        <v>-69.3627</v>
      </c>
      <c r="C1518" s="3">
        <f t="shared" si="49"/>
        <v>-60.432567777808</v>
      </c>
      <c r="D1518" s="1">
        <v>-188.466</v>
      </c>
      <c r="E1518" s="3">
        <f t="shared" si="48"/>
        <v>-72.5368155</v>
      </c>
      <c r="F1518" s="1">
        <v>-223.4042</v>
      </c>
      <c r="G1518" s="1">
        <v>-227.878</v>
      </c>
      <c r="H1518" s="1">
        <v>4.4738</v>
      </c>
      <c r="I1518" s="1">
        <v>-269.1910076</v>
      </c>
      <c r="J1518" s="1">
        <v>-45.78680761</v>
      </c>
      <c r="M1518">
        <v>64832.9166248069</v>
      </c>
    </row>
    <row r="1519" spans="1:13">
      <c r="A1519" s="1" t="s">
        <v>1530</v>
      </c>
      <c r="B1519" s="1">
        <v>-79.4294</v>
      </c>
      <c r="C1519" s="3">
        <f t="shared" si="49"/>
        <v>-64.780734091876</v>
      </c>
      <c r="D1519" s="1">
        <v>-182.28</v>
      </c>
      <c r="E1519" s="3">
        <f t="shared" si="48"/>
        <v>-61.5531134</v>
      </c>
      <c r="F1519" s="1">
        <v>-225.1781</v>
      </c>
      <c r="G1519" s="1">
        <v>-229.3007</v>
      </c>
      <c r="H1519" s="1">
        <v>4.1226</v>
      </c>
      <c r="I1519" s="1">
        <v>-268.7787435</v>
      </c>
      <c r="J1519" s="1">
        <v>-43.6006435</v>
      </c>
      <c r="M1519">
        <v>64573.1971981827</v>
      </c>
    </row>
    <row r="1520" spans="1:13">
      <c r="A1520" s="1" t="s">
        <v>1531</v>
      </c>
      <c r="B1520" s="1">
        <v>-89.8753</v>
      </c>
      <c r="C1520" s="3">
        <f t="shared" si="49"/>
        <v>-69.469082720012</v>
      </c>
      <c r="D1520" s="1">
        <v>-175.953</v>
      </c>
      <c r="E1520" s="3">
        <f t="shared" si="48"/>
        <v>-50.2293577</v>
      </c>
      <c r="F1520" s="1">
        <v>-226.2807</v>
      </c>
      <c r="G1520" s="1">
        <v>-230.1913</v>
      </c>
      <c r="H1520" s="1">
        <v>3.9106</v>
      </c>
      <c r="I1520" s="1">
        <v>-267.7536741</v>
      </c>
      <c r="J1520" s="1">
        <v>-41.47297413</v>
      </c>
      <c r="M1520">
        <v>64638.0324174682</v>
      </c>
    </row>
    <row r="1521" spans="1:13">
      <c r="A1521" s="1" t="s">
        <v>1532</v>
      </c>
      <c r="B1521" s="1">
        <v>-100.1894</v>
      </c>
      <c r="C1521" s="3">
        <f t="shared" si="49"/>
        <v>-73.956449975276</v>
      </c>
      <c r="D1521" s="1">
        <v>-169.305</v>
      </c>
      <c r="E1521" s="3">
        <f t="shared" si="48"/>
        <v>-38.7274934</v>
      </c>
      <c r="F1521" s="1">
        <v>-227.0195</v>
      </c>
      <c r="G1521" s="1">
        <v>-230.7902</v>
      </c>
      <c r="H1521" s="1">
        <v>3.7707</v>
      </c>
      <c r="I1521" s="1">
        <v>-266.2869989</v>
      </c>
      <c r="J1521" s="1">
        <v>-39.26749887</v>
      </c>
      <c r="M1521">
        <v>64829.3041051648</v>
      </c>
    </row>
    <row r="1522" spans="1:13">
      <c r="A1522" s="1" t="s">
        <v>1533</v>
      </c>
      <c r="B1522" s="1">
        <v>-110.3025</v>
      </c>
      <c r="C1522" s="3">
        <f t="shared" si="49"/>
        <v>-78.2144965948</v>
      </c>
      <c r="D1522" s="1">
        <v>-162.381</v>
      </c>
      <c r="E1522" s="3">
        <f t="shared" si="48"/>
        <v>-27.1250073</v>
      </c>
      <c r="F1522" s="1">
        <v>-227.3891</v>
      </c>
      <c r="G1522" s="1">
        <v>-231.0904</v>
      </c>
      <c r="H1522" s="1">
        <v>3.7013</v>
      </c>
      <c r="I1522" s="1">
        <v>-264.3810704</v>
      </c>
      <c r="J1522" s="1">
        <v>-36.99197043</v>
      </c>
      <c r="M1522">
        <v>65147.5003502857</v>
      </c>
    </row>
    <row r="1523" spans="1:13">
      <c r="A1523" s="1" t="s">
        <v>1534</v>
      </c>
      <c r="B1523" s="1">
        <v>-120.3486</v>
      </c>
      <c r="C1523" s="3">
        <f t="shared" si="49"/>
        <v>-82.297931798144</v>
      </c>
      <c r="D1523" s="1">
        <v>-155.082</v>
      </c>
      <c r="E1523" s="3">
        <f t="shared" si="48"/>
        <v>-15.2623542</v>
      </c>
      <c r="F1523" s="1">
        <v>-227.3891</v>
      </c>
      <c r="G1523" s="1">
        <v>-231.0905</v>
      </c>
      <c r="H1523" s="1">
        <v>3.7014</v>
      </c>
      <c r="I1523" s="1">
        <v>-261.9982264</v>
      </c>
      <c r="J1523" s="1">
        <v>-34.60912637</v>
      </c>
      <c r="M1523">
        <v>65599.3161251559</v>
      </c>
    </row>
    <row r="1524" spans="1:13">
      <c r="A1524" s="1" t="s">
        <v>1535</v>
      </c>
      <c r="B1524" s="1">
        <v>-130.059</v>
      </c>
      <c r="C1524" s="3">
        <f t="shared" si="49"/>
        <v>-86.09866436116</v>
      </c>
      <c r="D1524" s="1">
        <v>-147.604</v>
      </c>
      <c r="E1524" s="3">
        <f t="shared" si="48"/>
        <v>-3.45744220000002</v>
      </c>
      <c r="F1524" s="1">
        <v>-227.0195</v>
      </c>
      <c r="G1524" s="1">
        <v>-230.7899</v>
      </c>
      <c r="H1524" s="1">
        <v>3.7704</v>
      </c>
      <c r="I1524" s="1">
        <v>-259.1989206</v>
      </c>
      <c r="J1524" s="1">
        <v>-32.17942057</v>
      </c>
      <c r="M1524">
        <v>66172.9641858966</v>
      </c>
    </row>
    <row r="1525" spans="1:13">
      <c r="A1525" s="1" t="s">
        <v>1536</v>
      </c>
      <c r="B1525" s="1">
        <v>-139.5688</v>
      </c>
      <c r="C1525" s="3">
        <f t="shared" si="49"/>
        <v>-89.671677134452</v>
      </c>
      <c r="D1525" s="1">
        <v>-139.849</v>
      </c>
      <c r="E1525" s="3">
        <f t="shared" si="48"/>
        <v>8.44913200000001</v>
      </c>
      <c r="F1525" s="1">
        <v>-226.2807</v>
      </c>
      <c r="G1525" s="1">
        <v>-230.191</v>
      </c>
      <c r="H1525" s="1">
        <v>3.9103</v>
      </c>
      <c r="I1525" s="1">
        <v>-255.9512219</v>
      </c>
      <c r="J1525" s="1">
        <v>-29.67052186</v>
      </c>
      <c r="M1525">
        <v>66873.2782818028</v>
      </c>
    </row>
    <row r="1526" spans="1:13">
      <c r="A1526" s="1" t="s">
        <v>1537</v>
      </c>
      <c r="B1526" s="1">
        <v>-148.8135</v>
      </c>
      <c r="C1526" s="3">
        <f t="shared" si="49"/>
        <v>-92.99206085734</v>
      </c>
      <c r="D1526" s="1">
        <v>-131.869</v>
      </c>
      <c r="E1526" s="3">
        <f t="shared" si="48"/>
        <v>20.3770913</v>
      </c>
      <c r="F1526" s="1">
        <v>-225.1781</v>
      </c>
      <c r="G1526" s="1">
        <v>-229.301</v>
      </c>
      <c r="H1526" s="1">
        <v>4.1229</v>
      </c>
      <c r="I1526" s="1">
        <v>-252.2787417</v>
      </c>
      <c r="J1526" s="1">
        <v>-27.10064167</v>
      </c>
      <c r="M1526">
        <v>67693.6893733548</v>
      </c>
    </row>
    <row r="1527" spans="1:13">
      <c r="A1527" s="1" t="s">
        <v>1538</v>
      </c>
      <c r="B1527" s="1">
        <v>-49.3194</v>
      </c>
      <c r="C1527" s="3">
        <f t="shared" si="49"/>
        <v>47.008896498724</v>
      </c>
      <c r="D1527" s="1">
        <v>-36.889</v>
      </c>
      <c r="E1527" s="3">
        <f t="shared" si="48"/>
        <v>36.8401094</v>
      </c>
      <c r="F1527" s="1">
        <v>-294.0187</v>
      </c>
      <c r="G1527" s="1">
        <v>-293.2167</v>
      </c>
      <c r="H1527" s="1">
        <v>0.802</v>
      </c>
      <c r="I1527" s="1">
        <v>-283.1485049</v>
      </c>
      <c r="J1527" s="1">
        <v>10.8701951</v>
      </c>
      <c r="M1527">
        <v>15152.7888265924</v>
      </c>
    </row>
    <row r="1528" spans="1:13">
      <c r="A1528" s="1" t="s">
        <v>1539</v>
      </c>
      <c r="B1528" s="1">
        <v>-157.8079</v>
      </c>
      <c r="C1528" s="3">
        <f t="shared" si="49"/>
        <v>-96.403630578416</v>
      </c>
      <c r="D1528" s="1">
        <v>-124.207</v>
      </c>
      <c r="E1528" s="3">
        <f t="shared" si="48"/>
        <v>31.9004665</v>
      </c>
      <c r="F1528" s="1">
        <v>-223.4042</v>
      </c>
      <c r="G1528" s="1">
        <v>-227.8778</v>
      </c>
      <c r="H1528" s="1">
        <v>4.4736</v>
      </c>
      <c r="I1528" s="1">
        <v>-248.1139048</v>
      </c>
      <c r="J1528" s="1">
        <v>-24.70970477</v>
      </c>
      <c r="M1528">
        <v>68810.9971407441</v>
      </c>
    </row>
    <row r="1529" spans="1:13">
      <c r="A1529" s="1" t="s">
        <v>1540</v>
      </c>
      <c r="B1529" s="1">
        <v>-165.106</v>
      </c>
      <c r="C1529" s="3">
        <f t="shared" si="49"/>
        <v>-98.27536628804</v>
      </c>
      <c r="D1529" s="1">
        <v>-116.369</v>
      </c>
      <c r="E1529" s="3">
        <f t="shared" si="48"/>
        <v>42.5486988</v>
      </c>
      <c r="F1529" s="1">
        <v>-222.3472</v>
      </c>
      <c r="G1529" s="1">
        <v>-227.0355</v>
      </c>
      <c r="H1529" s="1">
        <v>4.6883</v>
      </c>
      <c r="I1529" s="1">
        <v>-244.4712434</v>
      </c>
      <c r="J1529" s="1">
        <v>-22.12404337</v>
      </c>
      <c r="M1529">
        <v>69423.4388534569</v>
      </c>
    </row>
    <row r="1530" spans="1:13">
      <c r="A1530" s="1" t="s">
        <v>1541</v>
      </c>
      <c r="B1530" s="1">
        <v>-172.202</v>
      </c>
      <c r="C1530" s="3">
        <f t="shared" si="49"/>
        <v>-99.95343435408</v>
      </c>
      <c r="D1530" s="1">
        <v>-108.36</v>
      </c>
      <c r="E1530" s="3">
        <f t="shared" si="48"/>
        <v>53.21281</v>
      </c>
      <c r="F1530" s="1">
        <v>-221.008</v>
      </c>
      <c r="G1530" s="1">
        <v>-225.9739</v>
      </c>
      <c r="H1530" s="1">
        <v>4.9659</v>
      </c>
      <c r="I1530" s="1">
        <v>-240.5115064</v>
      </c>
      <c r="J1530" s="1">
        <v>-19.50350637</v>
      </c>
      <c r="M1530">
        <v>70126.032348596</v>
      </c>
    </row>
    <row r="1531" spans="1:13">
      <c r="A1531" s="1" t="s">
        <v>1542</v>
      </c>
      <c r="B1531" s="1">
        <v>-179.0543</v>
      </c>
      <c r="C1531" s="3">
        <f t="shared" si="49"/>
        <v>-101.422667218072</v>
      </c>
      <c r="D1531" s="1">
        <v>-100.22</v>
      </c>
      <c r="E1531" s="3">
        <f t="shared" si="48"/>
        <v>63.8358497</v>
      </c>
      <c r="F1531" s="1">
        <v>-219.398</v>
      </c>
      <c r="G1531" s="1">
        <v>-224.7058</v>
      </c>
      <c r="H1531" s="1">
        <v>5.3078</v>
      </c>
      <c r="I1531" s="1">
        <v>-236.2640234</v>
      </c>
      <c r="J1531" s="1">
        <v>-16.86602344</v>
      </c>
      <c r="M1531">
        <v>70910.3564608882</v>
      </c>
    </row>
    <row r="1532" spans="1:13">
      <c r="A1532" s="1" t="s">
        <v>1543</v>
      </c>
      <c r="B1532" s="1">
        <v>-185.7466</v>
      </c>
      <c r="C1532" s="3">
        <f t="shared" si="49"/>
        <v>-102.711724441264</v>
      </c>
      <c r="D1532" s="1">
        <v>-91.868</v>
      </c>
      <c r="E1532" s="3">
        <f t="shared" si="48"/>
        <v>74.532819</v>
      </c>
      <c r="F1532" s="1">
        <v>-217.4825</v>
      </c>
      <c r="G1532" s="1">
        <v>-223.209</v>
      </c>
      <c r="H1532" s="1">
        <v>5.7265</v>
      </c>
      <c r="I1532" s="1">
        <v>-231.6773604</v>
      </c>
      <c r="J1532" s="1">
        <v>-14.19486036</v>
      </c>
      <c r="M1532">
        <v>71791.2646519617</v>
      </c>
    </row>
    <row r="1533" spans="1:13">
      <c r="A1533" s="1" t="s">
        <v>1544</v>
      </c>
      <c r="B1533" s="1">
        <v>-192.1158</v>
      </c>
      <c r="C1533" s="3">
        <f t="shared" si="49"/>
        <v>-103.763007089732</v>
      </c>
      <c r="D1533" s="1">
        <v>-83.466</v>
      </c>
      <c r="E1533" s="3">
        <f t="shared" si="48"/>
        <v>85.0762914</v>
      </c>
      <c r="F1533" s="1">
        <v>-215.3254</v>
      </c>
      <c r="G1533" s="1">
        <v>-221.5396</v>
      </c>
      <c r="H1533" s="1">
        <v>6.2142</v>
      </c>
      <c r="I1533" s="1">
        <v>-226.8721915</v>
      </c>
      <c r="J1533" s="1">
        <v>-11.54679153</v>
      </c>
      <c r="M1533">
        <v>72733.1474966118</v>
      </c>
    </row>
    <row r="1534" spans="1:13">
      <c r="A1534" s="1" t="s">
        <v>1545</v>
      </c>
      <c r="B1534" s="1">
        <v>-198.2464</v>
      </c>
      <c r="C1534" s="3">
        <f t="shared" si="49"/>
        <v>-104.606345240556</v>
      </c>
      <c r="D1534" s="1">
        <v>-74.935</v>
      </c>
      <c r="E1534" s="3">
        <f t="shared" si="48"/>
        <v>95.5801456</v>
      </c>
      <c r="F1534" s="1">
        <v>-212.8926</v>
      </c>
      <c r="G1534" s="1">
        <v>-219.6765</v>
      </c>
      <c r="H1534" s="1">
        <v>6.7839</v>
      </c>
      <c r="I1534" s="1">
        <v>-221.8001517</v>
      </c>
      <c r="J1534" s="1">
        <v>-8.907551654</v>
      </c>
      <c r="M1534">
        <v>73750.3320186161</v>
      </c>
    </row>
    <row r="1535" spans="1:13">
      <c r="A1535" s="1" t="s">
        <v>1546</v>
      </c>
      <c r="B1535" s="1">
        <v>0</v>
      </c>
      <c r="C1535" s="3">
        <f t="shared" si="49"/>
        <v>-26.9509220074</v>
      </c>
      <c r="D1535" s="1">
        <v>-221.747</v>
      </c>
      <c r="E1535" s="3">
        <f t="shared" si="48"/>
        <v>-140.7364976</v>
      </c>
      <c r="F1535" s="1">
        <v>-202.6525</v>
      </c>
      <c r="G1535" s="1">
        <v>-212.0677</v>
      </c>
      <c r="H1535" s="1">
        <v>9.4152</v>
      </c>
      <c r="I1535" s="1">
        <v>-262.4898058</v>
      </c>
      <c r="J1535" s="1">
        <v>-59.83730581</v>
      </c>
      <c r="M1535">
        <v>69293.3628579691</v>
      </c>
    </row>
    <row r="1536" spans="1:13">
      <c r="A1536" s="1" t="s">
        <v>1547</v>
      </c>
      <c r="B1536" s="1">
        <v>-10.0048</v>
      </c>
      <c r="C1536" s="3">
        <f t="shared" si="49"/>
        <v>-32.869333952592</v>
      </c>
      <c r="D1536" s="1">
        <v>-218.945</v>
      </c>
      <c r="E1536" s="3">
        <f t="shared" si="48"/>
        <v>-132.4997808</v>
      </c>
      <c r="F1536" s="1">
        <v>-205.4338</v>
      </c>
      <c r="G1536" s="1">
        <v>-214.0969</v>
      </c>
      <c r="H1536" s="1">
        <v>8.6631</v>
      </c>
      <c r="I1536" s="1">
        <v>-263.8593904</v>
      </c>
      <c r="J1536" s="1">
        <v>-58.42559036</v>
      </c>
      <c r="M1536">
        <v>68937.7469901349</v>
      </c>
    </row>
    <row r="1537" spans="1:13">
      <c r="A1537" s="1" t="s">
        <v>1548</v>
      </c>
      <c r="B1537" s="1">
        <v>-19.9967</v>
      </c>
      <c r="C1537" s="3">
        <f t="shared" si="49"/>
        <v>-38.665634112868</v>
      </c>
      <c r="D1537" s="1">
        <v>-215.862</v>
      </c>
      <c r="E1537" s="3">
        <f t="shared" si="48"/>
        <v>-124.0457663</v>
      </c>
      <c r="F1537" s="1">
        <v>-207.9516</v>
      </c>
      <c r="G1537" s="1">
        <v>-215.958</v>
      </c>
      <c r="H1537" s="1">
        <v>8.0064</v>
      </c>
      <c r="I1537" s="1">
        <v>-264.9716571</v>
      </c>
      <c r="J1537" s="1">
        <v>-57.02005712</v>
      </c>
      <c r="M1537">
        <v>68654.1411011573</v>
      </c>
    </row>
    <row r="1538" spans="1:13">
      <c r="A1538" s="1" t="s">
        <v>1549</v>
      </c>
      <c r="B1538" s="1">
        <v>-58.9787</v>
      </c>
      <c r="C1538" s="3">
        <f t="shared" si="49"/>
        <v>43.058993785452</v>
      </c>
      <c r="D1538" s="1">
        <v>-29.599</v>
      </c>
      <c r="E1538" s="3">
        <f t="shared" si="48"/>
        <v>48.4638621</v>
      </c>
      <c r="F1538" s="1">
        <v>-293.0623</v>
      </c>
      <c r="G1538" s="1">
        <v>-292.2128</v>
      </c>
      <c r="H1538" s="1">
        <v>0.8495</v>
      </c>
      <c r="I1538" s="1">
        <v>-279.9638387</v>
      </c>
      <c r="J1538" s="1">
        <v>13.09846129</v>
      </c>
      <c r="M1538">
        <v>16128.5692967781</v>
      </c>
    </row>
    <row r="1539" spans="1:13">
      <c r="A1539" s="1" t="s">
        <v>1550</v>
      </c>
      <c r="B1539" s="1">
        <v>-29.963</v>
      </c>
      <c r="C1539" s="3">
        <f t="shared" si="49"/>
        <v>-44.33497914392</v>
      </c>
      <c r="D1539" s="1">
        <v>-212.502</v>
      </c>
      <c r="E1539" s="3">
        <f t="shared" ref="E1539:E1602" si="50">D1539*0.8008-B1539*0.599+300*0.205*0.599</f>
        <v>-115.3852646</v>
      </c>
      <c r="F1539" s="1">
        <v>-210.2029</v>
      </c>
      <c r="G1539" s="1">
        <v>-217.6415</v>
      </c>
      <c r="H1539" s="1">
        <v>7.4386</v>
      </c>
      <c r="I1539" s="1">
        <v>-265.8131132</v>
      </c>
      <c r="J1539" s="1">
        <v>-55.61021317</v>
      </c>
      <c r="M1539">
        <v>68446.9521959904</v>
      </c>
    </row>
    <row r="1540" spans="1:13">
      <c r="A1540" s="1" t="s">
        <v>1551</v>
      </c>
      <c r="B1540" s="1">
        <v>-39.8909</v>
      </c>
      <c r="C1540" s="3">
        <f t="shared" ref="C1540:C1603" si="51">B1540*0.8008*0.9788+D1540*0.599*0.9788-I1540*0.205+300*0.205*0.8008</f>
        <v>-49.872207797136</v>
      </c>
      <c r="D1540" s="1">
        <v>-208.869</v>
      </c>
      <c r="E1540" s="3">
        <f t="shared" si="50"/>
        <v>-106.5291461</v>
      </c>
      <c r="F1540" s="1">
        <v>-212.1846</v>
      </c>
      <c r="G1540" s="1">
        <v>-219.1389</v>
      </c>
      <c r="H1540" s="1">
        <v>6.9543</v>
      </c>
      <c r="I1540" s="1">
        <v>-266.3714344</v>
      </c>
      <c r="J1540" s="1">
        <v>-54.18683441</v>
      </c>
      <c r="M1540">
        <v>68319.9171467074</v>
      </c>
    </row>
    <row r="1541" spans="1:13">
      <c r="A1541" s="1" t="s">
        <v>1552</v>
      </c>
      <c r="B1541" s="1">
        <v>-49.7676</v>
      </c>
      <c r="C1541" s="3">
        <f t="shared" si="51"/>
        <v>-55.273246761304</v>
      </c>
      <c r="D1541" s="1">
        <v>-204.969</v>
      </c>
      <c r="E1541" s="3">
        <f t="shared" si="50"/>
        <v>-97.4898828</v>
      </c>
      <c r="F1541" s="1">
        <v>-213.8944</v>
      </c>
      <c r="G1541" s="1">
        <v>-220.4415</v>
      </c>
      <c r="H1541" s="1">
        <v>6.5471</v>
      </c>
      <c r="I1541" s="1">
        <v>-266.6347094</v>
      </c>
      <c r="J1541" s="1">
        <v>-52.74030938</v>
      </c>
      <c r="M1541">
        <v>68277.0659684252</v>
      </c>
    </row>
    <row r="1542" spans="1:13">
      <c r="A1542" s="1" t="s">
        <v>1553</v>
      </c>
      <c r="B1542" s="1">
        <v>-59.5805</v>
      </c>
      <c r="C1542" s="3">
        <f t="shared" si="51"/>
        <v>-60.53255109042</v>
      </c>
      <c r="D1542" s="1">
        <v>-200.806</v>
      </c>
      <c r="E1542" s="3">
        <f t="shared" si="50"/>
        <v>-88.2782253</v>
      </c>
      <c r="F1542" s="1">
        <v>-215.33</v>
      </c>
      <c r="G1542" s="1">
        <v>-221.5435</v>
      </c>
      <c r="H1542" s="1">
        <v>6.2135</v>
      </c>
      <c r="I1542" s="1">
        <v>-266.5932503</v>
      </c>
      <c r="J1542" s="1">
        <v>-51.26325033</v>
      </c>
      <c r="M1542">
        <v>68320.7706959184</v>
      </c>
    </row>
    <row r="1543" spans="1:13">
      <c r="A1543" s="1" t="s">
        <v>1554</v>
      </c>
      <c r="B1543" s="1">
        <v>-69.3171</v>
      </c>
      <c r="C1543" s="3">
        <f t="shared" si="51"/>
        <v>-65.645707328684</v>
      </c>
      <c r="D1543" s="1">
        <v>-196.386</v>
      </c>
      <c r="E1543" s="3">
        <f t="shared" si="50"/>
        <v>-78.9064659</v>
      </c>
      <c r="F1543" s="1">
        <v>-216.4895</v>
      </c>
      <c r="G1543" s="1">
        <v>-222.4386</v>
      </c>
      <c r="H1543" s="1">
        <v>5.9491</v>
      </c>
      <c r="I1543" s="1">
        <v>-266.2379521</v>
      </c>
      <c r="J1543" s="1">
        <v>-49.74845207</v>
      </c>
      <c r="M1543">
        <v>68453.6784016061</v>
      </c>
    </row>
    <row r="1544" spans="1:13">
      <c r="A1544" s="1" t="s">
        <v>1555</v>
      </c>
      <c r="B1544" s="1">
        <v>-78.9648</v>
      </c>
      <c r="C1544" s="3">
        <f t="shared" si="51"/>
        <v>-70.607233035792</v>
      </c>
      <c r="D1544" s="1">
        <v>-191.714</v>
      </c>
      <c r="E1544" s="3">
        <f t="shared" si="50"/>
        <v>-69.386156</v>
      </c>
      <c r="F1544" s="1">
        <v>-217.3715</v>
      </c>
      <c r="G1544" s="1">
        <v>-223.1229</v>
      </c>
      <c r="H1544" s="1">
        <v>5.7514</v>
      </c>
      <c r="I1544" s="1">
        <v>-265.561682</v>
      </c>
      <c r="J1544" s="1">
        <v>-48.19018201</v>
      </c>
      <c r="M1544">
        <v>68677.2015461848</v>
      </c>
    </row>
    <row r="1545" spans="1:13">
      <c r="A1545" s="1" t="s">
        <v>1556</v>
      </c>
      <c r="B1545" s="1">
        <v>-89.4746</v>
      </c>
      <c r="C1545" s="3">
        <f t="shared" si="51"/>
        <v>-75.403770370884</v>
      </c>
      <c r="D1545" s="1">
        <v>-185.543</v>
      </c>
      <c r="E1545" s="3">
        <f t="shared" si="50"/>
        <v>-58.149049</v>
      </c>
      <c r="F1545" s="1">
        <v>-218.6503</v>
      </c>
      <c r="G1545" s="1">
        <v>-224.1203</v>
      </c>
      <c r="H1545" s="1">
        <v>5.47</v>
      </c>
      <c r="I1545" s="1">
        <v>-264.6993471</v>
      </c>
      <c r="J1545" s="1">
        <v>-46.04904711</v>
      </c>
      <c r="M1545">
        <v>68700.037317662</v>
      </c>
    </row>
    <row r="1546" spans="1:13">
      <c r="A1546" s="1" t="s">
        <v>1557</v>
      </c>
      <c r="B1546" s="1">
        <v>-99.8355</v>
      </c>
      <c r="C1546" s="3">
        <f t="shared" si="51"/>
        <v>-79.99032075772</v>
      </c>
      <c r="D1546" s="1">
        <v>-179.064</v>
      </c>
      <c r="E1546" s="3">
        <f t="shared" si="50"/>
        <v>-46.7544867</v>
      </c>
      <c r="F1546" s="1">
        <v>-219.5653</v>
      </c>
      <c r="G1546" s="1">
        <v>-224.8372</v>
      </c>
      <c r="H1546" s="1">
        <v>5.2719</v>
      </c>
      <c r="I1546" s="1">
        <v>-263.4111338</v>
      </c>
      <c r="J1546" s="1">
        <v>-43.84583376</v>
      </c>
      <c r="M1546">
        <v>68842.4343448681</v>
      </c>
    </row>
    <row r="1547" spans="1:13">
      <c r="A1547" s="1" t="s">
        <v>1558</v>
      </c>
      <c r="B1547" s="1">
        <v>-110.0303</v>
      </c>
      <c r="C1547" s="3">
        <f t="shared" si="51"/>
        <v>-84.360472635512</v>
      </c>
      <c r="D1547" s="1">
        <v>-172.287</v>
      </c>
      <c r="E1547" s="3">
        <f t="shared" si="50"/>
        <v>-35.2207799</v>
      </c>
      <c r="F1547" s="1">
        <v>-220.1148</v>
      </c>
      <c r="G1547" s="1">
        <v>-225.2692</v>
      </c>
      <c r="H1547" s="1">
        <v>5.1544</v>
      </c>
      <c r="I1547" s="1">
        <v>-261.6911534</v>
      </c>
      <c r="J1547" s="1">
        <v>-41.5763534</v>
      </c>
      <c r="M1547">
        <v>69105.8121490351</v>
      </c>
    </row>
    <row r="1548" spans="1:13">
      <c r="A1548" s="1" t="s">
        <v>1559</v>
      </c>
      <c r="B1548" s="1">
        <v>-120.042</v>
      </c>
      <c r="C1548" s="3">
        <f t="shared" si="51"/>
        <v>-88.50802610828</v>
      </c>
      <c r="D1548" s="1">
        <v>-165.223</v>
      </c>
      <c r="E1548" s="3">
        <f t="shared" si="50"/>
        <v>-23.5669204</v>
      </c>
      <c r="F1548" s="1">
        <v>-220.2981</v>
      </c>
      <c r="G1548" s="1">
        <v>-225.4136</v>
      </c>
      <c r="H1548" s="1">
        <v>5.1155</v>
      </c>
      <c r="I1548" s="1">
        <v>-259.5361094</v>
      </c>
      <c r="J1548" s="1">
        <v>-39.23800937</v>
      </c>
      <c r="M1548">
        <v>69490.8167741979</v>
      </c>
    </row>
    <row r="1549" spans="1:13">
      <c r="A1549" s="1" t="s">
        <v>1560</v>
      </c>
      <c r="B1549" s="1">
        <v>0</v>
      </c>
      <c r="C1549" s="3">
        <f t="shared" si="51"/>
        <v>60.9168399602</v>
      </c>
      <c r="D1549" s="1">
        <v>-82.089</v>
      </c>
      <c r="E1549" s="3">
        <f t="shared" si="50"/>
        <v>-28.8983712</v>
      </c>
      <c r="F1549" s="1">
        <v>-288.9663</v>
      </c>
      <c r="G1549" s="1">
        <v>-287.9496</v>
      </c>
      <c r="H1549" s="1">
        <v>1.0167</v>
      </c>
      <c r="I1549" s="1">
        <v>-291.6903374</v>
      </c>
      <c r="J1549" s="1">
        <v>-2.724037352</v>
      </c>
      <c r="M1549">
        <v>16570.1604550478</v>
      </c>
    </row>
    <row r="1550" spans="1:13">
      <c r="A1550" s="1" t="s">
        <v>1561</v>
      </c>
      <c r="B1550" s="1">
        <v>-129.8539</v>
      </c>
      <c r="C1550" s="3">
        <f t="shared" si="51"/>
        <v>-92.427044615656</v>
      </c>
      <c r="D1550" s="1">
        <v>-157.884</v>
      </c>
      <c r="E1550" s="3">
        <f t="shared" si="50"/>
        <v>-11.8125211</v>
      </c>
      <c r="F1550" s="1">
        <v>-220.1148</v>
      </c>
      <c r="G1550" s="1">
        <v>-225.2693</v>
      </c>
      <c r="H1550" s="1">
        <v>5.1545</v>
      </c>
      <c r="I1550" s="1">
        <v>-256.9454278</v>
      </c>
      <c r="J1550" s="1">
        <v>-36.8306278</v>
      </c>
      <c r="M1550">
        <v>69997.3043184357</v>
      </c>
    </row>
    <row r="1551" spans="1:13">
      <c r="A1551" s="1" t="s">
        <v>1562</v>
      </c>
      <c r="B1551" s="1">
        <v>-139.4497</v>
      </c>
      <c r="C1551" s="3">
        <f t="shared" si="51"/>
        <v>-96.111912487188</v>
      </c>
      <c r="D1551" s="1">
        <v>-150.283</v>
      </c>
      <c r="E1551" s="3">
        <f t="shared" si="50"/>
        <v>0.0222439000000207</v>
      </c>
      <c r="F1551" s="1">
        <v>-219.5653</v>
      </c>
      <c r="G1551" s="1">
        <v>-224.8369</v>
      </c>
      <c r="H1551" s="1">
        <v>5.2716</v>
      </c>
      <c r="I1551" s="1">
        <v>-253.9213587</v>
      </c>
      <c r="J1551" s="1">
        <v>-34.35605869</v>
      </c>
      <c r="M1551">
        <v>70624.3346439722</v>
      </c>
    </row>
    <row r="1552" spans="1:13">
      <c r="A1552" s="1" t="s">
        <v>1563</v>
      </c>
      <c r="B1552" s="1">
        <v>-148.8135</v>
      </c>
      <c r="C1552" s="3">
        <f t="shared" si="51"/>
        <v>-99.55543178024</v>
      </c>
      <c r="D1552" s="1">
        <v>-142.431</v>
      </c>
      <c r="E1552" s="3">
        <f t="shared" si="50"/>
        <v>11.9190417</v>
      </c>
      <c r="F1552" s="1">
        <v>-218.6503</v>
      </c>
      <c r="G1552" s="1">
        <v>-224.1201</v>
      </c>
      <c r="H1552" s="1">
        <v>5.4698</v>
      </c>
      <c r="I1552" s="1">
        <v>-250.46968</v>
      </c>
      <c r="J1552" s="1">
        <v>-31.81938001</v>
      </c>
      <c r="M1552">
        <v>71369.0596447105</v>
      </c>
    </row>
    <row r="1553" spans="1:13">
      <c r="A1553" s="1" t="s">
        <v>1564</v>
      </c>
      <c r="B1553" s="1">
        <v>-157.9296</v>
      </c>
      <c r="C1553" s="3">
        <f t="shared" si="51"/>
        <v>-102.752426719084</v>
      </c>
      <c r="D1553" s="1">
        <v>-134.343</v>
      </c>
      <c r="E1553" s="3">
        <f t="shared" si="50"/>
        <v>23.856456</v>
      </c>
      <c r="F1553" s="1">
        <v>-217.3715</v>
      </c>
      <c r="G1553" s="1">
        <v>-223.1227</v>
      </c>
      <c r="H1553" s="1">
        <v>5.7512</v>
      </c>
      <c r="I1553" s="1">
        <v>-246.5985101</v>
      </c>
      <c r="J1553" s="1">
        <v>-29.22701005</v>
      </c>
      <c r="M1553">
        <v>72228.8994732426</v>
      </c>
    </row>
    <row r="1554" spans="1:13">
      <c r="A1554" s="1" t="s">
        <v>1565</v>
      </c>
      <c r="B1554" s="1">
        <v>-165.3544</v>
      </c>
      <c r="C1554" s="3">
        <f t="shared" si="51"/>
        <v>-104.745046868576</v>
      </c>
      <c r="D1554" s="1">
        <v>-126.611</v>
      </c>
      <c r="E1554" s="3">
        <f t="shared" si="50"/>
        <v>34.4956968</v>
      </c>
      <c r="F1554" s="1">
        <v>-216.4895</v>
      </c>
      <c r="G1554" s="1">
        <v>-222.4384</v>
      </c>
      <c r="H1554" s="1">
        <v>5.9489</v>
      </c>
      <c r="I1554" s="1">
        <v>-243.15377</v>
      </c>
      <c r="J1554" s="1">
        <v>-26.66427001</v>
      </c>
      <c r="M1554">
        <v>72773.2318440978</v>
      </c>
    </row>
    <row r="1555" spans="1:13">
      <c r="A1555" s="1" t="s">
        <v>1566</v>
      </c>
      <c r="B1555" s="1">
        <v>-172.5671</v>
      </c>
      <c r="C1555" s="3">
        <f t="shared" si="51"/>
        <v>-106.539345481384</v>
      </c>
      <c r="D1555" s="1">
        <v>-118.717</v>
      </c>
      <c r="E1555" s="3">
        <f t="shared" si="50"/>
        <v>45.1376193</v>
      </c>
      <c r="F1555" s="1">
        <v>-215.33</v>
      </c>
      <c r="G1555" s="1">
        <v>-221.543</v>
      </c>
      <c r="H1555" s="1">
        <v>6.213</v>
      </c>
      <c r="I1555" s="1">
        <v>-239.402161</v>
      </c>
      <c r="J1555" s="1">
        <v>-24.07216097</v>
      </c>
      <c r="M1555">
        <v>73402.8187294421</v>
      </c>
    </row>
    <row r="1556" spans="1:13">
      <c r="A1556" s="1" t="s">
        <v>1567</v>
      </c>
      <c r="B1556" s="1">
        <v>-179.5586</v>
      </c>
      <c r="C1556" s="3">
        <f t="shared" si="51"/>
        <v>-108.131502086644</v>
      </c>
      <c r="D1556" s="1">
        <v>-110.67</v>
      </c>
      <c r="E1556" s="3">
        <f t="shared" si="50"/>
        <v>55.7695654</v>
      </c>
      <c r="F1556" s="1">
        <v>-213.8944</v>
      </c>
      <c r="G1556" s="1">
        <v>-220.4415</v>
      </c>
      <c r="H1556" s="1">
        <v>6.5471</v>
      </c>
      <c r="I1556" s="1">
        <v>-235.3532655</v>
      </c>
      <c r="J1556" s="1">
        <v>-21.45886548</v>
      </c>
      <c r="M1556">
        <v>74114.6448403849</v>
      </c>
    </row>
    <row r="1557" spans="1:13">
      <c r="A1557" s="1" t="s">
        <v>1568</v>
      </c>
      <c r="B1557" s="1">
        <v>-186.32</v>
      </c>
      <c r="C1557" s="3">
        <f t="shared" si="51"/>
        <v>-109.5193085227</v>
      </c>
      <c r="D1557" s="1">
        <v>-102.482</v>
      </c>
      <c r="E1557" s="3">
        <f t="shared" si="50"/>
        <v>66.3765944</v>
      </c>
      <c r="F1557" s="1">
        <v>-212.1846</v>
      </c>
      <c r="G1557" s="1">
        <v>-219.1386</v>
      </c>
      <c r="H1557" s="1">
        <v>6.954</v>
      </c>
      <c r="I1557" s="1">
        <v>-231.0181457</v>
      </c>
      <c r="J1557" s="1">
        <v>-18.8335457</v>
      </c>
      <c r="M1557">
        <v>74905.9684916827</v>
      </c>
    </row>
    <row r="1558" spans="1:13">
      <c r="A1558" s="1" t="s">
        <v>1569</v>
      </c>
      <c r="B1558" s="1">
        <v>-192.8425</v>
      </c>
      <c r="C1558" s="3">
        <f t="shared" si="51"/>
        <v>-110.6990474878</v>
      </c>
      <c r="D1558" s="1">
        <v>-94.163</v>
      </c>
      <c r="E1558" s="3">
        <f t="shared" si="50"/>
        <v>76.9454271</v>
      </c>
      <c r="F1558" s="1">
        <v>-210.2029</v>
      </c>
      <c r="G1558" s="1">
        <v>-217.6415</v>
      </c>
      <c r="H1558" s="1">
        <v>7.4386</v>
      </c>
      <c r="I1558" s="1">
        <v>-226.4098878</v>
      </c>
      <c r="J1558" s="1">
        <v>-16.20698778</v>
      </c>
      <c r="M1558">
        <v>75772.7409256489</v>
      </c>
    </row>
    <row r="1559" spans="1:13">
      <c r="A1559" s="1" t="s">
        <v>1570</v>
      </c>
      <c r="B1559" s="1">
        <v>-199.1177</v>
      </c>
      <c r="C1559" s="3">
        <f t="shared" si="51"/>
        <v>-111.667014289908</v>
      </c>
      <c r="D1559" s="1">
        <v>-85.723</v>
      </c>
      <c r="E1559" s="3">
        <f t="shared" si="50"/>
        <v>87.4630239</v>
      </c>
      <c r="F1559" s="1">
        <v>-207.9516</v>
      </c>
      <c r="G1559" s="1">
        <v>-215.958</v>
      </c>
      <c r="H1559" s="1">
        <v>8.0064</v>
      </c>
      <c r="I1559" s="1">
        <v>-221.5430459</v>
      </c>
      <c r="J1559" s="1">
        <v>-13.59144594</v>
      </c>
      <c r="M1559">
        <v>76710.4299689398</v>
      </c>
    </row>
    <row r="1560" spans="1:13">
      <c r="A1560" s="1" t="s">
        <v>1571</v>
      </c>
      <c r="B1560" s="1">
        <v>-9.885</v>
      </c>
      <c r="C1560" s="3">
        <f t="shared" si="51"/>
        <v>91.1095711471</v>
      </c>
      <c r="D1560" s="1">
        <v>-13.605</v>
      </c>
      <c r="E1560" s="3">
        <f t="shared" si="50"/>
        <v>31.864731</v>
      </c>
      <c r="F1560" s="1">
        <v>-299.9289</v>
      </c>
      <c r="G1560" s="1">
        <v>-299.4943</v>
      </c>
      <c r="H1560" s="1">
        <v>0.4346</v>
      </c>
      <c r="I1560" s="1">
        <v>-280.9028767</v>
      </c>
      <c r="J1560" s="1">
        <v>19.02602332</v>
      </c>
      <c r="M1560">
        <v>6042.18750051858</v>
      </c>
    </row>
    <row r="1561" spans="1:13">
      <c r="A1561" s="1" t="s">
        <v>1572</v>
      </c>
      <c r="B1561" s="1">
        <v>-9.9276</v>
      </c>
      <c r="C1561" s="3">
        <f t="shared" si="51"/>
        <v>57.030395547496</v>
      </c>
      <c r="D1561" s="1">
        <v>-75.348</v>
      </c>
      <c r="E1561" s="3">
        <f t="shared" si="50"/>
        <v>-17.553546</v>
      </c>
      <c r="F1561" s="1">
        <v>-290.6273</v>
      </c>
      <c r="G1561" s="1">
        <v>-289.6712</v>
      </c>
      <c r="H1561" s="1">
        <v>0.9561</v>
      </c>
      <c r="I1561" s="1">
        <v>-291.4112194</v>
      </c>
      <c r="J1561" s="1">
        <v>-0.783919405</v>
      </c>
      <c r="M1561">
        <v>16088.7095253176</v>
      </c>
    </row>
    <row r="1562" spans="1:13">
      <c r="A1562" s="1" t="s">
        <v>1573</v>
      </c>
      <c r="B1562" s="1">
        <v>-205.1377</v>
      </c>
      <c r="C1562" s="3">
        <f t="shared" si="51"/>
        <v>-112.420209410208</v>
      </c>
      <c r="D1562" s="1">
        <v>-77.173</v>
      </c>
      <c r="E1562" s="3">
        <f t="shared" si="50"/>
        <v>97.9158439</v>
      </c>
      <c r="F1562" s="1">
        <v>-205.4338</v>
      </c>
      <c r="G1562" s="1">
        <v>-214.0967</v>
      </c>
      <c r="H1562" s="1">
        <v>8.6629</v>
      </c>
      <c r="I1562" s="1">
        <v>-216.433506</v>
      </c>
      <c r="J1562" s="1">
        <v>-10.99970601</v>
      </c>
      <c r="M1562">
        <v>77714.3406336774</v>
      </c>
    </row>
    <row r="1563" spans="1:13">
      <c r="A1563" s="1" t="s">
        <v>1574</v>
      </c>
      <c r="B1563" s="1">
        <v>0</v>
      </c>
      <c r="C1563" s="3">
        <f t="shared" si="51"/>
        <v>-31.679233572</v>
      </c>
      <c r="D1563" s="1">
        <v>-228.625</v>
      </c>
      <c r="E1563" s="3">
        <f t="shared" si="50"/>
        <v>-146.2444</v>
      </c>
      <c r="F1563" s="1">
        <v>-194.8607</v>
      </c>
      <c r="G1563" s="1">
        <v>-206.5283</v>
      </c>
      <c r="H1563" s="1">
        <v>11.6676</v>
      </c>
      <c r="I1563" s="1">
        <v>-259.0959916</v>
      </c>
      <c r="J1563" s="1">
        <v>-64.2352916</v>
      </c>
      <c r="M1563">
        <v>72897.7961029773</v>
      </c>
    </row>
    <row r="1564" spans="1:13">
      <c r="A1564" s="1" t="s">
        <v>1575</v>
      </c>
      <c r="B1564" s="1">
        <v>-9.9276</v>
      </c>
      <c r="C1564" s="3">
        <f t="shared" si="51"/>
        <v>-37.816161577504</v>
      </c>
      <c r="D1564" s="1">
        <v>-226.248</v>
      </c>
      <c r="E1564" s="3">
        <f t="shared" si="50"/>
        <v>-138.394266</v>
      </c>
      <c r="F1564" s="1">
        <v>-197.3661</v>
      </c>
      <c r="G1564" s="1">
        <v>-208.2856</v>
      </c>
      <c r="H1564" s="1">
        <v>10.9195</v>
      </c>
      <c r="I1564" s="1">
        <v>-260.3199704</v>
      </c>
      <c r="J1564" s="1">
        <v>-62.95387045</v>
      </c>
      <c r="M1564">
        <v>72717.9366664253</v>
      </c>
    </row>
    <row r="1565" spans="1:13">
      <c r="A1565" s="1" t="s">
        <v>1576</v>
      </c>
      <c r="B1565" s="1">
        <v>-19.931</v>
      </c>
      <c r="C1565" s="3">
        <f t="shared" si="51"/>
        <v>-43.67525548414</v>
      </c>
      <c r="D1565" s="1">
        <v>-223.267</v>
      </c>
      <c r="E1565" s="3">
        <f t="shared" si="50"/>
        <v>-130.0150446</v>
      </c>
      <c r="F1565" s="1">
        <v>-199.9862</v>
      </c>
      <c r="G1565" s="1">
        <v>-210.1477</v>
      </c>
      <c r="H1565" s="1">
        <v>10.1615</v>
      </c>
      <c r="I1565" s="1">
        <v>-261.4616173</v>
      </c>
      <c r="J1565" s="1">
        <v>-61.4754173</v>
      </c>
      <c r="M1565">
        <v>72442.4003381968</v>
      </c>
    </row>
    <row r="1566" spans="1:13">
      <c r="A1566" s="1" t="s">
        <v>1577</v>
      </c>
      <c r="B1566" s="1">
        <v>-29.9348</v>
      </c>
      <c r="C1566" s="3">
        <f t="shared" si="51"/>
        <v>-49.418834540392</v>
      </c>
      <c r="D1566" s="1">
        <v>-219.998</v>
      </c>
      <c r="E1566" s="3">
        <f t="shared" si="50"/>
        <v>-121.4049532</v>
      </c>
      <c r="F1566" s="1">
        <v>-202.3478</v>
      </c>
      <c r="G1566" s="1">
        <v>-211.8469</v>
      </c>
      <c r="H1566" s="1">
        <v>9.4991</v>
      </c>
      <c r="I1566" s="1">
        <v>-262.344599</v>
      </c>
      <c r="J1566" s="1">
        <v>-59.99679904</v>
      </c>
      <c r="M1566">
        <v>72236.81432397</v>
      </c>
    </row>
    <row r="1567" spans="1:13">
      <c r="A1567" s="1" t="s">
        <v>1578</v>
      </c>
      <c r="B1567" s="1">
        <v>-39.8834</v>
      </c>
      <c r="C1567" s="3">
        <f t="shared" si="51"/>
        <v>-55.020673225836</v>
      </c>
      <c r="D1567" s="1">
        <v>-216.464</v>
      </c>
      <c r="E1567" s="3">
        <f t="shared" si="50"/>
        <v>-112.6157146</v>
      </c>
      <c r="F1567" s="1">
        <v>-204.4326</v>
      </c>
      <c r="G1567" s="1">
        <v>-213.3631</v>
      </c>
      <c r="H1567" s="1">
        <v>8.9305</v>
      </c>
      <c r="I1567" s="1">
        <v>-262.9500369</v>
      </c>
      <c r="J1567" s="1">
        <v>-58.5174369</v>
      </c>
      <c r="M1567">
        <v>72108.5877222982</v>
      </c>
    </row>
    <row r="1568" spans="1:13">
      <c r="A1568" s="1" t="s">
        <v>1579</v>
      </c>
      <c r="B1568" s="1">
        <v>-49.8905</v>
      </c>
      <c r="C1568" s="3">
        <f t="shared" si="51"/>
        <v>-60.53410617842</v>
      </c>
      <c r="D1568" s="1">
        <v>-212.604</v>
      </c>
      <c r="E1568" s="3">
        <f t="shared" si="50"/>
        <v>-103.5303737</v>
      </c>
      <c r="F1568" s="1">
        <v>-206.2772</v>
      </c>
      <c r="G1568" s="1">
        <v>-214.7183</v>
      </c>
      <c r="H1568" s="1">
        <v>8.4411</v>
      </c>
      <c r="I1568" s="1">
        <v>-263.2780367</v>
      </c>
      <c r="J1568" s="1">
        <v>-57.00083667</v>
      </c>
      <c r="M1568">
        <v>72052.1413080661</v>
      </c>
    </row>
    <row r="1569" spans="1:13">
      <c r="A1569" s="1" t="s">
        <v>1580</v>
      </c>
      <c r="B1569" s="1">
        <v>-59.7327</v>
      </c>
      <c r="C1569" s="3">
        <f t="shared" si="51"/>
        <v>-65.857080386308</v>
      </c>
      <c r="D1569" s="1">
        <v>-208.532</v>
      </c>
      <c r="E1569" s="3">
        <f t="shared" si="50"/>
        <v>-94.3740383</v>
      </c>
      <c r="F1569" s="1">
        <v>-207.8136</v>
      </c>
      <c r="G1569" s="1">
        <v>-215.8555</v>
      </c>
      <c r="H1569" s="1">
        <v>8.0419</v>
      </c>
      <c r="I1569" s="1">
        <v>-263.2982827</v>
      </c>
      <c r="J1569" s="1">
        <v>-55.48468272</v>
      </c>
      <c r="M1569">
        <v>72085.7242897192</v>
      </c>
    </row>
    <row r="1570" spans="1:13">
      <c r="A1570" s="1" t="s">
        <v>1581</v>
      </c>
      <c r="B1570" s="1">
        <v>-69.5233</v>
      </c>
      <c r="C1570" s="3">
        <f t="shared" si="51"/>
        <v>-71.042036582732</v>
      </c>
      <c r="D1570" s="1">
        <v>-204.187</v>
      </c>
      <c r="E1570" s="3">
        <f t="shared" si="50"/>
        <v>-85.0299929</v>
      </c>
      <c r="F1570" s="1">
        <v>-209.0792</v>
      </c>
      <c r="G1570" s="1">
        <v>-216.7993</v>
      </c>
      <c r="H1570" s="1">
        <v>7.7201</v>
      </c>
      <c r="I1570" s="1">
        <v>-263.0137117</v>
      </c>
      <c r="J1570" s="1">
        <v>-53.93451166</v>
      </c>
      <c r="M1570">
        <v>72202.2715111792</v>
      </c>
    </row>
    <row r="1571" spans="1:13">
      <c r="A1571" s="1" t="s">
        <v>1582</v>
      </c>
      <c r="B1571" s="1">
        <v>-79.2087</v>
      </c>
      <c r="C1571" s="3">
        <f t="shared" si="51"/>
        <v>-76.067146476948</v>
      </c>
      <c r="D1571" s="1">
        <v>-199.6</v>
      </c>
      <c r="E1571" s="3">
        <f t="shared" si="50"/>
        <v>-75.5551687</v>
      </c>
      <c r="F1571" s="1">
        <v>-210.0616</v>
      </c>
      <c r="G1571" s="1">
        <v>-217.5354</v>
      </c>
      <c r="H1571" s="1">
        <v>7.4738</v>
      </c>
      <c r="I1571" s="1">
        <v>-262.4145223</v>
      </c>
      <c r="J1571" s="1">
        <v>-52.3529223</v>
      </c>
      <c r="M1571">
        <v>72406.7531355486</v>
      </c>
    </row>
    <row r="1572" spans="1:13">
      <c r="A1572" s="1" t="s">
        <v>1583</v>
      </c>
      <c r="B1572" s="1">
        <v>-19.8391</v>
      </c>
      <c r="C1572" s="3">
        <f t="shared" si="51"/>
        <v>53.122907598836</v>
      </c>
      <c r="D1572" s="1">
        <v>-68.484</v>
      </c>
      <c r="E1572" s="3">
        <f t="shared" si="50"/>
        <v>-6.1198663</v>
      </c>
      <c r="F1572" s="1">
        <v>-291.8157</v>
      </c>
      <c r="G1572" s="1">
        <v>-290.9091</v>
      </c>
      <c r="H1572" s="1">
        <v>0.9066</v>
      </c>
      <c r="I1572" s="1">
        <v>-290.6161105</v>
      </c>
      <c r="J1572" s="1">
        <v>1.199589487</v>
      </c>
      <c r="M1572">
        <v>15867.1052755065</v>
      </c>
    </row>
    <row r="1573" spans="1:13">
      <c r="A1573" s="1" t="s">
        <v>1584</v>
      </c>
      <c r="B1573" s="1">
        <v>-88.4452</v>
      </c>
      <c r="C1573" s="3">
        <f t="shared" si="51"/>
        <v>-80.571891625608</v>
      </c>
      <c r="D1573" s="1">
        <v>-194.666</v>
      </c>
      <c r="E1573" s="3">
        <f t="shared" si="50"/>
        <v>-66.071358</v>
      </c>
      <c r="F1573" s="1">
        <v>-211.0036</v>
      </c>
      <c r="G1573" s="1">
        <v>-218.245</v>
      </c>
      <c r="H1573" s="1">
        <v>7.2414</v>
      </c>
      <c r="I1573" s="1">
        <v>-261.6448942</v>
      </c>
      <c r="J1573" s="1">
        <v>-50.64129416</v>
      </c>
      <c r="M1573">
        <v>72556.3159196732</v>
      </c>
    </row>
    <row r="1574" spans="1:13">
      <c r="A1574" s="1" t="s">
        <v>1585</v>
      </c>
      <c r="B1574" s="1">
        <v>-98.8905</v>
      </c>
      <c r="C1574" s="3">
        <f t="shared" si="51"/>
        <v>-85.27868410162</v>
      </c>
      <c r="D1574" s="1">
        <v>-188.34</v>
      </c>
      <c r="E1574" s="3">
        <f t="shared" si="50"/>
        <v>-54.7487625</v>
      </c>
      <c r="F1574" s="1">
        <v>-212.1054</v>
      </c>
      <c r="G1574" s="1">
        <v>-219.0785</v>
      </c>
      <c r="H1574" s="1">
        <v>6.9731</v>
      </c>
      <c r="I1574" s="1">
        <v>-260.5304207</v>
      </c>
      <c r="J1574" s="1">
        <v>-48.42502067</v>
      </c>
      <c r="M1574">
        <v>72653.0475707362</v>
      </c>
    </row>
    <row r="1575" spans="1:13">
      <c r="A1575" s="1" t="s">
        <v>1586</v>
      </c>
      <c r="B1575" s="1">
        <v>-109.2016</v>
      </c>
      <c r="C1575" s="3">
        <f t="shared" si="51"/>
        <v>-89.780647979364</v>
      </c>
      <c r="D1575" s="1">
        <v>-181.695</v>
      </c>
      <c r="E1575" s="3">
        <f t="shared" si="50"/>
        <v>-43.2510976</v>
      </c>
      <c r="F1575" s="1">
        <v>-212.8429</v>
      </c>
      <c r="G1575" s="1">
        <v>-219.6387</v>
      </c>
      <c r="H1575" s="1">
        <v>6.7958</v>
      </c>
      <c r="I1575" s="1">
        <v>-258.9896519</v>
      </c>
      <c r="J1575" s="1">
        <v>-46.14675188</v>
      </c>
      <c r="M1575">
        <v>72865.9495129162</v>
      </c>
    </row>
    <row r="1576" spans="1:13">
      <c r="A1576" s="1" t="s">
        <v>1587</v>
      </c>
      <c r="B1576" s="1">
        <v>-119.314</v>
      </c>
      <c r="C1576" s="3">
        <f t="shared" si="51"/>
        <v>-94.05008268326</v>
      </c>
      <c r="D1576" s="1">
        <v>-174.771</v>
      </c>
      <c r="E1576" s="3">
        <f t="shared" si="50"/>
        <v>-31.6490308</v>
      </c>
      <c r="F1576" s="1">
        <v>-213.2121</v>
      </c>
      <c r="G1576" s="1">
        <v>-219.92</v>
      </c>
      <c r="H1576" s="1">
        <v>6.7079</v>
      </c>
      <c r="I1576" s="1">
        <v>-257.0254953</v>
      </c>
      <c r="J1576" s="1">
        <v>-43.81339529</v>
      </c>
      <c r="M1576">
        <v>73194.6156014919</v>
      </c>
    </row>
    <row r="1577" spans="1:13">
      <c r="A1577" s="1" t="s">
        <v>1588</v>
      </c>
      <c r="B1577" s="1">
        <v>-129.3471</v>
      </c>
      <c r="C1577" s="3">
        <f t="shared" si="51"/>
        <v>-98.136740978884</v>
      </c>
      <c r="D1577" s="1">
        <v>-167.481</v>
      </c>
      <c r="E1577" s="3">
        <f t="shared" si="50"/>
        <v>-19.8013719</v>
      </c>
      <c r="F1577" s="1">
        <v>-213.2121</v>
      </c>
      <c r="G1577" s="1">
        <v>-219.9203</v>
      </c>
      <c r="H1577" s="1">
        <v>6.7082</v>
      </c>
      <c r="I1577" s="1">
        <v>-254.6029631</v>
      </c>
      <c r="J1577" s="1">
        <v>-41.39086309</v>
      </c>
      <c r="M1577">
        <v>73645.6569115629</v>
      </c>
    </row>
    <row r="1578" spans="1:13">
      <c r="A1578" s="1" t="s">
        <v>1589</v>
      </c>
      <c r="B1578" s="1">
        <v>-139.057</v>
      </c>
      <c r="C1578" s="3">
        <f t="shared" si="51"/>
        <v>-101.94239195038</v>
      </c>
      <c r="D1578" s="1">
        <v>-160.003</v>
      </c>
      <c r="E1578" s="3">
        <f t="shared" si="50"/>
        <v>-7.99675939999999</v>
      </c>
      <c r="F1578" s="1">
        <v>-212.8429</v>
      </c>
      <c r="G1578" s="1">
        <v>-219.6391</v>
      </c>
      <c r="H1578" s="1">
        <v>6.7962</v>
      </c>
      <c r="I1578" s="1">
        <v>-251.7777533</v>
      </c>
      <c r="J1578" s="1">
        <v>-38.93485335</v>
      </c>
      <c r="M1578">
        <v>74208.4352854999</v>
      </c>
    </row>
    <row r="1579" spans="1:13">
      <c r="A1579" s="1" t="s">
        <v>1590</v>
      </c>
      <c r="B1579" s="1">
        <v>-148.5636</v>
      </c>
      <c r="C1579" s="3">
        <f t="shared" si="51"/>
        <v>-105.515876761844</v>
      </c>
      <c r="D1579" s="1">
        <v>-152.25</v>
      </c>
      <c r="E1579" s="3">
        <f t="shared" si="50"/>
        <v>3.9062964</v>
      </c>
      <c r="F1579" s="1">
        <v>-212.1054</v>
      </c>
      <c r="G1579" s="1">
        <v>-219.0787</v>
      </c>
      <c r="H1579" s="1">
        <v>6.9733</v>
      </c>
      <c r="I1579" s="1">
        <v>-248.5212367</v>
      </c>
      <c r="J1579" s="1">
        <v>-36.41583673</v>
      </c>
      <c r="M1579">
        <v>74887.0695641062</v>
      </c>
    </row>
    <row r="1580" spans="1:13">
      <c r="A1580" s="1" t="s">
        <v>1591</v>
      </c>
      <c r="B1580" s="1">
        <v>-157.8079</v>
      </c>
      <c r="C1580" s="3">
        <f t="shared" si="51"/>
        <v>-108.835237759216</v>
      </c>
      <c r="D1580" s="1">
        <v>-144.271</v>
      </c>
      <c r="E1580" s="3">
        <f t="shared" si="50"/>
        <v>15.8332153</v>
      </c>
      <c r="F1580" s="1">
        <v>-211.0036</v>
      </c>
      <c r="G1580" s="1">
        <v>-218.2449</v>
      </c>
      <c r="H1580" s="1">
        <v>7.2413</v>
      </c>
      <c r="I1580" s="1">
        <v>-244.855076</v>
      </c>
      <c r="J1580" s="1">
        <v>-33.85147604</v>
      </c>
      <c r="M1580">
        <v>75676.0657223371</v>
      </c>
    </row>
    <row r="1581" spans="1:13">
      <c r="A1581" s="1" t="s">
        <v>1592</v>
      </c>
      <c r="B1581" s="1">
        <v>-165.3544</v>
      </c>
      <c r="C1581" s="3">
        <f t="shared" si="51"/>
        <v>-111.173024609076</v>
      </c>
      <c r="D1581" s="1">
        <v>-137.011</v>
      </c>
      <c r="E1581" s="3">
        <f t="shared" si="50"/>
        <v>26.1673768</v>
      </c>
      <c r="F1581" s="1">
        <v>-210.0616</v>
      </c>
      <c r="G1581" s="1">
        <v>-217.5356</v>
      </c>
      <c r="H1581" s="1">
        <v>7.474</v>
      </c>
      <c r="I1581" s="1">
        <v>-241.5418419</v>
      </c>
      <c r="J1581" s="1">
        <v>-31.48024186</v>
      </c>
      <c r="M1581">
        <v>76281.1780709203</v>
      </c>
    </row>
    <row r="1582" spans="1:13">
      <c r="A1582" s="1" t="s">
        <v>1593</v>
      </c>
      <c r="B1582" s="1">
        <v>-172.71</v>
      </c>
      <c r="C1582" s="3">
        <f t="shared" si="51"/>
        <v>-113.0981384785</v>
      </c>
      <c r="D1582" s="1">
        <v>-129.218</v>
      </c>
      <c r="E1582" s="3">
        <f t="shared" si="50"/>
        <v>36.8140156</v>
      </c>
      <c r="F1582" s="1">
        <v>-209.0792</v>
      </c>
      <c r="G1582" s="1">
        <v>-216.7989</v>
      </c>
      <c r="H1582" s="1">
        <v>7.7197</v>
      </c>
      <c r="I1582" s="1">
        <v>-237.9873523</v>
      </c>
      <c r="J1582" s="1">
        <v>-28.90815227</v>
      </c>
      <c r="M1582">
        <v>76843.5203158369</v>
      </c>
    </row>
    <row r="1583" spans="1:13">
      <c r="A1583" s="1" t="s">
        <v>1594</v>
      </c>
      <c r="B1583" s="1">
        <v>-29.7184</v>
      </c>
      <c r="C1583" s="3">
        <f t="shared" si="51"/>
        <v>49.198123127764</v>
      </c>
      <c r="D1583" s="1">
        <v>-61.509</v>
      </c>
      <c r="E1583" s="3">
        <f t="shared" si="50"/>
        <v>5.3834144</v>
      </c>
      <c r="F1583" s="1">
        <v>-292.5295</v>
      </c>
      <c r="G1583" s="1">
        <v>-291.655</v>
      </c>
      <c r="H1583" s="1">
        <v>0.8745</v>
      </c>
      <c r="I1583" s="1">
        <v>-289.2960501</v>
      </c>
      <c r="J1583" s="1">
        <v>3.23344993</v>
      </c>
      <c r="M1583">
        <v>15909.272943098</v>
      </c>
    </row>
    <row r="1584" spans="1:13">
      <c r="A1584" s="1" t="s">
        <v>1595</v>
      </c>
      <c r="B1584" s="1">
        <v>-179.8676</v>
      </c>
      <c r="C1584" s="3">
        <f t="shared" si="51"/>
        <v>-114.828040261304</v>
      </c>
      <c r="D1584" s="1">
        <v>-121.249</v>
      </c>
      <c r="E1584" s="3">
        <f t="shared" si="50"/>
        <v>47.4829932</v>
      </c>
      <c r="F1584" s="1">
        <v>-207.8136</v>
      </c>
      <c r="G1584" s="1">
        <v>-215.8554</v>
      </c>
      <c r="H1584" s="1">
        <v>8.0418</v>
      </c>
      <c r="I1584" s="1">
        <v>-234.1246974</v>
      </c>
      <c r="J1584" s="1">
        <v>-26.31109737</v>
      </c>
      <c r="M1584">
        <v>77489.0840679808</v>
      </c>
    </row>
    <row r="1585" spans="1:13">
      <c r="A1585" s="1" t="s">
        <v>1596</v>
      </c>
      <c r="B1585" s="1">
        <v>-186.7822</v>
      </c>
      <c r="C1585" s="3">
        <f t="shared" si="51"/>
        <v>-116.346418237788</v>
      </c>
      <c r="D1585" s="1">
        <v>-113.147</v>
      </c>
      <c r="E1585" s="3">
        <f t="shared" si="50"/>
        <v>58.1129202</v>
      </c>
      <c r="F1585" s="1">
        <v>-206.2772</v>
      </c>
      <c r="G1585" s="1">
        <v>-214.7178</v>
      </c>
      <c r="H1585" s="1">
        <v>8.4406</v>
      </c>
      <c r="I1585" s="1">
        <v>-229.9843681</v>
      </c>
      <c r="J1585" s="1">
        <v>-23.70716812</v>
      </c>
      <c r="M1585">
        <v>78209.4331031593</v>
      </c>
    </row>
    <row r="1586" spans="1:13">
      <c r="A1586" s="1" t="s">
        <v>1597</v>
      </c>
      <c r="B1586" s="1">
        <v>-193.5452</v>
      </c>
      <c r="C1586" s="3">
        <f t="shared" si="51"/>
        <v>-117.683624429808</v>
      </c>
      <c r="D1586" s="1">
        <v>-104.822</v>
      </c>
      <c r="E1586" s="3">
        <f t="shared" si="50"/>
        <v>68.8306172</v>
      </c>
      <c r="F1586" s="1">
        <v>-204.4326</v>
      </c>
      <c r="G1586" s="1">
        <v>-213.363</v>
      </c>
      <c r="H1586" s="1">
        <v>8.9304</v>
      </c>
      <c r="I1586" s="1">
        <v>-225.5103756</v>
      </c>
      <c r="J1586" s="1">
        <v>-21.07777555</v>
      </c>
      <c r="M1586">
        <v>79019.8194280609</v>
      </c>
    </row>
    <row r="1587" spans="1:13">
      <c r="A1587" s="1" t="s">
        <v>1598</v>
      </c>
      <c r="B1587" s="1">
        <v>-199.9809</v>
      </c>
      <c r="C1587" s="3">
        <f t="shared" si="51"/>
        <v>-118.780877885536</v>
      </c>
      <c r="D1587" s="1">
        <v>-96.453</v>
      </c>
      <c r="E1587" s="3">
        <f t="shared" si="50"/>
        <v>79.3874967</v>
      </c>
      <c r="F1587" s="1">
        <v>-202.3478</v>
      </c>
      <c r="G1587" s="1">
        <v>-211.8463</v>
      </c>
      <c r="H1587" s="1">
        <v>9.4985</v>
      </c>
      <c r="I1587" s="1">
        <v>-220.8296036</v>
      </c>
      <c r="J1587" s="1">
        <v>-18.48180362</v>
      </c>
      <c r="M1587">
        <v>79885.3050756591</v>
      </c>
    </row>
    <row r="1588" spans="1:13">
      <c r="A1588" s="1" t="s">
        <v>1599</v>
      </c>
      <c r="B1588" s="1">
        <v>-206.1812</v>
      </c>
      <c r="C1588" s="3">
        <f t="shared" si="51"/>
        <v>-119.667648072648</v>
      </c>
      <c r="D1588" s="1">
        <v>-87.949</v>
      </c>
      <c r="E1588" s="3">
        <f t="shared" si="50"/>
        <v>89.9114796</v>
      </c>
      <c r="F1588" s="1">
        <v>-199.9862</v>
      </c>
      <c r="G1588" s="1">
        <v>-210.1471</v>
      </c>
      <c r="H1588" s="1">
        <v>10.1609</v>
      </c>
      <c r="I1588" s="1">
        <v>-215.8894202</v>
      </c>
      <c r="J1588" s="1">
        <v>-15.9032202</v>
      </c>
      <c r="M1588">
        <v>80819.6817169641</v>
      </c>
    </row>
    <row r="1589" spans="1:13">
      <c r="A1589" s="1" t="s">
        <v>1600</v>
      </c>
      <c r="B1589" s="1">
        <v>-212.107</v>
      </c>
      <c r="C1589" s="3">
        <f t="shared" si="51"/>
        <v>-120.33175253048</v>
      </c>
      <c r="D1589" s="1">
        <v>-79.356</v>
      </c>
      <c r="E1589" s="3">
        <f t="shared" si="50"/>
        <v>100.3423082</v>
      </c>
      <c r="F1589" s="1">
        <v>-197.3661</v>
      </c>
      <c r="G1589" s="1">
        <v>-208.2855</v>
      </c>
      <c r="H1589" s="1">
        <v>10.9194</v>
      </c>
      <c r="I1589" s="1">
        <v>-210.7313124</v>
      </c>
      <c r="J1589" s="1">
        <v>-13.36521235</v>
      </c>
      <c r="M1589">
        <v>81811.3282415921</v>
      </c>
    </row>
    <row r="1590" spans="1:13">
      <c r="A1590" s="1" t="s">
        <v>1601</v>
      </c>
      <c r="B1590" s="1">
        <v>0</v>
      </c>
      <c r="C1590" s="3">
        <f t="shared" si="51"/>
        <v>-36.2573605573</v>
      </c>
      <c r="D1590" s="1">
        <v>-235.229</v>
      </c>
      <c r="E1590" s="3">
        <f t="shared" si="50"/>
        <v>-151.5328832</v>
      </c>
      <c r="F1590" s="1">
        <v>-186.8356</v>
      </c>
      <c r="G1590" s="1">
        <v>-201.0503</v>
      </c>
      <c r="H1590" s="1">
        <v>14.2147</v>
      </c>
      <c r="I1590" s="1">
        <v>-255.6511435</v>
      </c>
      <c r="J1590" s="1">
        <v>-68.81554354</v>
      </c>
      <c r="M1590">
        <v>76447.6740850096</v>
      </c>
    </row>
    <row r="1591" spans="1:13">
      <c r="A1591" s="1" t="s">
        <v>1602</v>
      </c>
      <c r="B1591" s="1">
        <v>-9.9256</v>
      </c>
      <c r="C1591" s="3">
        <f t="shared" si="51"/>
        <v>-42.448315001224</v>
      </c>
      <c r="D1591" s="1">
        <v>-232.947</v>
      </c>
      <c r="E1591" s="3">
        <f t="shared" si="50"/>
        <v>-143.7600232</v>
      </c>
      <c r="F1591" s="1">
        <v>-189.4129</v>
      </c>
      <c r="G1591" s="1">
        <v>-202.7847</v>
      </c>
      <c r="H1591" s="1">
        <v>13.3718</v>
      </c>
      <c r="I1591" s="1">
        <v>-256.8756322</v>
      </c>
      <c r="J1591" s="1">
        <v>-67.46273225</v>
      </c>
      <c r="M1591">
        <v>76287.4330632149</v>
      </c>
    </row>
    <row r="1592" spans="1:13">
      <c r="A1592" s="1" t="s">
        <v>1603</v>
      </c>
      <c r="B1592" s="1">
        <v>-19.8391</v>
      </c>
      <c r="C1592" s="3">
        <f t="shared" si="51"/>
        <v>-48.508899562864</v>
      </c>
      <c r="D1592" s="1">
        <v>-230.38</v>
      </c>
      <c r="E1592" s="3">
        <f t="shared" si="50"/>
        <v>-135.7661831</v>
      </c>
      <c r="F1592" s="1">
        <v>-191.7586</v>
      </c>
      <c r="G1592" s="1">
        <v>-204.3839</v>
      </c>
      <c r="H1592" s="1">
        <v>12.6253</v>
      </c>
      <c r="I1592" s="1">
        <v>-257.8747052</v>
      </c>
      <c r="J1592" s="1">
        <v>-66.11610524</v>
      </c>
      <c r="M1592">
        <v>76180.5731784354</v>
      </c>
    </row>
    <row r="1593" spans="1:13">
      <c r="A1593" s="1" t="s">
        <v>1604</v>
      </c>
      <c r="B1593" s="1">
        <v>-29.8508</v>
      </c>
      <c r="C1593" s="3">
        <f t="shared" si="51"/>
        <v>-54.319875162232</v>
      </c>
      <c r="D1593" s="1">
        <v>-227.224</v>
      </c>
      <c r="E1593" s="3">
        <f t="shared" si="50"/>
        <v>-127.24185</v>
      </c>
      <c r="F1593" s="1">
        <v>-194.2112</v>
      </c>
      <c r="G1593" s="1">
        <v>-206.0769</v>
      </c>
      <c r="H1593" s="1">
        <v>11.8657</v>
      </c>
      <c r="I1593" s="1">
        <v>-258.7823098</v>
      </c>
      <c r="J1593" s="1">
        <v>-64.57110976</v>
      </c>
      <c r="M1593">
        <v>75987.5592247511</v>
      </c>
    </row>
    <row r="1594" spans="1:13">
      <c r="A1594" s="1" t="s">
        <v>1605</v>
      </c>
      <c r="B1594" s="1">
        <v>-39.5493</v>
      </c>
      <c r="C1594" s="3">
        <f t="shared" si="51"/>
        <v>45.260540750128</v>
      </c>
      <c r="D1594" s="1">
        <v>-54.435</v>
      </c>
      <c r="E1594" s="3">
        <f t="shared" si="50"/>
        <v>16.9369827</v>
      </c>
      <c r="F1594" s="1">
        <v>-292.7676</v>
      </c>
      <c r="G1594" s="1">
        <v>-291.9039</v>
      </c>
      <c r="H1594" s="1">
        <v>0.8637</v>
      </c>
      <c r="I1594" s="1">
        <v>-287.4453616</v>
      </c>
      <c r="J1594" s="1">
        <v>5.322238417</v>
      </c>
      <c r="M1594">
        <v>16217.2621587749</v>
      </c>
    </row>
    <row r="1595" spans="1:13">
      <c r="A1595" s="1" t="s">
        <v>1606</v>
      </c>
      <c r="B1595" s="1">
        <v>-39.824</v>
      </c>
      <c r="C1595" s="3">
        <f t="shared" si="51"/>
        <v>-59.98212637766</v>
      </c>
      <c r="D1595" s="1">
        <v>-223.776</v>
      </c>
      <c r="E1595" s="3">
        <f t="shared" si="50"/>
        <v>-118.5067448</v>
      </c>
      <c r="F1595" s="1">
        <v>-196.4137</v>
      </c>
      <c r="G1595" s="1">
        <v>-207.6151</v>
      </c>
      <c r="H1595" s="1">
        <v>11.2014</v>
      </c>
      <c r="I1595" s="1">
        <v>-259.4330717</v>
      </c>
      <c r="J1595" s="1">
        <v>-63.01937166</v>
      </c>
      <c r="M1595">
        <v>75855.7885409957</v>
      </c>
    </row>
    <row r="1596" spans="1:13">
      <c r="A1596" s="1" t="s">
        <v>1607</v>
      </c>
      <c r="B1596" s="1">
        <v>-49.8486</v>
      </c>
      <c r="C1596" s="3">
        <f t="shared" si="51"/>
        <v>-65.565358770144</v>
      </c>
      <c r="D1596" s="1">
        <v>-220.027</v>
      </c>
      <c r="E1596" s="3">
        <f t="shared" si="50"/>
        <v>-109.4998102</v>
      </c>
      <c r="F1596" s="1">
        <v>-198.3516</v>
      </c>
      <c r="G1596" s="1">
        <v>-208.9829</v>
      </c>
      <c r="H1596" s="1">
        <v>10.6313</v>
      </c>
      <c r="I1596" s="1">
        <v>-259.8049588</v>
      </c>
      <c r="J1596" s="1">
        <v>-61.45335882</v>
      </c>
      <c r="M1596">
        <v>75802.1851513329</v>
      </c>
    </row>
    <row r="1597" spans="1:13">
      <c r="A1597" s="1" t="s">
        <v>1608</v>
      </c>
      <c r="B1597" s="1">
        <v>-59.8079</v>
      </c>
      <c r="C1597" s="3">
        <f t="shared" si="51"/>
        <v>-70.986170932316</v>
      </c>
      <c r="D1597" s="1">
        <v>-215.989</v>
      </c>
      <c r="E1597" s="3">
        <f t="shared" si="50"/>
        <v>-100.3005591</v>
      </c>
      <c r="F1597" s="1">
        <v>-200.0295</v>
      </c>
      <c r="G1597" s="1">
        <v>-210.1784</v>
      </c>
      <c r="H1597" s="1">
        <v>10.1489</v>
      </c>
      <c r="I1597" s="1">
        <v>-259.8929217</v>
      </c>
      <c r="J1597" s="1">
        <v>-59.8634217</v>
      </c>
      <c r="M1597">
        <v>75817.2103457675</v>
      </c>
    </row>
    <row r="1598" spans="1:13">
      <c r="A1598" s="1" t="s">
        <v>1609</v>
      </c>
      <c r="B1598" s="1">
        <v>-69.6243</v>
      </c>
      <c r="C1598" s="3">
        <f t="shared" si="51"/>
        <v>-76.239090859572</v>
      </c>
      <c r="D1598" s="1">
        <v>-211.746</v>
      </c>
      <c r="E1598" s="3">
        <f t="shared" si="50"/>
        <v>-91.0227411</v>
      </c>
      <c r="F1598" s="1">
        <v>-201.3856</v>
      </c>
      <c r="G1598" s="1">
        <v>-211.1518</v>
      </c>
      <c r="H1598" s="1">
        <v>9.7662</v>
      </c>
      <c r="I1598" s="1">
        <v>-259.6671879</v>
      </c>
      <c r="J1598" s="1">
        <v>-58.28158794</v>
      </c>
      <c r="M1598">
        <v>75927.2634095817</v>
      </c>
    </row>
    <row r="1599" spans="1:13">
      <c r="A1599" s="1" t="s">
        <v>1610</v>
      </c>
      <c r="B1599" s="1">
        <v>-79.351</v>
      </c>
      <c r="C1599" s="3">
        <f t="shared" si="51"/>
        <v>-81.32251527554</v>
      </c>
      <c r="D1599" s="1">
        <v>-207.23</v>
      </c>
      <c r="E1599" s="3">
        <f t="shared" si="50"/>
        <v>-81.580035</v>
      </c>
      <c r="F1599" s="1">
        <v>-202.4824</v>
      </c>
      <c r="G1599" s="1">
        <v>-211.9441</v>
      </c>
      <c r="H1599" s="1">
        <v>9.4617</v>
      </c>
      <c r="I1599" s="1">
        <v>-259.1445095</v>
      </c>
      <c r="J1599" s="1">
        <v>-56.66210949</v>
      </c>
      <c r="M1599">
        <v>76109.6292513229</v>
      </c>
    </row>
    <row r="1600" spans="1:13">
      <c r="A1600" s="1" t="s">
        <v>1611</v>
      </c>
      <c r="B1600" s="1">
        <v>-88.6243</v>
      </c>
      <c r="C1600" s="3">
        <f t="shared" si="51"/>
        <v>-85.900341302972</v>
      </c>
      <c r="D1600" s="1">
        <v>-202.398</v>
      </c>
      <c r="E1600" s="3">
        <f t="shared" si="50"/>
        <v>-72.1558627</v>
      </c>
      <c r="F1600" s="1">
        <v>-203.5209</v>
      </c>
      <c r="G1600" s="1">
        <v>-212.6981</v>
      </c>
      <c r="H1600" s="1">
        <v>9.1772</v>
      </c>
      <c r="I1600" s="1">
        <v>-258.4508157</v>
      </c>
      <c r="J1600" s="1">
        <v>-54.92991574</v>
      </c>
      <c r="M1600">
        <v>76245.4686192424</v>
      </c>
    </row>
    <row r="1601" spans="1:13">
      <c r="A1601" s="1" t="s">
        <v>1612</v>
      </c>
      <c r="B1601" s="1">
        <v>-97.7892</v>
      </c>
      <c r="C1601" s="3">
        <f t="shared" si="51"/>
        <v>-90.307543353768</v>
      </c>
      <c r="D1601" s="1">
        <v>-197.318</v>
      </c>
      <c r="E1601" s="3">
        <f t="shared" si="50"/>
        <v>-62.5980236</v>
      </c>
      <c r="F1601" s="1">
        <v>-204.3104</v>
      </c>
      <c r="G1601" s="1">
        <v>-213.2741</v>
      </c>
      <c r="H1601" s="1">
        <v>8.9637</v>
      </c>
      <c r="I1601" s="1">
        <v>-257.4656822</v>
      </c>
      <c r="J1601" s="1">
        <v>-53.15528216</v>
      </c>
      <c r="M1601">
        <v>76451.8978265369</v>
      </c>
    </row>
    <row r="1602" spans="1:13">
      <c r="A1602" s="1" t="s">
        <v>1613</v>
      </c>
      <c r="B1602" s="1">
        <v>-108.1843</v>
      </c>
      <c r="C1602" s="3">
        <f t="shared" si="51"/>
        <v>-94.938590964772</v>
      </c>
      <c r="D1602" s="1">
        <v>-190.84</v>
      </c>
      <c r="E1602" s="3">
        <f t="shared" si="50"/>
        <v>-51.1837763</v>
      </c>
      <c r="F1602" s="1">
        <v>-205.2221</v>
      </c>
      <c r="G1602" s="1">
        <v>-213.9418</v>
      </c>
      <c r="H1602" s="1">
        <v>8.7197</v>
      </c>
      <c r="I1602" s="1">
        <v>-256.0940339</v>
      </c>
      <c r="J1602" s="1">
        <v>-50.87193388</v>
      </c>
      <c r="M1602">
        <v>76625.2308758161</v>
      </c>
    </row>
    <row r="1603" spans="1:13">
      <c r="A1603" s="1" t="s">
        <v>1614</v>
      </c>
      <c r="B1603" s="1">
        <v>-118.3985</v>
      </c>
      <c r="C1603" s="3">
        <f t="shared" si="51"/>
        <v>-99.32403734054</v>
      </c>
      <c r="D1603" s="1">
        <v>-184.043</v>
      </c>
      <c r="E1603" s="3">
        <f t="shared" ref="E1603:E1666" si="52">D1603*0.8008-B1603*0.599+300*0.205*0.599</f>
        <v>-39.6224329</v>
      </c>
      <c r="F1603" s="1">
        <v>-205.7908</v>
      </c>
      <c r="G1603" s="1">
        <v>-214.3597</v>
      </c>
      <c r="H1603" s="1">
        <v>8.5689</v>
      </c>
      <c r="I1603" s="1">
        <v>-254.3164225</v>
      </c>
      <c r="J1603" s="1">
        <v>-48.52562254</v>
      </c>
      <c r="M1603">
        <v>76896.8942923893</v>
      </c>
    </row>
    <row r="1604" spans="1:13">
      <c r="A1604" s="1" t="s">
        <v>1615</v>
      </c>
      <c r="B1604" s="1">
        <v>-128.5331</v>
      </c>
      <c r="C1604" s="3">
        <f t="shared" ref="C1604:C1667" si="53">B1604*0.8008*0.9788+D1604*0.599*0.9788-I1604*0.205+300*0.205*0.8008</f>
        <v>-103.543703841124</v>
      </c>
      <c r="D1604" s="1">
        <v>-176.91</v>
      </c>
      <c r="E1604" s="3">
        <f t="shared" si="52"/>
        <v>-27.8397011</v>
      </c>
      <c r="F1604" s="1">
        <v>-205.9661</v>
      </c>
      <c r="G1604" s="1">
        <v>-214.4887</v>
      </c>
      <c r="H1604" s="1">
        <v>8.5226</v>
      </c>
      <c r="I1604" s="1">
        <v>-252.0821787</v>
      </c>
      <c r="J1604" s="1">
        <v>-46.11607872</v>
      </c>
      <c r="M1604">
        <v>77297.5527201299</v>
      </c>
    </row>
    <row r="1605" spans="1:13">
      <c r="A1605" s="1" t="s">
        <v>1616</v>
      </c>
      <c r="B1605" s="1">
        <v>-49.3159</v>
      </c>
      <c r="C1605" s="3">
        <f t="shared" si="53"/>
        <v>41.316763398464</v>
      </c>
      <c r="D1605" s="1">
        <v>-47.271</v>
      </c>
      <c r="E1605" s="3">
        <f t="shared" si="52"/>
        <v>28.5241073</v>
      </c>
      <c r="F1605" s="1">
        <v>-292.5295</v>
      </c>
      <c r="G1605" s="1">
        <v>-291.6549</v>
      </c>
      <c r="H1605" s="1">
        <v>0.8746</v>
      </c>
      <c r="I1605" s="1">
        <v>-285.0612004</v>
      </c>
      <c r="J1605" s="1">
        <v>7.468299565</v>
      </c>
      <c r="M1605">
        <v>16790.7991199967</v>
      </c>
    </row>
    <row r="1606" spans="1:13">
      <c r="A1606" s="1" t="s">
        <v>1617</v>
      </c>
      <c r="B1606" s="1">
        <v>-138.4488</v>
      </c>
      <c r="C1606" s="3">
        <f t="shared" si="53"/>
        <v>-107.500761215552</v>
      </c>
      <c r="D1606" s="1">
        <v>-169.476</v>
      </c>
      <c r="E1606" s="3">
        <f t="shared" si="52"/>
        <v>-15.9470496</v>
      </c>
      <c r="F1606" s="1">
        <v>-205.7908</v>
      </c>
      <c r="G1606" s="1">
        <v>-214.3595</v>
      </c>
      <c r="H1606" s="1">
        <v>8.5687</v>
      </c>
      <c r="I1606" s="1">
        <v>-249.4311232</v>
      </c>
      <c r="J1606" s="1">
        <v>-43.64032322</v>
      </c>
      <c r="M1606">
        <v>77798.873412238</v>
      </c>
    </row>
    <row r="1607" spans="1:13">
      <c r="A1607" s="1" t="s">
        <v>1618</v>
      </c>
      <c r="B1607" s="1">
        <v>-148.0696</v>
      </c>
      <c r="C1607" s="3">
        <f t="shared" si="53"/>
        <v>-111.205178993984</v>
      </c>
      <c r="D1607" s="1">
        <v>-161.862</v>
      </c>
      <c r="E1607" s="3">
        <f t="shared" si="52"/>
        <v>-4.08689919999999</v>
      </c>
      <c r="F1607" s="1">
        <v>-205.2221</v>
      </c>
      <c r="G1607" s="1">
        <v>-213.9415</v>
      </c>
      <c r="H1607" s="1">
        <v>8.7194</v>
      </c>
      <c r="I1607" s="1">
        <v>-246.3700968</v>
      </c>
      <c r="J1607" s="1">
        <v>-41.14799679</v>
      </c>
      <c r="M1607">
        <v>78419.3311815145</v>
      </c>
    </row>
    <row r="1608" spans="1:13">
      <c r="A1608" s="1" t="s">
        <v>1619</v>
      </c>
      <c r="B1608" s="1">
        <v>-157.4428</v>
      </c>
      <c r="C1608" s="3">
        <f t="shared" si="53"/>
        <v>-114.639406306712</v>
      </c>
      <c r="D1608" s="1">
        <v>-153.978</v>
      </c>
      <c r="E1608" s="3">
        <f t="shared" si="52"/>
        <v>7.84115479999998</v>
      </c>
      <c r="F1608" s="1">
        <v>-204.3104</v>
      </c>
      <c r="G1608" s="1">
        <v>-213.2735</v>
      </c>
      <c r="H1608" s="1">
        <v>8.9631</v>
      </c>
      <c r="I1608" s="1">
        <v>-242.9081658</v>
      </c>
      <c r="J1608" s="1">
        <v>-38.59776579</v>
      </c>
      <c r="M1608">
        <v>79135.322030924</v>
      </c>
    </row>
    <row r="1609" spans="1:13">
      <c r="A1609" s="1" t="s">
        <v>1620</v>
      </c>
      <c r="B1609" s="1">
        <v>-165.106</v>
      </c>
      <c r="C1609" s="3">
        <f t="shared" si="53"/>
        <v>-117.09858633894</v>
      </c>
      <c r="D1609" s="1">
        <v>-146.831</v>
      </c>
      <c r="E1609" s="3">
        <f t="shared" si="52"/>
        <v>18.1547292</v>
      </c>
      <c r="F1609" s="1">
        <v>-203.5209</v>
      </c>
      <c r="G1609" s="1">
        <v>-212.6979</v>
      </c>
      <c r="H1609" s="1">
        <v>9.177</v>
      </c>
      <c r="I1609" s="1">
        <v>-239.7721561</v>
      </c>
      <c r="J1609" s="1">
        <v>-36.25125605</v>
      </c>
      <c r="M1609">
        <v>79685.4933088288</v>
      </c>
    </row>
    <row r="1610" spans="1:13">
      <c r="A1610" s="1" t="s">
        <v>1621</v>
      </c>
      <c r="B1610" s="1">
        <v>-172.5671</v>
      </c>
      <c r="C1610" s="3">
        <f t="shared" si="53"/>
        <v>-119.352005378484</v>
      </c>
      <c r="D1610" s="1">
        <v>-139.505</v>
      </c>
      <c r="E1610" s="3">
        <f t="shared" si="52"/>
        <v>28.4905889</v>
      </c>
      <c r="F1610" s="1">
        <v>-202.4824</v>
      </c>
      <c r="G1610" s="1">
        <v>-211.9438</v>
      </c>
      <c r="H1610" s="1">
        <v>9.4614</v>
      </c>
      <c r="I1610" s="1">
        <v>-236.3551827</v>
      </c>
      <c r="J1610" s="1">
        <v>-33.87278267</v>
      </c>
      <c r="M1610">
        <v>80302.4083528254</v>
      </c>
    </row>
    <row r="1611" spans="1:13">
      <c r="A1611" s="1" t="s">
        <v>1622</v>
      </c>
      <c r="B1611" s="1">
        <v>-179.8676</v>
      </c>
      <c r="C1611" s="3">
        <f t="shared" si="53"/>
        <v>-121.220302225304</v>
      </c>
      <c r="D1611" s="1">
        <v>-131.649</v>
      </c>
      <c r="E1611" s="3">
        <f t="shared" si="52"/>
        <v>39.1546732</v>
      </c>
      <c r="F1611" s="1">
        <v>-201.3856</v>
      </c>
      <c r="G1611" s="1">
        <v>-211.152</v>
      </c>
      <c r="H1611" s="1">
        <v>9.7664</v>
      </c>
      <c r="I1611" s="1">
        <v>-232.6869926</v>
      </c>
      <c r="J1611" s="1">
        <v>-31.30139256</v>
      </c>
      <c r="M1611">
        <v>80885.5006948033</v>
      </c>
    </row>
    <row r="1612" spans="1:13">
      <c r="A1612" s="1" t="s">
        <v>1623</v>
      </c>
      <c r="B1612" s="1">
        <v>-186.9364</v>
      </c>
      <c r="C1612" s="3">
        <f t="shared" si="53"/>
        <v>-122.865647551156</v>
      </c>
      <c r="D1612" s="1">
        <v>-123.625</v>
      </c>
      <c r="E1612" s="3">
        <f t="shared" si="52"/>
        <v>49.8145036</v>
      </c>
      <c r="F1612" s="1">
        <v>-200.0295</v>
      </c>
      <c r="G1612" s="1">
        <v>-210.1782</v>
      </c>
      <c r="H1612" s="1">
        <v>10.1487</v>
      </c>
      <c r="I1612" s="1">
        <v>-228.7399787</v>
      </c>
      <c r="J1612" s="1">
        <v>-28.71047871</v>
      </c>
      <c r="M1612">
        <v>81535.1720774755</v>
      </c>
    </row>
    <row r="1613" spans="1:13">
      <c r="A1613" s="1" t="s">
        <v>1624</v>
      </c>
      <c r="B1613" s="1">
        <v>-193.8541</v>
      </c>
      <c r="C1613" s="3">
        <f t="shared" si="53"/>
        <v>-124.343503919664</v>
      </c>
      <c r="D1613" s="1">
        <v>-115.401</v>
      </c>
      <c r="E1613" s="3">
        <f t="shared" si="52"/>
        <v>60.5439851</v>
      </c>
      <c r="F1613" s="1">
        <v>-198.3516</v>
      </c>
      <c r="G1613" s="1">
        <v>-208.9828</v>
      </c>
      <c r="H1613" s="1">
        <v>10.6312</v>
      </c>
      <c r="I1613" s="1">
        <v>-224.460248</v>
      </c>
      <c r="J1613" s="1">
        <v>-26.10864798</v>
      </c>
      <c r="M1613">
        <v>82279.121768756</v>
      </c>
    </row>
    <row r="1614" spans="1:13">
      <c r="A1614" s="1" t="s">
        <v>1625</v>
      </c>
      <c r="B1614" s="1">
        <v>-200.5177</v>
      </c>
      <c r="C1614" s="3">
        <f t="shared" si="53"/>
        <v>-125.586273359308</v>
      </c>
      <c r="D1614" s="1">
        <v>-107.025</v>
      </c>
      <c r="E1614" s="3">
        <f t="shared" si="52"/>
        <v>71.2429823</v>
      </c>
      <c r="F1614" s="1">
        <v>-196.4137</v>
      </c>
      <c r="G1614" s="1">
        <v>-207.615</v>
      </c>
      <c r="H1614" s="1">
        <v>11.2013</v>
      </c>
      <c r="I1614" s="1">
        <v>-219.9210037</v>
      </c>
      <c r="J1614" s="1">
        <v>-23.50730369</v>
      </c>
      <c r="M1614">
        <v>83083.2920908153</v>
      </c>
    </row>
    <row r="1615" spans="1:13">
      <c r="A1615" s="1" t="s">
        <v>1626</v>
      </c>
      <c r="B1615" s="1">
        <v>-206.8792</v>
      </c>
      <c r="C1615" s="3">
        <f t="shared" si="53"/>
        <v>-126.611319993468</v>
      </c>
      <c r="D1615" s="1">
        <v>-98.606</v>
      </c>
      <c r="E1615" s="3">
        <f t="shared" si="52"/>
        <v>81.795456</v>
      </c>
      <c r="F1615" s="1">
        <v>-194.2112</v>
      </c>
      <c r="G1615" s="1">
        <v>-206.0763</v>
      </c>
      <c r="H1615" s="1">
        <v>11.8651</v>
      </c>
      <c r="I1615" s="1">
        <v>-215.1657541</v>
      </c>
      <c r="J1615" s="1">
        <v>-20.95455407</v>
      </c>
      <c r="M1615">
        <v>83950.086909818</v>
      </c>
    </row>
    <row r="1616" spans="1:13">
      <c r="A1616" s="1" t="s">
        <v>1627</v>
      </c>
      <c r="B1616" s="1">
        <v>-59.0022</v>
      </c>
      <c r="C1616" s="3">
        <f t="shared" si="53"/>
        <v>37.371378901112</v>
      </c>
      <c r="D1616" s="1">
        <v>-40.031</v>
      </c>
      <c r="E1616" s="3">
        <f t="shared" si="52"/>
        <v>40.123993</v>
      </c>
      <c r="F1616" s="1">
        <v>-291.8157</v>
      </c>
      <c r="G1616" s="1">
        <v>-290.9089</v>
      </c>
      <c r="H1616" s="1">
        <v>0.9068</v>
      </c>
      <c r="I1616" s="1">
        <v>-282.1448098</v>
      </c>
      <c r="J1616" s="1">
        <v>9.670890241</v>
      </c>
      <c r="M1616">
        <v>17628.6721660712</v>
      </c>
    </row>
    <row r="1617" spans="1:13">
      <c r="A1617" s="1" t="s">
        <v>1628</v>
      </c>
      <c r="B1617" s="1">
        <v>-212.9743</v>
      </c>
      <c r="C1617" s="3">
        <f t="shared" si="53"/>
        <v>-127.398617990672</v>
      </c>
      <c r="D1617" s="1">
        <v>-90.059</v>
      </c>
      <c r="E1617" s="3">
        <f t="shared" si="52"/>
        <v>92.2908585</v>
      </c>
      <c r="F1617" s="1">
        <v>-191.7586</v>
      </c>
      <c r="G1617" s="1">
        <v>-204.3836</v>
      </c>
      <c r="H1617" s="1">
        <v>12.625</v>
      </c>
      <c r="I1617" s="1">
        <v>-210.1855856</v>
      </c>
      <c r="J1617" s="1">
        <v>-18.42698564</v>
      </c>
      <c r="M1617">
        <v>84867.2892248926</v>
      </c>
    </row>
    <row r="1618" spans="1:13">
      <c r="A1618" s="1" t="s">
        <v>1629</v>
      </c>
      <c r="B1618" s="1">
        <v>-218.4788</v>
      </c>
      <c r="C1618" s="3">
        <f t="shared" si="53"/>
        <v>-127.656511836352</v>
      </c>
      <c r="D1618" s="1">
        <v>-81.424</v>
      </c>
      <c r="E1618" s="3">
        <f t="shared" si="52"/>
        <v>102.502962</v>
      </c>
      <c r="F1618" s="1">
        <v>-189.4129</v>
      </c>
      <c r="G1618" s="1">
        <v>-202.7846</v>
      </c>
      <c r="H1618" s="1">
        <v>13.3717</v>
      </c>
      <c r="I1618" s="1">
        <v>-205.2780208</v>
      </c>
      <c r="J1618" s="1">
        <v>-15.86512085</v>
      </c>
      <c r="M1618">
        <v>85667.4769825905</v>
      </c>
    </row>
    <row r="1619" spans="1:13">
      <c r="A1619" s="1" t="s">
        <v>1630</v>
      </c>
      <c r="B1619" s="1">
        <v>0</v>
      </c>
      <c r="C1619" s="3">
        <f t="shared" si="53"/>
        <v>-40.6754072142</v>
      </c>
      <c r="D1619" s="1">
        <v>-241.551</v>
      </c>
      <c r="E1619" s="3">
        <f t="shared" si="52"/>
        <v>-156.5955408</v>
      </c>
      <c r="F1619" s="1">
        <v>-178.5868</v>
      </c>
      <c r="G1619" s="1">
        <v>-195.6601</v>
      </c>
      <c r="H1619" s="1">
        <v>17.0733</v>
      </c>
      <c r="I1619" s="1">
        <v>-252.1806534</v>
      </c>
      <c r="J1619" s="1">
        <v>-73.59385344</v>
      </c>
      <c r="M1619">
        <v>79927.6855038915</v>
      </c>
    </row>
    <row r="1620" spans="1:13">
      <c r="A1620" s="1" t="s">
        <v>1631</v>
      </c>
      <c r="B1620" s="1">
        <v>-9.9195</v>
      </c>
      <c r="C1620" s="3">
        <f t="shared" si="53"/>
        <v>-46.92996088578</v>
      </c>
      <c r="D1620" s="1">
        <v>-239.38</v>
      </c>
      <c r="E1620" s="3">
        <f t="shared" si="52"/>
        <v>-148.9152235</v>
      </c>
      <c r="F1620" s="1">
        <v>-181.2145</v>
      </c>
      <c r="G1620" s="1">
        <v>-197.3513</v>
      </c>
      <c r="H1620" s="1">
        <v>16.1368</v>
      </c>
      <c r="I1620" s="1">
        <v>-253.3890391</v>
      </c>
      <c r="J1620" s="1">
        <v>-72.17453906</v>
      </c>
      <c r="M1620">
        <v>79799.1774927929</v>
      </c>
    </row>
    <row r="1621" spans="1:13">
      <c r="A1621" s="1" t="s">
        <v>1632</v>
      </c>
      <c r="B1621" s="1">
        <v>-19.8429</v>
      </c>
      <c r="C1621" s="3">
        <f t="shared" si="53"/>
        <v>-53.050329975516</v>
      </c>
      <c r="D1621" s="1">
        <v>-236.903</v>
      </c>
      <c r="E1621" s="3">
        <f t="shared" si="52"/>
        <v>-140.9875253</v>
      </c>
      <c r="F1621" s="1">
        <v>-183.6386</v>
      </c>
      <c r="G1621" s="1">
        <v>-198.9328</v>
      </c>
      <c r="H1621" s="1">
        <v>15.2942</v>
      </c>
      <c r="I1621" s="1">
        <v>-254.3917337</v>
      </c>
      <c r="J1621" s="1">
        <v>-70.75313366</v>
      </c>
      <c r="M1621">
        <v>79709.803355889</v>
      </c>
    </row>
    <row r="1622" spans="1:13">
      <c r="A1622" s="1" t="s">
        <v>1633</v>
      </c>
      <c r="B1622" s="1">
        <v>-29.7184</v>
      </c>
      <c r="C1622" s="3">
        <f t="shared" si="53"/>
        <v>-59.010160135536</v>
      </c>
      <c r="D1622" s="1">
        <v>-234.138</v>
      </c>
      <c r="E1622" s="3">
        <f t="shared" si="52"/>
        <v>-132.8578888</v>
      </c>
      <c r="F1622" s="1">
        <v>-185.8393</v>
      </c>
      <c r="G1622" s="1">
        <v>-200.3866</v>
      </c>
      <c r="H1622" s="1">
        <v>14.5473</v>
      </c>
      <c r="I1622" s="1">
        <v>-255.1707164</v>
      </c>
      <c r="J1622" s="1">
        <v>-69.33141635</v>
      </c>
      <c r="M1622">
        <v>79665.9137056122</v>
      </c>
    </row>
    <row r="1623" spans="1:13">
      <c r="A1623" s="1" t="s">
        <v>1634</v>
      </c>
      <c r="B1623" s="1">
        <v>-39.7125</v>
      </c>
      <c r="C1623" s="3">
        <f t="shared" si="53"/>
        <v>-64.7452434917</v>
      </c>
      <c r="D1623" s="1">
        <v>-230.796</v>
      </c>
      <c r="E1623" s="3">
        <f t="shared" si="52"/>
        <v>-124.1951493</v>
      </c>
      <c r="F1623" s="1">
        <v>-188.1385</v>
      </c>
      <c r="G1623" s="1">
        <v>-201.9244</v>
      </c>
      <c r="H1623" s="1">
        <v>13.7859</v>
      </c>
      <c r="I1623" s="1">
        <v>-255.8492719</v>
      </c>
      <c r="J1623" s="1">
        <v>-67.71077194</v>
      </c>
      <c r="M1623">
        <v>79544.269203482</v>
      </c>
    </row>
    <row r="1624" spans="1:13">
      <c r="A1624" s="1" t="s">
        <v>1635</v>
      </c>
      <c r="B1624" s="1">
        <v>-49.7509</v>
      </c>
      <c r="C1624" s="3">
        <f t="shared" si="53"/>
        <v>-70.409533525436</v>
      </c>
      <c r="D1624" s="1">
        <v>-227.176</v>
      </c>
      <c r="E1624" s="3">
        <f t="shared" si="52"/>
        <v>-115.2832517</v>
      </c>
      <c r="F1624" s="1">
        <v>-190.1469</v>
      </c>
      <c r="G1624" s="1">
        <v>-203.2831</v>
      </c>
      <c r="H1624" s="1">
        <v>13.1362</v>
      </c>
      <c r="I1624" s="1">
        <v>-256.2474613</v>
      </c>
      <c r="J1624" s="1">
        <v>-66.10056129</v>
      </c>
      <c r="M1624">
        <v>79506.6262768941</v>
      </c>
    </row>
    <row r="1625" spans="1:13">
      <c r="A1625" s="1" t="s">
        <v>1636</v>
      </c>
      <c r="B1625" s="1">
        <v>-59.7408</v>
      </c>
      <c r="C1625" s="3">
        <f t="shared" si="53"/>
        <v>-75.905202058732</v>
      </c>
      <c r="D1625" s="1">
        <v>-223.241</v>
      </c>
      <c r="E1625" s="3">
        <f t="shared" si="52"/>
        <v>-106.1481536</v>
      </c>
      <c r="F1625" s="1">
        <v>-191.9233</v>
      </c>
      <c r="G1625" s="1">
        <v>-204.4966</v>
      </c>
      <c r="H1625" s="1">
        <v>12.5733</v>
      </c>
      <c r="I1625" s="1">
        <v>-256.3818517</v>
      </c>
      <c r="J1625" s="1">
        <v>-64.45855168</v>
      </c>
      <c r="M1625">
        <v>79522.2057978999</v>
      </c>
    </row>
    <row r="1626" spans="1:13">
      <c r="A1626" s="1" t="s">
        <v>1637</v>
      </c>
      <c r="B1626" s="1">
        <v>-69.6266</v>
      </c>
      <c r="C1626" s="3">
        <f t="shared" si="53"/>
        <v>-81.206376236264</v>
      </c>
      <c r="D1626" s="1">
        <v>-219.017</v>
      </c>
      <c r="E1626" s="3">
        <f t="shared" si="52"/>
        <v>-96.8439802</v>
      </c>
      <c r="F1626" s="1">
        <v>-193.4519</v>
      </c>
      <c r="G1626" s="1">
        <v>-205.5502</v>
      </c>
      <c r="H1626" s="1">
        <v>12.0983</v>
      </c>
      <c r="I1626" s="1">
        <v>-256.2404242</v>
      </c>
      <c r="J1626" s="1">
        <v>-62.7885242</v>
      </c>
      <c r="M1626">
        <v>79595.619103758</v>
      </c>
    </row>
    <row r="1627" spans="1:13">
      <c r="A1627" s="1" t="s">
        <v>1638</v>
      </c>
      <c r="B1627" s="1">
        <v>-68.5927</v>
      </c>
      <c r="C1627" s="3">
        <f t="shared" si="53"/>
        <v>33.431484114192</v>
      </c>
      <c r="D1627" s="1">
        <v>-32.725</v>
      </c>
      <c r="E1627" s="3">
        <f t="shared" si="52"/>
        <v>51.7193473</v>
      </c>
      <c r="F1627" s="1">
        <v>-290.6273</v>
      </c>
      <c r="G1627" s="1">
        <v>-289.6712</v>
      </c>
      <c r="H1627" s="1">
        <v>0.9561</v>
      </c>
      <c r="I1627" s="1">
        <v>-278.700144</v>
      </c>
      <c r="J1627" s="1">
        <v>11.92715599</v>
      </c>
      <c r="M1627">
        <v>18727.2535839626</v>
      </c>
    </row>
    <row r="1628" spans="1:13">
      <c r="A1628" s="1" t="s">
        <v>1639</v>
      </c>
      <c r="B1628" s="1">
        <v>-79.3916</v>
      </c>
      <c r="C1628" s="3">
        <f t="shared" si="53"/>
        <v>-86.362439969964</v>
      </c>
      <c r="D1628" s="1">
        <v>-214.595</v>
      </c>
      <c r="E1628" s="3">
        <f t="shared" si="52"/>
        <v>-87.4536076</v>
      </c>
      <c r="F1628" s="1">
        <v>-194.6436</v>
      </c>
      <c r="G1628" s="1">
        <v>-206.3769</v>
      </c>
      <c r="H1628" s="1">
        <v>11.7333</v>
      </c>
      <c r="I1628" s="1">
        <v>-255.7786893</v>
      </c>
      <c r="J1628" s="1">
        <v>-61.13508926</v>
      </c>
      <c r="M1628">
        <v>79769.4718225307</v>
      </c>
    </row>
    <row r="1629" spans="1:13">
      <c r="A1629" s="1" t="s">
        <v>1640</v>
      </c>
      <c r="B1629" s="1">
        <v>-88.6987</v>
      </c>
      <c r="C1629" s="3">
        <f t="shared" si="53"/>
        <v>-91.024563866148</v>
      </c>
      <c r="D1629" s="1">
        <v>-209.883</v>
      </c>
      <c r="E1629" s="3">
        <f t="shared" si="52"/>
        <v>-78.1052851</v>
      </c>
      <c r="F1629" s="1">
        <v>-195.7587</v>
      </c>
      <c r="G1629" s="1">
        <v>-207.1561</v>
      </c>
      <c r="H1629" s="1">
        <v>11.3974</v>
      </c>
      <c r="I1629" s="1">
        <v>-255.1462223</v>
      </c>
      <c r="J1629" s="1">
        <v>-59.38752226</v>
      </c>
      <c r="M1629">
        <v>79903.4124890156</v>
      </c>
    </row>
    <row r="1630" spans="1:13">
      <c r="A1630" s="1" t="s">
        <v>1641</v>
      </c>
      <c r="B1630" s="1">
        <v>-97.9122</v>
      </c>
      <c r="C1630" s="3">
        <f t="shared" si="53"/>
        <v>-95.509294305988</v>
      </c>
      <c r="D1630" s="1">
        <v>-204.897</v>
      </c>
      <c r="E1630" s="3">
        <f t="shared" si="52"/>
        <v>-68.5936098</v>
      </c>
      <c r="F1630" s="1">
        <v>-196.6479</v>
      </c>
      <c r="G1630" s="1">
        <v>-207.7797</v>
      </c>
      <c r="H1630" s="1">
        <v>11.1318</v>
      </c>
      <c r="I1630" s="1">
        <v>-254.2375655</v>
      </c>
      <c r="J1630" s="1">
        <v>-57.58966554</v>
      </c>
      <c r="M1630">
        <v>80094.8978295372</v>
      </c>
    </row>
    <row r="1631" spans="1:13">
      <c r="A1631" s="1" t="s">
        <v>1642</v>
      </c>
      <c r="B1631" s="1">
        <v>-106.9824</v>
      </c>
      <c r="C1631" s="3">
        <f t="shared" si="53"/>
        <v>-99.794968586196</v>
      </c>
      <c r="D1631" s="1">
        <v>-199.666</v>
      </c>
      <c r="E1631" s="3">
        <f t="shared" si="52"/>
        <v>-58.9715752</v>
      </c>
      <c r="F1631" s="1">
        <v>-197.3021</v>
      </c>
      <c r="G1631" s="1">
        <v>-208.2408</v>
      </c>
      <c r="H1631" s="1">
        <v>10.9387</v>
      </c>
      <c r="I1631" s="1">
        <v>-253.0513015</v>
      </c>
      <c r="J1631" s="1">
        <v>-55.74920148</v>
      </c>
      <c r="M1631">
        <v>80345.1346452229</v>
      </c>
    </row>
    <row r="1632" spans="1:13">
      <c r="A1632" s="1" t="s">
        <v>1643</v>
      </c>
      <c r="B1632" s="1">
        <v>-117.2968</v>
      </c>
      <c r="C1632" s="3">
        <f t="shared" si="53"/>
        <v>-104.317464151672</v>
      </c>
      <c r="D1632" s="1">
        <v>-193.027</v>
      </c>
      <c r="E1632" s="3">
        <f t="shared" si="52"/>
        <v>-47.4767384</v>
      </c>
      <c r="F1632" s="1">
        <v>-198.0459</v>
      </c>
      <c r="G1632" s="1">
        <v>-208.7662</v>
      </c>
      <c r="H1632" s="1">
        <v>10.7203</v>
      </c>
      <c r="I1632" s="1">
        <v>-251.4401558</v>
      </c>
      <c r="J1632" s="1">
        <v>-53.39425582</v>
      </c>
      <c r="M1632">
        <v>80578.244425438</v>
      </c>
    </row>
    <row r="1633" spans="1:13">
      <c r="A1633" s="1" t="s">
        <v>1644</v>
      </c>
      <c r="B1633" s="1">
        <v>-127.5302</v>
      </c>
      <c r="C1633" s="3">
        <f t="shared" si="53"/>
        <v>-108.688429232108</v>
      </c>
      <c r="D1633" s="1">
        <v>-186.079</v>
      </c>
      <c r="E1633" s="3">
        <f t="shared" si="52"/>
        <v>-35.7829734</v>
      </c>
      <c r="F1633" s="1">
        <v>-198.3699</v>
      </c>
      <c r="G1633" s="1">
        <v>-208.9962</v>
      </c>
      <c r="H1633" s="1">
        <v>10.6263</v>
      </c>
      <c r="I1633" s="1">
        <v>-249.3747357</v>
      </c>
      <c r="J1633" s="1">
        <v>-51.00483568</v>
      </c>
      <c r="M1633">
        <v>80945.775299439</v>
      </c>
    </row>
    <row r="1634" spans="1:13">
      <c r="A1634" s="1" t="s">
        <v>1645</v>
      </c>
      <c r="B1634" s="1">
        <v>-137.5632</v>
      </c>
      <c r="C1634" s="3">
        <f t="shared" si="53"/>
        <v>-112.784525062128</v>
      </c>
      <c r="D1634" s="1">
        <v>-178.79</v>
      </c>
      <c r="E1634" s="3">
        <f t="shared" si="52"/>
        <v>-23.9361752</v>
      </c>
      <c r="F1634" s="1">
        <v>-198.3699</v>
      </c>
      <c r="G1634" s="1">
        <v>-208.9959</v>
      </c>
      <c r="H1634" s="1">
        <v>10.626</v>
      </c>
      <c r="I1634" s="1">
        <v>-246.9086444</v>
      </c>
      <c r="J1634" s="1">
        <v>-48.53874438</v>
      </c>
      <c r="M1634">
        <v>81397.207777951</v>
      </c>
    </row>
    <row r="1635" spans="1:13">
      <c r="A1635" s="1" t="s">
        <v>1646</v>
      </c>
      <c r="B1635" s="1">
        <v>-147.3329</v>
      </c>
      <c r="C1635" s="3">
        <f t="shared" si="53"/>
        <v>-116.579446801816</v>
      </c>
      <c r="D1635" s="1">
        <v>-171.204</v>
      </c>
      <c r="E1635" s="3">
        <f t="shared" si="52"/>
        <v>-12.0092561</v>
      </c>
      <c r="F1635" s="1">
        <v>-198.0459</v>
      </c>
      <c r="G1635" s="1">
        <v>-208.7665</v>
      </c>
      <c r="H1635" s="1">
        <v>10.7206</v>
      </c>
      <c r="I1635" s="1">
        <v>-244.0555386</v>
      </c>
      <c r="J1635" s="1">
        <v>-46.00963861</v>
      </c>
      <c r="M1635">
        <v>81928.9628018118</v>
      </c>
    </row>
    <row r="1636" spans="1:13">
      <c r="A1636" s="1" t="s">
        <v>1647</v>
      </c>
      <c r="B1636" s="1">
        <v>-156.8349</v>
      </c>
      <c r="C1636" s="3">
        <f t="shared" si="53"/>
        <v>-120.149270589296</v>
      </c>
      <c r="D1636" s="1">
        <v>-163.446</v>
      </c>
      <c r="E1636" s="3">
        <f t="shared" si="52"/>
        <v>-0.104951700000001</v>
      </c>
      <c r="F1636" s="1">
        <v>-197.3021</v>
      </c>
      <c r="G1636" s="1">
        <v>-208.2407</v>
      </c>
      <c r="H1636" s="1">
        <v>10.9386</v>
      </c>
      <c r="I1636" s="1">
        <v>-240.7849924</v>
      </c>
      <c r="J1636" s="1">
        <v>-43.48289241</v>
      </c>
      <c r="M1636">
        <v>82587.3667863953</v>
      </c>
    </row>
    <row r="1637" spans="1:13">
      <c r="A1637" s="1" t="s">
        <v>1648</v>
      </c>
      <c r="B1637" s="1">
        <v>-164.6126</v>
      </c>
      <c r="C1637" s="3">
        <f t="shared" si="53"/>
        <v>-122.744373810504</v>
      </c>
      <c r="D1637" s="1">
        <v>-156.436</v>
      </c>
      <c r="E1637" s="3">
        <f t="shared" si="52"/>
        <v>10.1674986</v>
      </c>
      <c r="F1637" s="1">
        <v>-196.6479</v>
      </c>
      <c r="G1637" s="1">
        <v>-207.7798</v>
      </c>
      <c r="H1637" s="1">
        <v>11.1319</v>
      </c>
      <c r="I1637" s="1">
        <v>-237.8155574</v>
      </c>
      <c r="J1637" s="1">
        <v>-41.16765744</v>
      </c>
      <c r="M1637">
        <v>83094.7869023689</v>
      </c>
    </row>
    <row r="1638" spans="1:13">
      <c r="A1638" s="1" t="s">
        <v>1649</v>
      </c>
      <c r="B1638" s="1">
        <v>0</v>
      </c>
      <c r="C1638" s="3">
        <f t="shared" si="53"/>
        <v>55.1398922308</v>
      </c>
      <c r="D1638" s="1">
        <v>-92.036</v>
      </c>
      <c r="E1638" s="3">
        <f t="shared" si="52"/>
        <v>-36.8639288</v>
      </c>
      <c r="F1638" s="1">
        <v>-285.9538</v>
      </c>
      <c r="G1638" s="1">
        <v>-284.8522</v>
      </c>
      <c r="H1638" s="1">
        <v>1.1016</v>
      </c>
      <c r="I1638" s="1">
        <v>-291.9585828</v>
      </c>
      <c r="J1638" s="1">
        <v>-6.004782844</v>
      </c>
      <c r="M1638">
        <v>19035.0819804905</v>
      </c>
    </row>
    <row r="1639" spans="1:13">
      <c r="A1639" s="1" t="s">
        <v>1650</v>
      </c>
      <c r="B1639" s="1">
        <v>-172.202</v>
      </c>
      <c r="C1639" s="3">
        <f t="shared" si="53"/>
        <v>-125.12491425858</v>
      </c>
      <c r="D1639" s="1">
        <v>-149.215</v>
      </c>
      <c r="E1639" s="3">
        <f t="shared" si="52"/>
        <v>20.496126</v>
      </c>
      <c r="F1639" s="1">
        <v>-195.7587</v>
      </c>
      <c r="G1639" s="1">
        <v>-207.1555</v>
      </c>
      <c r="H1639" s="1">
        <v>11.3968</v>
      </c>
      <c r="I1639" s="1">
        <v>-234.5693387</v>
      </c>
      <c r="J1639" s="1">
        <v>-38.81063866</v>
      </c>
      <c r="M1639">
        <v>83659.4766921378</v>
      </c>
    </row>
    <row r="1640" spans="1:13">
      <c r="A1640" s="1" t="s">
        <v>1651</v>
      </c>
      <c r="B1640" s="1">
        <v>-179.5586</v>
      </c>
      <c r="C1640" s="3">
        <f t="shared" si="53"/>
        <v>-127.272310478944</v>
      </c>
      <c r="D1640" s="1">
        <v>-141.819</v>
      </c>
      <c r="E1640" s="3">
        <f t="shared" si="52"/>
        <v>30.8254462</v>
      </c>
      <c r="F1640" s="1">
        <v>-194.6436</v>
      </c>
      <c r="G1640" s="1">
        <v>-206.3771</v>
      </c>
      <c r="H1640" s="1">
        <v>11.7335</v>
      </c>
      <c r="I1640" s="1">
        <v>-231.0697908</v>
      </c>
      <c r="J1640" s="1">
        <v>-36.42619077</v>
      </c>
      <c r="M1640">
        <v>84274.4992752402</v>
      </c>
    </row>
    <row r="1641" spans="1:13">
      <c r="A1641" s="1" t="s">
        <v>1652</v>
      </c>
      <c r="B1641" s="1">
        <v>-186.7822</v>
      </c>
      <c r="C1641" s="3">
        <f t="shared" si="53"/>
        <v>-129.061781586188</v>
      </c>
      <c r="D1641" s="1">
        <v>-133.899</v>
      </c>
      <c r="E1641" s="3">
        <f t="shared" si="52"/>
        <v>41.4947186</v>
      </c>
      <c r="F1641" s="1">
        <v>-193.4519</v>
      </c>
      <c r="G1641" s="1">
        <v>-205.5498</v>
      </c>
      <c r="H1641" s="1">
        <v>12.0979</v>
      </c>
      <c r="I1641" s="1">
        <v>-227.3090469</v>
      </c>
      <c r="J1641" s="1">
        <v>-33.85714689</v>
      </c>
      <c r="M1641">
        <v>84865.1498837575</v>
      </c>
    </row>
    <row r="1642" spans="1:13">
      <c r="A1642" s="1" t="s">
        <v>1653</v>
      </c>
      <c r="B1642" s="1">
        <v>-193.8541</v>
      </c>
      <c r="C1642" s="3">
        <f t="shared" si="53"/>
        <v>-130.696563509364</v>
      </c>
      <c r="D1642" s="1">
        <v>-125.802</v>
      </c>
      <c r="E1642" s="3">
        <f t="shared" si="52"/>
        <v>52.2148643</v>
      </c>
      <c r="F1642" s="1">
        <v>-191.9233</v>
      </c>
      <c r="G1642" s="1">
        <v>-204.4965</v>
      </c>
      <c r="H1642" s="1">
        <v>12.5732</v>
      </c>
      <c r="I1642" s="1">
        <v>-223.2166343</v>
      </c>
      <c r="J1642" s="1">
        <v>-31.29333435</v>
      </c>
      <c r="M1642">
        <v>85554.2252791003</v>
      </c>
    </row>
    <row r="1643" spans="1:13">
      <c r="A1643" s="1" t="s">
        <v>1654</v>
      </c>
      <c r="B1643" s="1">
        <v>-200.6838</v>
      </c>
      <c r="C1643" s="3">
        <f t="shared" si="53"/>
        <v>-132.084812710152</v>
      </c>
      <c r="D1643" s="1">
        <v>-117.517</v>
      </c>
      <c r="E1643" s="3">
        <f t="shared" si="52"/>
        <v>62.9404826</v>
      </c>
      <c r="F1643" s="1">
        <v>-190.1469</v>
      </c>
      <c r="G1643" s="1">
        <v>-203.2828</v>
      </c>
      <c r="H1643" s="1">
        <v>13.1359</v>
      </c>
      <c r="I1643" s="1">
        <v>-218.863081</v>
      </c>
      <c r="J1643" s="1">
        <v>-28.71618095</v>
      </c>
      <c r="M1643">
        <v>86295.2446550842</v>
      </c>
    </row>
    <row r="1644" spans="1:13">
      <c r="A1644" s="1" t="s">
        <v>1655</v>
      </c>
      <c r="B1644" s="1">
        <v>-207.2286</v>
      </c>
      <c r="C1644" s="3">
        <f t="shared" si="53"/>
        <v>-133.211536094044</v>
      </c>
      <c r="D1644" s="1">
        <v>-109.088</v>
      </c>
      <c r="E1644" s="3">
        <f t="shared" si="52"/>
        <v>73.610761</v>
      </c>
      <c r="F1644" s="1">
        <v>-188.1385</v>
      </c>
      <c r="G1644" s="1">
        <v>-201.9244</v>
      </c>
      <c r="H1644" s="1">
        <v>13.7859</v>
      </c>
      <c r="I1644" s="1">
        <v>-214.2840997</v>
      </c>
      <c r="J1644" s="1">
        <v>-26.14559973</v>
      </c>
      <c r="M1644">
        <v>87078.562855095</v>
      </c>
    </row>
    <row r="1645" spans="1:13">
      <c r="A1645" s="1" t="s">
        <v>1656</v>
      </c>
      <c r="B1645" s="1">
        <v>-213.4953</v>
      </c>
      <c r="C1645" s="3">
        <f t="shared" si="53"/>
        <v>-134.141215339912</v>
      </c>
      <c r="D1645" s="1">
        <v>-100.616</v>
      </c>
      <c r="E1645" s="3">
        <f t="shared" si="52"/>
        <v>84.1488919</v>
      </c>
      <c r="F1645" s="1">
        <v>-185.8393</v>
      </c>
      <c r="G1645" s="1">
        <v>-200.3866</v>
      </c>
      <c r="H1645" s="1">
        <v>14.5473</v>
      </c>
      <c r="I1645" s="1">
        <v>-209.4800062</v>
      </c>
      <c r="J1645" s="1">
        <v>-23.64070618</v>
      </c>
      <c r="M1645">
        <v>87931.6041667656</v>
      </c>
    </row>
    <row r="1646" spans="1:13">
      <c r="A1646" s="1" t="s">
        <v>1657</v>
      </c>
      <c r="B1646" s="1">
        <v>-219.1768</v>
      </c>
      <c r="C1646" s="3">
        <f t="shared" si="53"/>
        <v>-134.560084934772</v>
      </c>
      <c r="D1646" s="1">
        <v>-92.079</v>
      </c>
      <c r="E1646" s="3">
        <f t="shared" si="52"/>
        <v>94.38854</v>
      </c>
      <c r="F1646" s="1">
        <v>-183.6386</v>
      </c>
      <c r="G1646" s="1">
        <v>-198.9324</v>
      </c>
      <c r="H1646" s="1">
        <v>15.2938</v>
      </c>
      <c r="I1646" s="1">
        <v>-204.7442387</v>
      </c>
      <c r="J1646" s="1">
        <v>-21.10563872</v>
      </c>
      <c r="M1646">
        <v>88675.4600940008</v>
      </c>
    </row>
    <row r="1647" spans="1:13">
      <c r="A1647" s="1" t="s">
        <v>1658</v>
      </c>
      <c r="B1647" s="1">
        <v>-224.5992</v>
      </c>
      <c r="C1647" s="3">
        <f t="shared" si="53"/>
        <v>-134.735454494768</v>
      </c>
      <c r="D1647" s="1">
        <v>-83.406</v>
      </c>
      <c r="E1647" s="3">
        <f t="shared" si="52"/>
        <v>104.581896</v>
      </c>
      <c r="F1647" s="1">
        <v>-181.2145</v>
      </c>
      <c r="G1647" s="1">
        <v>-197.3509</v>
      </c>
      <c r="H1647" s="1">
        <v>16.1364</v>
      </c>
      <c r="I1647" s="1">
        <v>-199.8166396</v>
      </c>
      <c r="J1647" s="1">
        <v>-18.60213955</v>
      </c>
      <c r="M1647">
        <v>89454.9321204469</v>
      </c>
    </row>
    <row r="1648" spans="1:13">
      <c r="A1648" s="1" t="s">
        <v>1659</v>
      </c>
      <c r="B1648" s="1">
        <v>0</v>
      </c>
      <c r="C1648" s="3">
        <f t="shared" si="53"/>
        <v>-44.9241221713</v>
      </c>
      <c r="D1648" s="1">
        <v>-247.584</v>
      </c>
      <c r="E1648" s="3">
        <f t="shared" si="52"/>
        <v>-161.4267672</v>
      </c>
      <c r="F1648" s="1">
        <v>-170.1243</v>
      </c>
      <c r="G1648" s="1">
        <v>-190.383</v>
      </c>
      <c r="H1648" s="1">
        <v>20.2587</v>
      </c>
      <c r="I1648" s="1">
        <v>-248.7096299</v>
      </c>
      <c r="J1648" s="1">
        <v>-78.58532987</v>
      </c>
      <c r="M1648">
        <v>83323.1515469704</v>
      </c>
    </row>
    <row r="1649" spans="1:13">
      <c r="A1649" s="1" t="s">
        <v>1660</v>
      </c>
      <c r="B1649" s="1">
        <v>-10.0048</v>
      </c>
      <c r="C1649" s="3">
        <f t="shared" si="53"/>
        <v>50.931778337408</v>
      </c>
      <c r="D1649" s="1">
        <v>-85.83</v>
      </c>
      <c r="E1649" s="3">
        <f t="shared" si="52"/>
        <v>-25.9012888</v>
      </c>
      <c r="F1649" s="1">
        <v>-287.7034</v>
      </c>
      <c r="G1649" s="1">
        <v>-286.6472</v>
      </c>
      <c r="H1649" s="1">
        <v>1.0562</v>
      </c>
      <c r="I1649" s="1">
        <v>-291.9356248</v>
      </c>
      <c r="J1649" s="1">
        <v>-4.232224806</v>
      </c>
      <c r="M1649">
        <v>18559.6402044155</v>
      </c>
    </row>
    <row r="1650" spans="1:13">
      <c r="A1650" s="1" t="s">
        <v>1661</v>
      </c>
      <c r="B1650" s="1">
        <v>-9.9175</v>
      </c>
      <c r="C1650" s="3">
        <f t="shared" si="53"/>
        <v>-51.2387500321</v>
      </c>
      <c r="D1650" s="1">
        <v>-245.512</v>
      </c>
      <c r="E1650" s="3">
        <f t="shared" si="52"/>
        <v>-153.8269271</v>
      </c>
      <c r="F1650" s="1">
        <v>-172.8163</v>
      </c>
      <c r="G1650" s="1">
        <v>-192.0342</v>
      </c>
      <c r="H1650" s="1">
        <v>19.2179</v>
      </c>
      <c r="I1650" s="1">
        <v>-249.9004643</v>
      </c>
      <c r="J1650" s="1">
        <v>-77.08416433</v>
      </c>
      <c r="M1650">
        <v>83224.1075051162</v>
      </c>
    </row>
    <row r="1651" spans="1:13">
      <c r="A1651" s="1" t="s">
        <v>1662</v>
      </c>
      <c r="B1651" s="1">
        <v>-19.8229</v>
      </c>
      <c r="C1651" s="3">
        <f t="shared" si="53"/>
        <v>-57.409597980316</v>
      </c>
      <c r="D1651" s="1">
        <v>-243.141</v>
      </c>
      <c r="E1651" s="3">
        <f t="shared" si="52"/>
        <v>-145.9948957</v>
      </c>
      <c r="F1651" s="1">
        <v>-175.2979</v>
      </c>
      <c r="G1651" s="1">
        <v>-193.5792</v>
      </c>
      <c r="H1651" s="1">
        <v>18.2813</v>
      </c>
      <c r="I1651" s="1">
        <v>-250.8912577</v>
      </c>
      <c r="J1651" s="1">
        <v>-75.59335767</v>
      </c>
      <c r="M1651">
        <v>83161.173432792</v>
      </c>
    </row>
    <row r="1652" spans="1:13">
      <c r="A1652" s="1" t="s">
        <v>1663</v>
      </c>
      <c r="B1652" s="1">
        <v>-29.7042</v>
      </c>
      <c r="C1652" s="3">
        <f t="shared" si="53"/>
        <v>-63.431334477068</v>
      </c>
      <c r="D1652" s="1">
        <v>-240.474</v>
      </c>
      <c r="E1652" s="3">
        <f t="shared" si="52"/>
        <v>-137.9402634</v>
      </c>
      <c r="F1652" s="1">
        <v>-177.5659</v>
      </c>
      <c r="G1652" s="1">
        <v>-195.0106</v>
      </c>
      <c r="H1652" s="1">
        <v>17.4447</v>
      </c>
      <c r="I1652" s="1">
        <v>-251.6707153</v>
      </c>
      <c r="J1652" s="1">
        <v>-74.10481526</v>
      </c>
      <c r="M1652">
        <v>83137.6524992351</v>
      </c>
    </row>
    <row r="1653" spans="1:13">
      <c r="A1653" s="1" t="s">
        <v>1664</v>
      </c>
      <c r="B1653" s="1">
        <v>-39.5493</v>
      </c>
      <c r="C1653" s="3">
        <f t="shared" si="53"/>
        <v>-69.299074115372</v>
      </c>
      <c r="D1653" s="1">
        <v>-237.515</v>
      </c>
      <c r="E1653" s="3">
        <f t="shared" si="52"/>
        <v>-129.6734813</v>
      </c>
      <c r="F1653" s="1">
        <v>-179.6177</v>
      </c>
      <c r="G1653" s="1">
        <v>-196.3206</v>
      </c>
      <c r="H1653" s="1">
        <v>16.7029</v>
      </c>
      <c r="I1653" s="1">
        <v>-252.2278437</v>
      </c>
      <c r="J1653" s="1">
        <v>-72.61014374</v>
      </c>
      <c r="M1653">
        <v>83156.8980917239</v>
      </c>
    </row>
    <row r="1654" spans="1:13">
      <c r="A1654" s="1" t="s">
        <v>1665</v>
      </c>
      <c r="B1654" s="1">
        <v>-49.6047</v>
      </c>
      <c r="C1654" s="3">
        <f t="shared" si="53"/>
        <v>-75.039268009288</v>
      </c>
      <c r="D1654" s="1">
        <v>-234.01</v>
      </c>
      <c r="E1654" s="3">
        <f t="shared" si="52"/>
        <v>-120.8434927</v>
      </c>
      <c r="F1654" s="1">
        <v>-181.7102</v>
      </c>
      <c r="G1654" s="1">
        <v>-197.6729</v>
      </c>
      <c r="H1654" s="1">
        <v>15.9627</v>
      </c>
      <c r="I1654" s="1">
        <v>-252.649671</v>
      </c>
      <c r="J1654" s="1">
        <v>-70.93947103</v>
      </c>
      <c r="M1654">
        <v>83132.9763252089</v>
      </c>
    </row>
    <row r="1655" spans="1:13">
      <c r="A1655" s="1" t="s">
        <v>1666</v>
      </c>
      <c r="B1655" s="1">
        <v>-59.5954</v>
      </c>
      <c r="C1655" s="3">
        <f t="shared" si="53"/>
        <v>-80.602299758516</v>
      </c>
      <c r="D1655" s="1">
        <v>-230.2</v>
      </c>
      <c r="E1655" s="3">
        <f t="shared" si="52"/>
        <v>-111.8080154</v>
      </c>
      <c r="F1655" s="1">
        <v>-183.5655</v>
      </c>
      <c r="G1655" s="1">
        <v>-198.8847</v>
      </c>
      <c r="H1655" s="1">
        <v>15.3192</v>
      </c>
      <c r="I1655" s="1">
        <v>-252.8160199</v>
      </c>
      <c r="J1655" s="1">
        <v>-69.25051986</v>
      </c>
      <c r="M1655">
        <v>83158.7698186468</v>
      </c>
    </row>
    <row r="1656" spans="1:13">
      <c r="A1656" s="1" t="s">
        <v>1667</v>
      </c>
      <c r="B1656" s="1">
        <v>-69.5083</v>
      </c>
      <c r="C1656" s="3">
        <f t="shared" si="53"/>
        <v>-85.982792525732</v>
      </c>
      <c r="D1656" s="1">
        <v>-226.09</v>
      </c>
      <c r="E1656" s="3">
        <f t="shared" si="52"/>
        <v>-102.5789003</v>
      </c>
      <c r="F1656" s="1">
        <v>-185.1812</v>
      </c>
      <c r="G1656" s="1">
        <v>-199.9498</v>
      </c>
      <c r="H1656" s="1">
        <v>14.7686</v>
      </c>
      <c r="I1656" s="1">
        <v>-252.7173307</v>
      </c>
      <c r="J1656" s="1">
        <v>-67.53613067</v>
      </c>
      <c r="M1656">
        <v>83236.8900067704</v>
      </c>
    </row>
    <row r="1657" spans="1:13">
      <c r="A1657" s="1" t="s">
        <v>1668</v>
      </c>
      <c r="B1657" s="1">
        <v>-79.3305</v>
      </c>
      <c r="C1657" s="3">
        <f t="shared" si="53"/>
        <v>-91.17457698452</v>
      </c>
      <c r="D1657" s="1">
        <v>-221.684</v>
      </c>
      <c r="E1657" s="3">
        <f t="shared" si="52"/>
        <v>-93.1670777</v>
      </c>
      <c r="F1657" s="1">
        <v>-186.5552</v>
      </c>
      <c r="G1657" s="1">
        <v>-200.8635</v>
      </c>
      <c r="H1657" s="1">
        <v>14.3083</v>
      </c>
      <c r="I1657" s="1">
        <v>-252.3458142</v>
      </c>
      <c r="J1657" s="1">
        <v>-65.7906142</v>
      </c>
      <c r="M1657">
        <v>83368.858070312</v>
      </c>
    </row>
    <row r="1658" spans="1:13">
      <c r="A1658" s="1" t="s">
        <v>1669</v>
      </c>
      <c r="B1658" s="1">
        <v>-88.6738</v>
      </c>
      <c r="C1658" s="3">
        <f t="shared" si="53"/>
        <v>-95.916549325852</v>
      </c>
      <c r="D1658" s="1">
        <v>-217.08</v>
      </c>
      <c r="E1658" s="3">
        <f t="shared" si="52"/>
        <v>-83.8835578</v>
      </c>
      <c r="F1658" s="1">
        <v>-187.7581</v>
      </c>
      <c r="G1658" s="1">
        <v>-201.6689</v>
      </c>
      <c r="H1658" s="1">
        <v>13.9108</v>
      </c>
      <c r="I1658" s="1">
        <v>-251.7711349</v>
      </c>
      <c r="J1658" s="1">
        <v>-64.01303489</v>
      </c>
      <c r="M1658">
        <v>83499.6744734183</v>
      </c>
    </row>
    <row r="1659" spans="1:13">
      <c r="A1659" s="1" t="s">
        <v>1670</v>
      </c>
      <c r="B1659" s="1">
        <v>-97.9091</v>
      </c>
      <c r="C1659" s="3">
        <f t="shared" si="53"/>
        <v>-100.473739881564</v>
      </c>
      <c r="D1659" s="1">
        <v>-212.212</v>
      </c>
      <c r="E1659" s="3">
        <f t="shared" si="52"/>
        <v>-74.4533187</v>
      </c>
      <c r="F1659" s="1">
        <v>-188.7322</v>
      </c>
      <c r="G1659" s="1">
        <v>-202.3245</v>
      </c>
      <c r="H1659" s="1">
        <v>13.5923</v>
      </c>
      <c r="I1659" s="1">
        <v>-250.9298477</v>
      </c>
      <c r="J1659" s="1">
        <v>-62.19764768</v>
      </c>
      <c r="M1659">
        <v>83684.1107585535</v>
      </c>
    </row>
    <row r="1660" spans="1:13">
      <c r="A1660" s="1" t="s">
        <v>1671</v>
      </c>
      <c r="B1660" s="1">
        <v>-19.931</v>
      </c>
      <c r="C1660" s="3">
        <f t="shared" si="53"/>
        <v>47.03112611646</v>
      </c>
      <c r="D1660" s="1">
        <v>-79.024</v>
      </c>
      <c r="E1660" s="3">
        <f t="shared" si="52"/>
        <v>-14.5052502</v>
      </c>
      <c r="F1660" s="1">
        <v>-289.1332</v>
      </c>
      <c r="G1660" s="1">
        <v>-288.1223</v>
      </c>
      <c r="H1660" s="1">
        <v>1.0109</v>
      </c>
      <c r="I1660" s="1">
        <v>-291.3959471</v>
      </c>
      <c r="J1660" s="1">
        <v>-2.262747101</v>
      </c>
      <c r="M1660">
        <v>18211.1401177773</v>
      </c>
    </row>
    <row r="1661" spans="1:13">
      <c r="A1661" s="1" t="s">
        <v>1672</v>
      </c>
      <c r="B1661" s="1">
        <v>-107.0251</v>
      </c>
      <c r="C1661" s="3">
        <f t="shared" si="53"/>
        <v>-104.841080513304</v>
      </c>
      <c r="D1661" s="1">
        <v>-207.085</v>
      </c>
      <c r="E1661" s="3">
        <f t="shared" si="52"/>
        <v>-64.8871331</v>
      </c>
      <c r="F1661" s="1">
        <v>-189.4763</v>
      </c>
      <c r="G1661" s="1">
        <v>-202.828</v>
      </c>
      <c r="H1661" s="1">
        <v>13.3517</v>
      </c>
      <c r="I1661" s="1">
        <v>-249.8177694</v>
      </c>
      <c r="J1661" s="1">
        <v>-60.34146935</v>
      </c>
      <c r="M1661">
        <v>83922.8005475839</v>
      </c>
    </row>
    <row r="1662" spans="1:13">
      <c r="A1662" s="1" t="s">
        <v>1673</v>
      </c>
      <c r="B1662" s="1">
        <v>-116.0107</v>
      </c>
      <c r="C1662" s="3">
        <f t="shared" si="53"/>
        <v>-109.014752622728</v>
      </c>
      <c r="D1662" s="1">
        <v>-201.706</v>
      </c>
      <c r="E1662" s="3">
        <f t="shared" si="52"/>
        <v>-55.1972555</v>
      </c>
      <c r="F1662" s="1">
        <v>-189.9897</v>
      </c>
      <c r="G1662" s="1">
        <v>-203.1763</v>
      </c>
      <c r="H1662" s="1">
        <v>13.1866</v>
      </c>
      <c r="I1662" s="1">
        <v>-248.4311062</v>
      </c>
      <c r="J1662" s="1">
        <v>-58.44140624</v>
      </c>
      <c r="M1662">
        <v>84216.8565569604</v>
      </c>
    </row>
    <row r="1663" spans="1:13">
      <c r="A1663" s="1" t="s">
        <v>1674</v>
      </c>
      <c r="B1663" s="1">
        <v>-126.3425</v>
      </c>
      <c r="C1663" s="3">
        <f t="shared" si="53"/>
        <v>-113.529873408</v>
      </c>
      <c r="D1663" s="1">
        <v>-194.929</v>
      </c>
      <c r="E1663" s="3">
        <f t="shared" si="52"/>
        <v>-43.5814857</v>
      </c>
      <c r="F1663" s="1">
        <v>-190.4739</v>
      </c>
      <c r="G1663" s="1">
        <v>-203.5055</v>
      </c>
      <c r="H1663" s="1">
        <v>13.0316</v>
      </c>
      <c r="I1663" s="1">
        <v>-246.5277836</v>
      </c>
      <c r="J1663" s="1">
        <v>-56.05388357</v>
      </c>
      <c r="M1663">
        <v>84551.2453199536</v>
      </c>
    </row>
    <row r="1664" spans="1:13">
      <c r="A1664" s="1" t="s">
        <v>1675</v>
      </c>
      <c r="B1664" s="1">
        <v>-136.4603</v>
      </c>
      <c r="C1664" s="3">
        <f t="shared" si="53"/>
        <v>-117.762088572012</v>
      </c>
      <c r="D1664" s="1">
        <v>-187.821</v>
      </c>
      <c r="E1664" s="3">
        <f t="shared" si="52"/>
        <v>-31.8288371</v>
      </c>
      <c r="F1664" s="1">
        <v>-190.6355</v>
      </c>
      <c r="G1664" s="1">
        <v>-203.6156</v>
      </c>
      <c r="H1664" s="1">
        <v>12.9801</v>
      </c>
      <c r="I1664" s="1">
        <v>-244.2395917</v>
      </c>
      <c r="J1664" s="1">
        <v>-53.60409166</v>
      </c>
      <c r="M1664">
        <v>84962.614739936</v>
      </c>
    </row>
    <row r="1665" spans="1:13">
      <c r="A1665" s="1" t="s">
        <v>1676</v>
      </c>
      <c r="B1665" s="1">
        <v>-146.3467</v>
      </c>
      <c r="C1665" s="3">
        <f t="shared" si="53"/>
        <v>-121.705316093968</v>
      </c>
      <c r="D1665" s="1">
        <v>-180.395</v>
      </c>
      <c r="E1665" s="3">
        <f t="shared" si="52"/>
        <v>-19.9601427</v>
      </c>
      <c r="F1665" s="1">
        <v>-190.4739</v>
      </c>
      <c r="G1665" s="1">
        <v>-203.5055</v>
      </c>
      <c r="H1665" s="1">
        <v>13.0316</v>
      </c>
      <c r="I1665" s="1">
        <v>-241.5668496</v>
      </c>
      <c r="J1665" s="1">
        <v>-51.0929496</v>
      </c>
      <c r="M1665">
        <v>85450.9307780634</v>
      </c>
    </row>
    <row r="1666" spans="1:13">
      <c r="A1666" s="1" t="s">
        <v>1677</v>
      </c>
      <c r="B1666" s="1">
        <v>-155.9852</v>
      </c>
      <c r="C1666" s="3">
        <f t="shared" si="53"/>
        <v>-125.352984263108</v>
      </c>
      <c r="D1666" s="1">
        <v>-172.663</v>
      </c>
      <c r="E1666" s="3">
        <f t="shared" si="52"/>
        <v>-7.99489560000002</v>
      </c>
      <c r="F1666" s="1">
        <v>-189.9897</v>
      </c>
      <c r="G1666" s="1">
        <v>-203.1762</v>
      </c>
      <c r="H1666" s="1">
        <v>13.1865</v>
      </c>
      <c r="I1666" s="1">
        <v>-238.5128463</v>
      </c>
      <c r="J1666" s="1">
        <v>-48.52314626</v>
      </c>
      <c r="M1666">
        <v>86014.8907213164</v>
      </c>
    </row>
    <row r="1667" spans="1:13">
      <c r="A1667" s="1" t="s">
        <v>1678</v>
      </c>
      <c r="B1667" s="1">
        <v>-163.8777</v>
      </c>
      <c r="C1667" s="3">
        <f t="shared" si="53"/>
        <v>-128.079397640208</v>
      </c>
      <c r="D1667" s="1">
        <v>-165.78</v>
      </c>
      <c r="E1667" s="3">
        <f t="shared" ref="E1667:E1730" si="54">D1667*0.8008-B1667*0.599+300*0.205*0.599</f>
        <v>2.24461830000001</v>
      </c>
      <c r="F1667" s="1">
        <v>-189.4763</v>
      </c>
      <c r="G1667" s="1">
        <v>-202.8274</v>
      </c>
      <c r="H1667" s="1">
        <v>13.3511</v>
      </c>
      <c r="I1667" s="1">
        <v>-235.7050356</v>
      </c>
      <c r="J1667" s="1">
        <v>-46.22873563</v>
      </c>
      <c r="M1667">
        <v>86480.242431663</v>
      </c>
    </row>
    <row r="1668" spans="1:13">
      <c r="A1668" s="1" t="s">
        <v>1679</v>
      </c>
      <c r="B1668" s="1">
        <v>-171.5705</v>
      </c>
      <c r="C1668" s="3">
        <f t="shared" ref="C1668:C1731" si="55">B1668*0.8008*0.9788+D1668*0.599*0.9788-I1668*0.205+300*0.205*0.8008</f>
        <v>-130.58453700312</v>
      </c>
      <c r="D1668" s="1">
        <v>-158.694</v>
      </c>
      <c r="E1668" s="3">
        <f t="shared" si="54"/>
        <v>12.5270743</v>
      </c>
      <c r="F1668" s="1">
        <v>-188.7322</v>
      </c>
      <c r="G1668" s="1">
        <v>-202.3244</v>
      </c>
      <c r="H1668" s="1">
        <v>13.5922</v>
      </c>
      <c r="I1668" s="1">
        <v>-232.6324708</v>
      </c>
      <c r="J1668" s="1">
        <v>-43.90027081</v>
      </c>
      <c r="M1668">
        <v>86997.2631869356</v>
      </c>
    </row>
    <row r="1669" spans="1:13">
      <c r="A1669" s="1" t="s">
        <v>1680</v>
      </c>
      <c r="B1669" s="1">
        <v>-179.0543</v>
      </c>
      <c r="C1669" s="3">
        <f t="shared" si="55"/>
        <v>-132.865835394572</v>
      </c>
      <c r="D1669" s="1">
        <v>-151.415</v>
      </c>
      <c r="E1669" s="3">
        <f t="shared" si="54"/>
        <v>22.8388937</v>
      </c>
      <c r="F1669" s="1">
        <v>-187.7581</v>
      </c>
      <c r="G1669" s="1">
        <v>-201.6686</v>
      </c>
      <c r="H1669" s="1">
        <v>13.9105</v>
      </c>
      <c r="I1669" s="1">
        <v>-229.3007149</v>
      </c>
      <c r="J1669" s="1">
        <v>-41.54261486</v>
      </c>
      <c r="M1669">
        <v>87564.884599944</v>
      </c>
    </row>
    <row r="1670" spans="1:13">
      <c r="A1670" s="1" t="s">
        <v>1681</v>
      </c>
      <c r="B1670" s="1">
        <v>-186.32</v>
      </c>
      <c r="C1670" s="3">
        <f t="shared" si="55"/>
        <v>-134.9199240817</v>
      </c>
      <c r="D1670" s="1">
        <v>-143.952</v>
      </c>
      <c r="E1670" s="3">
        <f t="shared" si="54"/>
        <v>33.1674184</v>
      </c>
      <c r="F1670" s="1">
        <v>-186.5552</v>
      </c>
      <c r="G1670" s="1">
        <v>-200.8632</v>
      </c>
      <c r="H1670" s="1">
        <v>14.308</v>
      </c>
      <c r="I1670" s="1">
        <v>-225.7171467</v>
      </c>
      <c r="J1670" s="1">
        <v>-39.1619467</v>
      </c>
      <c r="M1670">
        <v>88181.1177111376</v>
      </c>
    </row>
    <row r="1671" spans="1:13">
      <c r="A1671" s="1" t="s">
        <v>1682</v>
      </c>
      <c r="B1671" s="1">
        <v>0</v>
      </c>
      <c r="C1671" s="3">
        <f t="shared" si="55"/>
        <v>89.4500801542</v>
      </c>
      <c r="D1671" s="1">
        <v>-31.124</v>
      </c>
      <c r="E1671" s="3">
        <f t="shared" si="54"/>
        <v>11.9144008</v>
      </c>
      <c r="F1671" s="1">
        <v>-298.7833</v>
      </c>
      <c r="G1671" s="1">
        <v>-298.2677</v>
      </c>
      <c r="H1671" s="1">
        <v>0.5156</v>
      </c>
      <c r="I1671" s="1">
        <v>-285.1166766</v>
      </c>
      <c r="J1671" s="1">
        <v>13.66662345</v>
      </c>
      <c r="M1671">
        <v>7045.13211600834</v>
      </c>
    </row>
    <row r="1672" spans="1:13">
      <c r="A1672" s="1" t="s">
        <v>1683</v>
      </c>
      <c r="B1672" s="1">
        <v>-29.8508</v>
      </c>
      <c r="C1672" s="3">
        <f t="shared" si="55"/>
        <v>43.103814327768</v>
      </c>
      <c r="D1672" s="1">
        <v>-72.089</v>
      </c>
      <c r="E1672" s="3">
        <f t="shared" si="54"/>
        <v>-3.009742</v>
      </c>
      <c r="F1672" s="1">
        <v>-290.0899</v>
      </c>
      <c r="G1672" s="1">
        <v>-289.1132</v>
      </c>
      <c r="H1672" s="1">
        <v>0.9767</v>
      </c>
      <c r="I1672" s="1">
        <v>-290.3328114</v>
      </c>
      <c r="J1672" s="1">
        <v>-0.242911367</v>
      </c>
      <c r="M1672">
        <v>18123.2092187787</v>
      </c>
    </row>
    <row r="1673" spans="1:13">
      <c r="A1673" s="1" t="s">
        <v>1684</v>
      </c>
      <c r="B1673" s="1">
        <v>-193.5452</v>
      </c>
      <c r="C1673" s="3">
        <f t="shared" si="55"/>
        <v>-136.705744711308</v>
      </c>
      <c r="D1673" s="1">
        <v>-135.972</v>
      </c>
      <c r="E1673" s="3">
        <f t="shared" si="54"/>
        <v>43.8856972</v>
      </c>
      <c r="F1673" s="1">
        <v>-185.1812</v>
      </c>
      <c r="G1673" s="1">
        <v>-199.9497</v>
      </c>
      <c r="H1673" s="1">
        <v>14.7685</v>
      </c>
      <c r="I1673" s="1">
        <v>-221.8087273</v>
      </c>
      <c r="J1673" s="1">
        <v>-36.62752727</v>
      </c>
      <c r="M1673">
        <v>88815.700782438</v>
      </c>
    </row>
    <row r="1674" spans="1:13">
      <c r="A1674" s="1" t="s">
        <v>1685</v>
      </c>
      <c r="B1674" s="1">
        <v>-200.5177</v>
      </c>
      <c r="C1674" s="3">
        <f t="shared" si="55"/>
        <v>-138.240328181108</v>
      </c>
      <c r="D1674" s="1">
        <v>-127.814</v>
      </c>
      <c r="E1674" s="3">
        <f t="shared" si="54"/>
        <v>54.5951511</v>
      </c>
      <c r="F1674" s="1">
        <v>-183.5655</v>
      </c>
      <c r="G1674" s="1">
        <v>-198.8845</v>
      </c>
      <c r="H1674" s="1">
        <v>15.319</v>
      </c>
      <c r="I1674" s="1">
        <v>-217.6505687</v>
      </c>
      <c r="J1674" s="1">
        <v>-34.08506874</v>
      </c>
      <c r="M1674">
        <v>89497.1044297204</v>
      </c>
    </row>
    <row r="1675" spans="1:13">
      <c r="A1675" s="1" t="s">
        <v>1686</v>
      </c>
      <c r="B1675" s="1">
        <v>-207.2286</v>
      </c>
      <c r="C1675" s="3">
        <f t="shared" si="55"/>
        <v>-139.521293678444</v>
      </c>
      <c r="D1675" s="1">
        <v>-119.49</v>
      </c>
      <c r="E1675" s="3">
        <f t="shared" si="54"/>
        <v>65.2808394</v>
      </c>
      <c r="F1675" s="1">
        <v>-181.7102</v>
      </c>
      <c r="G1675" s="1">
        <v>-197.6725</v>
      </c>
      <c r="H1675" s="1">
        <v>15.9623</v>
      </c>
      <c r="I1675" s="1">
        <v>-213.2545753</v>
      </c>
      <c r="J1675" s="1">
        <v>-31.54437528</v>
      </c>
      <c r="M1675">
        <v>90222.6559989612</v>
      </c>
    </row>
    <row r="1676" spans="1:13">
      <c r="A1676" s="1" t="s">
        <v>1687</v>
      </c>
      <c r="B1676" s="1">
        <v>-213.669</v>
      </c>
      <c r="C1676" s="3">
        <f t="shared" si="55"/>
        <v>-140.54406407856</v>
      </c>
      <c r="D1676" s="1">
        <v>-111.009</v>
      </c>
      <c r="E1676" s="3">
        <f t="shared" si="54"/>
        <v>75.9302238</v>
      </c>
      <c r="F1676" s="1">
        <v>-179.6177</v>
      </c>
      <c r="G1676" s="1">
        <v>-196.3207</v>
      </c>
      <c r="H1676" s="1">
        <v>16.703</v>
      </c>
      <c r="I1676" s="1">
        <v>-208.6347852</v>
      </c>
      <c r="J1676" s="1">
        <v>-29.01708524</v>
      </c>
      <c r="M1676">
        <v>90988.0938563112</v>
      </c>
    </row>
    <row r="1677" spans="1:13">
      <c r="A1677" s="1" t="s">
        <v>1688</v>
      </c>
      <c r="B1677" s="1">
        <v>-219.5261</v>
      </c>
      <c r="C1677" s="3">
        <f t="shared" si="55"/>
        <v>-141.117814692544</v>
      </c>
      <c r="D1677" s="1">
        <v>-102.561</v>
      </c>
      <c r="E1677" s="3">
        <f t="shared" si="54"/>
        <v>86.2037851</v>
      </c>
      <c r="F1677" s="1">
        <v>-177.5659</v>
      </c>
      <c r="G1677" s="1">
        <v>-195.0099</v>
      </c>
      <c r="H1677" s="1">
        <v>17.444</v>
      </c>
      <c r="I1677" s="1">
        <v>-204.0694524</v>
      </c>
      <c r="J1677" s="1">
        <v>-26.50355244</v>
      </c>
      <c r="M1677">
        <v>91675.643818057</v>
      </c>
    </row>
    <row r="1678" spans="1:13">
      <c r="A1678" s="1" t="s">
        <v>1689</v>
      </c>
      <c r="B1678" s="1">
        <v>-225.1159</v>
      </c>
      <c r="C1678" s="3">
        <f t="shared" si="55"/>
        <v>-141.445655012236</v>
      </c>
      <c r="D1678" s="1">
        <v>-93.987</v>
      </c>
      <c r="E1678" s="3">
        <f t="shared" si="54"/>
        <v>96.4181345</v>
      </c>
      <c r="F1678" s="1">
        <v>-175.2979</v>
      </c>
      <c r="G1678" s="1">
        <v>-193.5788</v>
      </c>
      <c r="H1678" s="1">
        <v>18.2809</v>
      </c>
      <c r="I1678" s="1">
        <v>-199.3212925</v>
      </c>
      <c r="J1678" s="1">
        <v>-24.02339253</v>
      </c>
      <c r="M1678">
        <v>92394.8082959718</v>
      </c>
    </row>
    <row r="1679" spans="1:13">
      <c r="A1679" s="1" t="s">
        <v>1690</v>
      </c>
      <c r="B1679" s="1">
        <v>-230.4315</v>
      </c>
      <c r="C1679" s="3">
        <f t="shared" si="55"/>
        <v>-141.52612372256</v>
      </c>
      <c r="D1679" s="1">
        <v>-85.299</v>
      </c>
      <c r="E1679" s="3">
        <f t="shared" si="54"/>
        <v>106.5595293</v>
      </c>
      <c r="F1679" s="1">
        <v>-172.8163</v>
      </c>
      <c r="G1679" s="1">
        <v>-192.034</v>
      </c>
      <c r="H1679" s="1">
        <v>19.2177</v>
      </c>
      <c r="I1679" s="1">
        <v>-194.4053716</v>
      </c>
      <c r="J1679" s="1">
        <v>-21.58907162</v>
      </c>
      <c r="M1679">
        <v>93142.1757986864</v>
      </c>
    </row>
    <row r="1680" spans="1:13">
      <c r="A1680" s="1" t="s">
        <v>1691</v>
      </c>
      <c r="B1680" s="1">
        <v>-29.7247</v>
      </c>
      <c r="C1680" s="3">
        <f t="shared" si="55"/>
        <v>-67.734956937388</v>
      </c>
      <c r="D1680" s="1">
        <v>-246.554</v>
      </c>
      <c r="E1680" s="3">
        <f t="shared" si="54"/>
        <v>-142.7968479</v>
      </c>
      <c r="F1680" s="1">
        <v>-169.0189</v>
      </c>
      <c r="G1680" s="1">
        <v>-189.7131</v>
      </c>
      <c r="H1680" s="1">
        <v>20.6942</v>
      </c>
      <c r="I1680" s="1">
        <v>-248.1446529</v>
      </c>
      <c r="J1680" s="1">
        <v>-79.12575287</v>
      </c>
      <c r="M1680">
        <v>86549.9980327896</v>
      </c>
    </row>
    <row r="1681" spans="1:13">
      <c r="A1681" s="1" t="s">
        <v>1692</v>
      </c>
      <c r="B1681" s="1">
        <v>-39.5874</v>
      </c>
      <c r="C1681" s="3">
        <f t="shared" si="55"/>
        <v>-73.669402818896</v>
      </c>
      <c r="D1681" s="1">
        <v>-243.686</v>
      </c>
      <c r="E1681" s="3">
        <f t="shared" si="54"/>
        <v>-134.5923962</v>
      </c>
      <c r="F1681" s="1">
        <v>-171.1434</v>
      </c>
      <c r="G1681" s="1">
        <v>-191.005</v>
      </c>
      <c r="H1681" s="1">
        <v>19.8616</v>
      </c>
      <c r="I1681" s="1">
        <v>-248.7039396</v>
      </c>
      <c r="J1681" s="1">
        <v>-77.56053961</v>
      </c>
      <c r="M1681">
        <v>86587.8402528323</v>
      </c>
    </row>
    <row r="1682" spans="1:13">
      <c r="A1682" s="1" t="s">
        <v>1693</v>
      </c>
      <c r="B1682" s="1">
        <v>-49.3159</v>
      </c>
      <c r="C1682" s="3">
        <f t="shared" si="55"/>
        <v>-79.355984932036</v>
      </c>
      <c r="D1682" s="1">
        <v>-240.506</v>
      </c>
      <c r="E1682" s="3">
        <f t="shared" si="54"/>
        <v>-126.2184807</v>
      </c>
      <c r="F1682" s="1">
        <v>-173.1041</v>
      </c>
      <c r="G1682" s="1">
        <v>-192.2117</v>
      </c>
      <c r="H1682" s="1">
        <v>19.1076</v>
      </c>
      <c r="I1682" s="1">
        <v>-249.0668787</v>
      </c>
      <c r="J1682" s="1">
        <v>-75.96277872</v>
      </c>
      <c r="M1682">
        <v>86637.0433469248</v>
      </c>
    </row>
    <row r="1683" spans="1:13">
      <c r="A1683" s="1" t="s">
        <v>1694</v>
      </c>
      <c r="B1683" s="1">
        <v>-39.7125</v>
      </c>
      <c r="C1683" s="3">
        <f t="shared" si="55"/>
        <v>39.1690748705</v>
      </c>
      <c r="D1683" s="1">
        <v>-65.06</v>
      </c>
      <c r="E1683" s="3">
        <f t="shared" si="54"/>
        <v>8.52623949999999</v>
      </c>
      <c r="F1683" s="1">
        <v>-290.5687</v>
      </c>
      <c r="G1683" s="1">
        <v>-289.6104</v>
      </c>
      <c r="H1683" s="1">
        <v>0.9583</v>
      </c>
      <c r="I1683" s="1">
        <v>-288.7424557</v>
      </c>
      <c r="J1683" s="1">
        <v>1.826244255</v>
      </c>
      <c r="M1683">
        <v>18298.7642248032</v>
      </c>
    </row>
    <row r="1684" spans="1:13">
      <c r="A1684" s="1" t="s">
        <v>1695</v>
      </c>
      <c r="B1684" s="1">
        <v>-59.337</v>
      </c>
      <c r="C1684" s="3">
        <f t="shared" si="55"/>
        <v>-85.00094313948</v>
      </c>
      <c r="D1684" s="1">
        <v>-236.805</v>
      </c>
      <c r="E1684" s="3">
        <f t="shared" si="54"/>
        <v>-117.252081</v>
      </c>
      <c r="F1684" s="1">
        <v>-175.0499</v>
      </c>
      <c r="G1684" s="1">
        <v>-193.4237</v>
      </c>
      <c r="H1684" s="1">
        <v>18.3738</v>
      </c>
      <c r="I1684" s="1">
        <v>-249.2615622</v>
      </c>
      <c r="J1684" s="1">
        <v>-74.21166223</v>
      </c>
      <c r="M1684">
        <v>86673.8109080632</v>
      </c>
    </row>
    <row r="1685" spans="1:13">
      <c r="A1685" s="1" t="s">
        <v>1696</v>
      </c>
      <c r="B1685" s="1">
        <v>-69.3059</v>
      </c>
      <c r="C1685" s="3">
        <f t="shared" si="55"/>
        <v>-90.473877822636</v>
      </c>
      <c r="D1685" s="1">
        <v>-232.791</v>
      </c>
      <c r="E1685" s="3">
        <f t="shared" si="54"/>
        <v>-108.0662987</v>
      </c>
      <c r="F1685" s="1">
        <v>-176.7629</v>
      </c>
      <c r="G1685" s="1">
        <v>-194.5011</v>
      </c>
      <c r="H1685" s="1">
        <v>17.7382</v>
      </c>
      <c r="I1685" s="1">
        <v>-249.2006149</v>
      </c>
      <c r="J1685" s="1">
        <v>-72.43771487</v>
      </c>
      <c r="M1685">
        <v>86757.5506079717</v>
      </c>
    </row>
    <row r="1686" spans="1:13">
      <c r="A1686" s="1" t="s">
        <v>1697</v>
      </c>
      <c r="B1686" s="1">
        <v>-79.1676</v>
      </c>
      <c r="C1686" s="3">
        <f t="shared" si="55"/>
        <v>-95.748411377304</v>
      </c>
      <c r="D1686" s="1">
        <v>-228.489</v>
      </c>
      <c r="E1686" s="3">
        <f t="shared" si="54"/>
        <v>-98.7140988</v>
      </c>
      <c r="F1686" s="1">
        <v>-178.2278</v>
      </c>
      <c r="G1686" s="1">
        <v>-195.4315</v>
      </c>
      <c r="H1686" s="1">
        <v>17.2037</v>
      </c>
      <c r="I1686" s="1">
        <v>-248.8739142</v>
      </c>
      <c r="J1686" s="1">
        <v>-70.64611423</v>
      </c>
      <c r="M1686">
        <v>86891.8148773118</v>
      </c>
    </row>
    <row r="1687" spans="1:13">
      <c r="A1687" s="1" t="s">
        <v>1698</v>
      </c>
      <c r="B1687" s="1">
        <v>-88.5289</v>
      </c>
      <c r="C1687" s="3">
        <f t="shared" si="55"/>
        <v>-100.609587993856</v>
      </c>
      <c r="D1687" s="1">
        <v>-224.07</v>
      </c>
      <c r="E1687" s="3">
        <f t="shared" si="54"/>
        <v>-89.5679449</v>
      </c>
      <c r="F1687" s="1">
        <v>-179.4304</v>
      </c>
      <c r="G1687" s="1">
        <v>-196.2004</v>
      </c>
      <c r="H1687" s="1">
        <v>16.77</v>
      </c>
      <c r="I1687" s="1">
        <v>-248.3156752</v>
      </c>
      <c r="J1687" s="1">
        <v>-68.88527522</v>
      </c>
      <c r="M1687">
        <v>87058.389237945</v>
      </c>
    </row>
    <row r="1688" spans="1:13">
      <c r="A1688" s="1" t="s">
        <v>1699</v>
      </c>
      <c r="B1688" s="1">
        <v>-97.813</v>
      </c>
      <c r="C1688" s="3">
        <f t="shared" si="55"/>
        <v>-105.25133623292</v>
      </c>
      <c r="D1688" s="1">
        <v>-219.302</v>
      </c>
      <c r="E1688" s="3">
        <f t="shared" si="54"/>
        <v>-80.1885546</v>
      </c>
      <c r="F1688" s="1">
        <v>-180.4967</v>
      </c>
      <c r="G1688" s="1">
        <v>-196.8871</v>
      </c>
      <c r="H1688" s="1">
        <v>16.3904</v>
      </c>
      <c r="I1688" s="1">
        <v>-247.5345002</v>
      </c>
      <c r="J1688" s="1">
        <v>-67.03780017</v>
      </c>
      <c r="M1688">
        <v>87237.6643375997</v>
      </c>
    </row>
    <row r="1689" spans="1:13">
      <c r="A1689" s="1" t="s">
        <v>1700</v>
      </c>
      <c r="B1689" s="1">
        <v>-107.0016</v>
      </c>
      <c r="C1689" s="3">
        <f t="shared" si="55"/>
        <v>-109.712720320564</v>
      </c>
      <c r="D1689" s="1">
        <v>-214.261</v>
      </c>
      <c r="E1689" s="3">
        <f t="shared" si="54"/>
        <v>-70.6477504</v>
      </c>
      <c r="F1689" s="1">
        <v>-181.3369</v>
      </c>
      <c r="G1689" s="1">
        <v>-197.43</v>
      </c>
      <c r="H1689" s="1">
        <v>16.0931</v>
      </c>
      <c r="I1689" s="1">
        <v>-246.4872219</v>
      </c>
      <c r="J1689" s="1">
        <v>-65.15032192</v>
      </c>
      <c r="M1689">
        <v>87467.7662860188</v>
      </c>
    </row>
    <row r="1690" spans="1:13">
      <c r="A1690" s="1" t="s">
        <v>1701</v>
      </c>
      <c r="B1690" s="1">
        <v>-116.0441</v>
      </c>
      <c r="C1690" s="3">
        <f t="shared" si="55"/>
        <v>-113.971071295764</v>
      </c>
      <c r="D1690" s="1">
        <v>-208.976</v>
      </c>
      <c r="E1690" s="3">
        <f t="shared" si="54"/>
        <v>-60.9990649</v>
      </c>
      <c r="F1690" s="1">
        <v>-181.942</v>
      </c>
      <c r="G1690" s="1">
        <v>-197.8233</v>
      </c>
      <c r="H1690" s="1">
        <v>15.8813</v>
      </c>
      <c r="I1690" s="1">
        <v>-245.1738903</v>
      </c>
      <c r="J1690" s="1">
        <v>-63.23189031</v>
      </c>
      <c r="M1690">
        <v>87749.2129116634</v>
      </c>
    </row>
    <row r="1691" spans="1:13">
      <c r="A1691" s="1" t="s">
        <v>1702</v>
      </c>
      <c r="B1691" s="1">
        <v>-124.8601</v>
      </c>
      <c r="C1691" s="3">
        <f t="shared" si="55"/>
        <v>-117.947815929704</v>
      </c>
      <c r="D1691" s="1">
        <v>-203.435</v>
      </c>
      <c r="E1691" s="3">
        <f t="shared" si="54"/>
        <v>-51.2810481</v>
      </c>
      <c r="F1691" s="1">
        <v>-182.3842</v>
      </c>
      <c r="G1691" s="1">
        <v>-198.1119</v>
      </c>
      <c r="H1691" s="1">
        <v>15.7277</v>
      </c>
      <c r="I1691" s="1">
        <v>-243.6360578</v>
      </c>
      <c r="J1691" s="1">
        <v>-61.25185779</v>
      </c>
      <c r="M1691">
        <v>88048.0439804612</v>
      </c>
    </row>
    <row r="1692" spans="1:13">
      <c r="A1692" s="1" t="s">
        <v>1703</v>
      </c>
      <c r="B1692" s="1">
        <v>-135.0933</v>
      </c>
      <c r="C1692" s="3">
        <f t="shared" si="55"/>
        <v>-122.331716592232</v>
      </c>
      <c r="D1692" s="1">
        <v>-196.488</v>
      </c>
      <c r="E1692" s="3">
        <f t="shared" si="54"/>
        <v>-39.5882037</v>
      </c>
      <c r="F1692" s="1">
        <v>-182.7081</v>
      </c>
      <c r="G1692" s="1">
        <v>-198.3231</v>
      </c>
      <c r="H1692" s="1">
        <v>15.615</v>
      </c>
      <c r="I1692" s="1">
        <v>-241.5096326</v>
      </c>
      <c r="J1692" s="1">
        <v>-58.80153261</v>
      </c>
      <c r="M1692">
        <v>88426.1347513225</v>
      </c>
    </row>
    <row r="1693" spans="1:13">
      <c r="A1693" s="1" t="s">
        <v>1704</v>
      </c>
      <c r="B1693" s="1">
        <v>-145.1256</v>
      </c>
      <c r="C1693" s="3">
        <f t="shared" si="55"/>
        <v>-126.436120812124</v>
      </c>
      <c r="D1693" s="1">
        <v>-189.199</v>
      </c>
      <c r="E1693" s="3">
        <f t="shared" si="54"/>
        <v>-27.7418248</v>
      </c>
      <c r="F1693" s="1">
        <v>-182.7081</v>
      </c>
      <c r="G1693" s="1">
        <v>-198.3231</v>
      </c>
      <c r="H1693" s="1">
        <v>15.615</v>
      </c>
      <c r="I1693" s="1">
        <v>-239.0003361</v>
      </c>
      <c r="J1693" s="1">
        <v>-56.2922361</v>
      </c>
      <c r="M1693">
        <v>88877.3138600094</v>
      </c>
    </row>
    <row r="1694" spans="1:13">
      <c r="A1694" s="1" t="s">
        <v>1705</v>
      </c>
      <c r="B1694" s="1">
        <v>-49.6047</v>
      </c>
      <c r="C1694" s="3">
        <f t="shared" si="55"/>
        <v>35.189477262112</v>
      </c>
      <c r="D1694" s="1">
        <v>-57.873</v>
      </c>
      <c r="E1694" s="3">
        <f t="shared" si="54"/>
        <v>20.2070169</v>
      </c>
      <c r="F1694" s="1">
        <v>-290.5687</v>
      </c>
      <c r="G1694" s="1">
        <v>-289.6103</v>
      </c>
      <c r="H1694" s="1">
        <v>0.9584</v>
      </c>
      <c r="I1694" s="1">
        <v>-286.5980164</v>
      </c>
      <c r="J1694" s="1">
        <v>3.97068362</v>
      </c>
      <c r="M1694">
        <v>18743.7142841858</v>
      </c>
    </row>
    <row r="1695" spans="1:13">
      <c r="A1695" s="1" t="s">
        <v>1706</v>
      </c>
      <c r="B1695" s="1">
        <v>-154.895</v>
      </c>
      <c r="C1695" s="3">
        <f t="shared" si="55"/>
        <v>-130.2367553581</v>
      </c>
      <c r="D1695" s="1">
        <v>-181.614</v>
      </c>
      <c r="E1695" s="3">
        <f t="shared" si="54"/>
        <v>-15.8158862</v>
      </c>
      <c r="F1695" s="1">
        <v>-182.3842</v>
      </c>
      <c r="G1695" s="1">
        <v>-198.1114</v>
      </c>
      <c r="H1695" s="1">
        <v>15.7272</v>
      </c>
      <c r="I1695" s="1">
        <v>-236.1210759</v>
      </c>
      <c r="J1695" s="1">
        <v>-53.7368759</v>
      </c>
      <c r="M1695">
        <v>89399.2227122498</v>
      </c>
    </row>
    <row r="1696" spans="1:13">
      <c r="A1696" s="1" t="s">
        <v>1707</v>
      </c>
      <c r="B1696" s="1">
        <v>-162.8886</v>
      </c>
      <c r="C1696" s="3">
        <f t="shared" si="55"/>
        <v>-133.137709468544</v>
      </c>
      <c r="D1696" s="1">
        <v>-174.941</v>
      </c>
      <c r="E1696" s="3">
        <f t="shared" si="54"/>
        <v>-5.68398140000001</v>
      </c>
      <c r="F1696" s="1">
        <v>-181.942</v>
      </c>
      <c r="G1696" s="1">
        <v>-197.8236</v>
      </c>
      <c r="H1696" s="1">
        <v>15.8816</v>
      </c>
      <c r="I1696" s="1">
        <v>-233.4490068</v>
      </c>
      <c r="J1696" s="1">
        <v>-51.50700676</v>
      </c>
      <c r="M1696">
        <v>89855.935263199</v>
      </c>
    </row>
    <row r="1697" spans="1:13">
      <c r="A1697" s="1" t="s">
        <v>1708</v>
      </c>
      <c r="B1697" s="1">
        <v>-170.709</v>
      </c>
      <c r="C1697" s="3">
        <f t="shared" si="55"/>
        <v>-135.78045917016</v>
      </c>
      <c r="D1697" s="1">
        <v>-167.974</v>
      </c>
      <c r="E1697" s="3">
        <f t="shared" si="54"/>
        <v>4.57961180000001</v>
      </c>
      <c r="F1697" s="1">
        <v>-181.3369</v>
      </c>
      <c r="G1697" s="1">
        <v>-197.4306</v>
      </c>
      <c r="H1697" s="1">
        <v>16.0937</v>
      </c>
      <c r="I1697" s="1">
        <v>-230.5333948</v>
      </c>
      <c r="J1697" s="1">
        <v>-49.19649479</v>
      </c>
      <c r="M1697">
        <v>90332.7584287041</v>
      </c>
    </row>
    <row r="1698" spans="1:13">
      <c r="A1698" s="1" t="s">
        <v>1709</v>
      </c>
      <c r="B1698" s="1">
        <v>-178.3434</v>
      </c>
      <c r="C1698" s="3">
        <f t="shared" si="55"/>
        <v>-138.206944824236</v>
      </c>
      <c r="D1698" s="1">
        <v>-160.794</v>
      </c>
      <c r="E1698" s="3">
        <f t="shared" si="54"/>
        <v>14.9023614</v>
      </c>
      <c r="F1698" s="1">
        <v>-180.4967</v>
      </c>
      <c r="G1698" s="1">
        <v>-196.8865</v>
      </c>
      <c r="H1698" s="1">
        <v>16.3898</v>
      </c>
      <c r="I1698" s="1">
        <v>-227.3523721</v>
      </c>
      <c r="J1698" s="1">
        <v>-46.85567208</v>
      </c>
      <c r="M1698">
        <v>90860.0385600177</v>
      </c>
    </row>
    <row r="1699" spans="1:13">
      <c r="A1699" s="1" t="s">
        <v>1710</v>
      </c>
      <c r="B1699" s="1">
        <v>-185.7466</v>
      </c>
      <c r="C1699" s="3">
        <f t="shared" si="55"/>
        <v>-140.398026419064</v>
      </c>
      <c r="D1699" s="1">
        <v>-153.437</v>
      </c>
      <c r="E1699" s="3">
        <f t="shared" si="54"/>
        <v>25.2283638</v>
      </c>
      <c r="F1699" s="1">
        <v>-179.4304</v>
      </c>
      <c r="G1699" s="1">
        <v>-196.2004</v>
      </c>
      <c r="H1699" s="1">
        <v>16.77</v>
      </c>
      <c r="I1699" s="1">
        <v>-223.9294414</v>
      </c>
      <c r="J1699" s="1">
        <v>-44.4990414</v>
      </c>
      <c r="M1699">
        <v>91430.8842442729</v>
      </c>
    </row>
    <row r="1700" spans="1:13">
      <c r="A1700" s="1" t="s">
        <v>1711</v>
      </c>
      <c r="B1700" s="1">
        <v>-192.8425</v>
      </c>
      <c r="C1700" s="3">
        <f t="shared" si="55"/>
        <v>-142.2788134112</v>
      </c>
      <c r="D1700" s="1">
        <v>-145.9</v>
      </c>
      <c r="E1700" s="3">
        <f t="shared" si="54"/>
        <v>35.5144375</v>
      </c>
      <c r="F1700" s="1">
        <v>-178.2278</v>
      </c>
      <c r="G1700" s="1">
        <v>-195.4309</v>
      </c>
      <c r="H1700" s="1">
        <v>17.2031</v>
      </c>
      <c r="I1700" s="1">
        <v>-220.330372</v>
      </c>
      <c r="J1700" s="1">
        <v>-42.10257198</v>
      </c>
      <c r="M1700">
        <v>92004.8895135255</v>
      </c>
    </row>
    <row r="1701" spans="1:13">
      <c r="A1701" s="1" t="s">
        <v>1712</v>
      </c>
      <c r="B1701" s="1">
        <v>-199.9809</v>
      </c>
      <c r="C1701" s="3">
        <f t="shared" si="55"/>
        <v>-143.970506147436</v>
      </c>
      <c r="D1701" s="1">
        <v>-137.85</v>
      </c>
      <c r="E1701" s="3">
        <f t="shared" si="54"/>
        <v>46.2367791</v>
      </c>
      <c r="F1701" s="1">
        <v>-176.7629</v>
      </c>
      <c r="G1701" s="1">
        <v>-194.5011</v>
      </c>
      <c r="H1701" s="1">
        <v>17.7382</v>
      </c>
      <c r="I1701" s="1">
        <v>-216.3490305</v>
      </c>
      <c r="J1701" s="1">
        <v>-39.58613048</v>
      </c>
      <c r="M1701">
        <v>92634.8989280218</v>
      </c>
    </row>
    <row r="1702" spans="1:13">
      <c r="A1702" s="1" t="s">
        <v>1713</v>
      </c>
      <c r="B1702" s="1">
        <v>-206.8792</v>
      </c>
      <c r="C1702" s="3">
        <f t="shared" si="55"/>
        <v>-145.413224875568</v>
      </c>
      <c r="D1702" s="1">
        <v>-129.609</v>
      </c>
      <c r="E1702" s="3">
        <f t="shared" si="54"/>
        <v>56.9682536</v>
      </c>
      <c r="F1702" s="1">
        <v>-175.0499</v>
      </c>
      <c r="G1702" s="1">
        <v>-193.4236</v>
      </c>
      <c r="H1702" s="1">
        <v>18.3737</v>
      </c>
      <c r="I1702" s="1">
        <v>-212.1179064</v>
      </c>
      <c r="J1702" s="1">
        <v>-37.06800637</v>
      </c>
      <c r="M1702">
        <v>93309.7537724891</v>
      </c>
    </row>
    <row r="1703" spans="1:13">
      <c r="A1703" s="1" t="s">
        <v>1714</v>
      </c>
      <c r="B1703" s="1">
        <v>-213.4953</v>
      </c>
      <c r="C1703" s="3">
        <f t="shared" si="55"/>
        <v>-146.593359907112</v>
      </c>
      <c r="D1703" s="1">
        <v>-121.222</v>
      </c>
      <c r="E1703" s="3">
        <f t="shared" si="54"/>
        <v>67.6476071</v>
      </c>
      <c r="F1703" s="1">
        <v>-173.1041</v>
      </c>
      <c r="G1703" s="1">
        <v>-192.2121</v>
      </c>
      <c r="H1703" s="1">
        <v>19.108</v>
      </c>
      <c r="I1703" s="1">
        <v>-207.6711182</v>
      </c>
      <c r="J1703" s="1">
        <v>-34.56701819</v>
      </c>
      <c r="M1703">
        <v>94021.0588271796</v>
      </c>
    </row>
    <row r="1704" spans="1:13">
      <c r="A1704" s="1" t="s">
        <v>1715</v>
      </c>
      <c r="B1704" s="1">
        <v>-219.5261</v>
      </c>
      <c r="C1704" s="3">
        <f t="shared" si="55"/>
        <v>-147.375184617444</v>
      </c>
      <c r="D1704" s="1">
        <v>-112.953</v>
      </c>
      <c r="E1704" s="3">
        <f t="shared" si="54"/>
        <v>77.8818715</v>
      </c>
      <c r="F1704" s="1">
        <v>-171.1434</v>
      </c>
      <c r="G1704" s="1">
        <v>-191.0048</v>
      </c>
      <c r="H1704" s="1">
        <v>19.8614</v>
      </c>
      <c r="I1704" s="1">
        <v>-203.2668775</v>
      </c>
      <c r="J1704" s="1">
        <v>-32.12347746</v>
      </c>
      <c r="M1704">
        <v>94680.9532887051</v>
      </c>
    </row>
    <row r="1705" spans="1:13">
      <c r="A1705" s="1" t="s">
        <v>1716</v>
      </c>
      <c r="B1705" s="1">
        <v>-59.337</v>
      </c>
      <c r="C1705" s="3">
        <f t="shared" si="55"/>
        <v>31.24092011582</v>
      </c>
      <c r="D1705" s="1">
        <v>-50.666</v>
      </c>
      <c r="E1705" s="3">
        <f t="shared" si="54"/>
        <v>31.8080302</v>
      </c>
      <c r="F1705" s="1">
        <v>-290.0899</v>
      </c>
      <c r="G1705" s="1">
        <v>-289.1132</v>
      </c>
      <c r="H1705" s="1">
        <v>0.9767</v>
      </c>
      <c r="I1705" s="1">
        <v>-283.9364119</v>
      </c>
      <c r="J1705" s="1">
        <v>6.15348812</v>
      </c>
      <c r="M1705">
        <v>19449.4277898978</v>
      </c>
    </row>
    <row r="1706" spans="1:13">
      <c r="A1706" s="1" t="s">
        <v>1717</v>
      </c>
      <c r="B1706" s="1">
        <v>-225.302</v>
      </c>
      <c r="C1706" s="3">
        <f t="shared" si="55"/>
        <v>-147.86242622288</v>
      </c>
      <c r="D1706" s="1">
        <v>-104.459</v>
      </c>
      <c r="E1706" s="3">
        <f t="shared" si="54"/>
        <v>88.1436308</v>
      </c>
      <c r="F1706" s="1">
        <v>-169.0189</v>
      </c>
      <c r="G1706" s="1">
        <v>-189.7127</v>
      </c>
      <c r="H1706" s="1">
        <v>20.6938</v>
      </c>
      <c r="I1706" s="1">
        <v>-198.6815092</v>
      </c>
      <c r="J1706" s="1">
        <v>-29.66260923</v>
      </c>
      <c r="M1706">
        <v>95346.6724739914</v>
      </c>
    </row>
    <row r="1707" spans="1:13">
      <c r="A1707" s="1" t="s">
        <v>1718</v>
      </c>
      <c r="B1707" s="1">
        <v>-78.9032</v>
      </c>
      <c r="C1707" s="3">
        <f t="shared" si="55"/>
        <v>-100.073695303128</v>
      </c>
      <c r="D1707" s="1">
        <v>-235.002</v>
      </c>
      <c r="E1707" s="3">
        <f t="shared" si="54"/>
        <v>-104.0880848</v>
      </c>
      <c r="F1707" s="1">
        <v>-169.6718</v>
      </c>
      <c r="G1707" s="1">
        <v>-190.1079</v>
      </c>
      <c r="H1707" s="1">
        <v>20.4361</v>
      </c>
      <c r="I1707" s="1">
        <v>-245.3912458</v>
      </c>
      <c r="J1707" s="1">
        <v>-75.71944578</v>
      </c>
      <c r="M1707">
        <v>90322.5733771176</v>
      </c>
    </row>
    <row r="1708" spans="1:13">
      <c r="A1708" s="1" t="s">
        <v>1719</v>
      </c>
      <c r="B1708" s="1">
        <v>-88.2992</v>
      </c>
      <c r="C1708" s="3">
        <f t="shared" si="55"/>
        <v>-105.017636697968</v>
      </c>
      <c r="D1708" s="1">
        <v>-230.692</v>
      </c>
      <c r="E1708" s="3">
        <f t="shared" si="54"/>
        <v>-95.0084328</v>
      </c>
      <c r="F1708" s="1">
        <v>-170.9512</v>
      </c>
      <c r="G1708" s="1">
        <v>-190.8878</v>
      </c>
      <c r="H1708" s="1">
        <v>19.9366</v>
      </c>
      <c r="I1708" s="1">
        <v>-244.8736932</v>
      </c>
      <c r="J1708" s="1">
        <v>-73.92249324</v>
      </c>
      <c r="M1708">
        <v>90494.490752723</v>
      </c>
    </row>
    <row r="1709" spans="1:13">
      <c r="A1709" s="1" t="s">
        <v>1720</v>
      </c>
      <c r="B1709" s="1">
        <v>-97.589</v>
      </c>
      <c r="C1709" s="3">
        <f t="shared" si="55"/>
        <v>-109.76578548626</v>
      </c>
      <c r="D1709" s="1">
        <v>-226.106</v>
      </c>
      <c r="E1709" s="3">
        <f t="shared" si="54"/>
        <v>-85.7713738</v>
      </c>
      <c r="F1709" s="1">
        <v>-172.0251</v>
      </c>
      <c r="G1709" s="1">
        <v>-191.5459</v>
      </c>
      <c r="H1709" s="1">
        <v>19.5208</v>
      </c>
      <c r="I1709" s="1">
        <v>-244.1158063</v>
      </c>
      <c r="J1709" s="1">
        <v>-72.09070631</v>
      </c>
      <c r="M1709">
        <v>90703.7066415489</v>
      </c>
    </row>
    <row r="1710" spans="1:13">
      <c r="A1710" s="1" t="s">
        <v>1721</v>
      </c>
      <c r="B1710" s="1">
        <v>-106.823</v>
      </c>
      <c r="C1710" s="3">
        <f t="shared" si="55"/>
        <v>-114.31541552842</v>
      </c>
      <c r="D1710" s="1">
        <v>-221.175</v>
      </c>
      <c r="E1710" s="3">
        <f t="shared" si="54"/>
        <v>-76.291463</v>
      </c>
      <c r="F1710" s="1">
        <v>-172.9469</v>
      </c>
      <c r="G1710" s="1">
        <v>-192.1146</v>
      </c>
      <c r="H1710" s="1">
        <v>19.1677</v>
      </c>
      <c r="I1710" s="1">
        <v>-243.1262487</v>
      </c>
      <c r="J1710" s="1">
        <v>-70.17934872</v>
      </c>
      <c r="M1710">
        <v>90932.0151891205</v>
      </c>
    </row>
    <row r="1711" spans="1:13">
      <c r="A1711" s="1" t="s">
        <v>1722</v>
      </c>
      <c r="B1711" s="1">
        <v>-115.9262</v>
      </c>
      <c r="C1711" s="3">
        <f t="shared" si="55"/>
        <v>-118.655246434248</v>
      </c>
      <c r="D1711" s="1">
        <v>-215.973</v>
      </c>
      <c r="E1711" s="3">
        <f t="shared" si="54"/>
        <v>-66.6728846</v>
      </c>
      <c r="F1711" s="1">
        <v>-173.6572</v>
      </c>
      <c r="G1711" s="1">
        <v>-192.555</v>
      </c>
      <c r="H1711" s="1">
        <v>18.8978</v>
      </c>
      <c r="I1711" s="1">
        <v>-241.8849226</v>
      </c>
      <c r="J1711" s="1">
        <v>-68.22772258</v>
      </c>
      <c r="M1711">
        <v>91199.1602008011</v>
      </c>
    </row>
    <row r="1712" spans="1:13">
      <c r="A1712" s="1" t="s">
        <v>1723</v>
      </c>
      <c r="B1712" s="1">
        <v>-124.7966</v>
      </c>
      <c r="C1712" s="3">
        <f t="shared" si="55"/>
        <v>-122.722294406764</v>
      </c>
      <c r="D1712" s="1">
        <v>-210.538</v>
      </c>
      <c r="E1712" s="3">
        <f t="shared" si="54"/>
        <v>-57.007167</v>
      </c>
      <c r="F1712" s="1">
        <v>-174.1821</v>
      </c>
      <c r="G1712" s="1">
        <v>-192.8819</v>
      </c>
      <c r="H1712" s="1">
        <v>18.6998</v>
      </c>
      <c r="I1712" s="1">
        <v>-240.4177465</v>
      </c>
      <c r="J1712" s="1">
        <v>-66.23564647</v>
      </c>
      <c r="M1712">
        <v>91489.7384425103</v>
      </c>
    </row>
    <row r="1713" spans="1:13">
      <c r="A1713" s="1" t="s">
        <v>1724</v>
      </c>
      <c r="B1713" s="1">
        <v>-133.5169</v>
      </c>
      <c r="C1713" s="3">
        <f t="shared" si="55"/>
        <v>-126.575630006076</v>
      </c>
      <c r="D1713" s="1">
        <v>-204.851</v>
      </c>
      <c r="E1713" s="3">
        <f t="shared" si="54"/>
        <v>-47.2295577</v>
      </c>
      <c r="F1713" s="1">
        <v>-174.4976</v>
      </c>
      <c r="G1713" s="1">
        <v>-193.0782</v>
      </c>
      <c r="H1713" s="1">
        <v>18.5806</v>
      </c>
      <c r="I1713" s="1">
        <v>-238.6984369</v>
      </c>
      <c r="J1713" s="1">
        <v>-64.20083691</v>
      </c>
      <c r="M1713">
        <v>91819.996766681</v>
      </c>
    </row>
    <row r="1714" spans="1:13">
      <c r="A1714" s="1" t="s">
        <v>1725</v>
      </c>
      <c r="B1714" s="1">
        <v>-143.6637</v>
      </c>
      <c r="C1714" s="3">
        <f t="shared" si="55"/>
        <v>-130.839442976848</v>
      </c>
      <c r="D1714" s="1">
        <v>-197.736</v>
      </c>
      <c r="E1714" s="3">
        <f t="shared" si="54"/>
        <v>-35.4539325</v>
      </c>
      <c r="F1714" s="1">
        <v>-174.6462</v>
      </c>
      <c r="G1714" s="1">
        <v>-193.171</v>
      </c>
      <c r="H1714" s="1">
        <v>18.5248</v>
      </c>
      <c r="I1714" s="1">
        <v>-236.3469716</v>
      </c>
      <c r="J1714" s="1">
        <v>-61.70077155</v>
      </c>
      <c r="M1714">
        <v>92243.3976127637</v>
      </c>
    </row>
    <row r="1715" spans="1:13">
      <c r="A1715" s="1" t="s">
        <v>1726</v>
      </c>
      <c r="B1715" s="1">
        <v>-68.998</v>
      </c>
      <c r="C1715" s="3">
        <f t="shared" si="55"/>
        <v>27.28737724008</v>
      </c>
      <c r="D1715" s="1">
        <v>-43.375</v>
      </c>
      <c r="E1715" s="3">
        <f t="shared" si="54"/>
        <v>43.433602</v>
      </c>
      <c r="F1715" s="1">
        <v>-289.1332</v>
      </c>
      <c r="G1715" s="1">
        <v>-288.1221</v>
      </c>
      <c r="H1715" s="1">
        <v>1.0111</v>
      </c>
      <c r="I1715" s="1">
        <v>-280.7376288</v>
      </c>
      <c r="J1715" s="1">
        <v>8.395571192</v>
      </c>
      <c r="M1715">
        <v>20418.1072310342</v>
      </c>
    </row>
    <row r="1716" spans="1:13">
      <c r="A1716" s="1" t="s">
        <v>1727</v>
      </c>
      <c r="B1716" s="1">
        <v>-153.566</v>
      </c>
      <c r="C1716" s="3">
        <f t="shared" si="55"/>
        <v>-134.78685629694</v>
      </c>
      <c r="D1716" s="1">
        <v>-190.284</v>
      </c>
      <c r="E1716" s="3">
        <f t="shared" si="54"/>
        <v>-23.5548932</v>
      </c>
      <c r="F1716" s="1">
        <v>-174.4976</v>
      </c>
      <c r="G1716" s="1">
        <v>-193.0785</v>
      </c>
      <c r="H1716" s="1">
        <v>18.5809</v>
      </c>
      <c r="I1716" s="1">
        <v>-233.6402449</v>
      </c>
      <c r="J1716" s="1">
        <v>-59.14264492</v>
      </c>
      <c r="M1716">
        <v>92721.5257552809</v>
      </c>
    </row>
    <row r="1717" spans="1:13">
      <c r="A1717" s="1" t="s">
        <v>1728</v>
      </c>
      <c r="B1717" s="1">
        <v>-161.67</v>
      </c>
      <c r="C1717" s="3">
        <f t="shared" si="55"/>
        <v>-137.8251708184</v>
      </c>
      <c r="D1717" s="1">
        <v>-183.748</v>
      </c>
      <c r="E1717" s="3">
        <f t="shared" si="54"/>
        <v>-13.4665684</v>
      </c>
      <c r="F1717" s="1">
        <v>-174.1821</v>
      </c>
      <c r="G1717" s="1">
        <v>-192.8818</v>
      </c>
      <c r="H1717" s="1">
        <v>18.6997</v>
      </c>
      <c r="I1717" s="1">
        <v>-231.1120632</v>
      </c>
      <c r="J1717" s="1">
        <v>-56.92996316</v>
      </c>
      <c r="M1717">
        <v>93148.2638210488</v>
      </c>
    </row>
    <row r="1718" spans="1:13">
      <c r="A1718" s="1" t="s">
        <v>1729</v>
      </c>
      <c r="B1718" s="1">
        <v>-169.5797</v>
      </c>
      <c r="C1718" s="3">
        <f t="shared" si="55"/>
        <v>-140.631855266988</v>
      </c>
      <c r="D1718" s="1">
        <v>-176.991</v>
      </c>
      <c r="E1718" s="3">
        <f t="shared" si="54"/>
        <v>-3.31765249999999</v>
      </c>
      <c r="F1718" s="1">
        <v>-173.6572</v>
      </c>
      <c r="G1718" s="1">
        <v>-192.5553</v>
      </c>
      <c r="H1718" s="1">
        <v>18.8981</v>
      </c>
      <c r="I1718" s="1">
        <v>-228.3388117</v>
      </c>
      <c r="J1718" s="1">
        <v>-54.68161165</v>
      </c>
      <c r="M1718">
        <v>93612.1511867498</v>
      </c>
    </row>
    <row r="1719" spans="1:13">
      <c r="A1719" s="1" t="s">
        <v>1730</v>
      </c>
      <c r="B1719" s="1">
        <v>-177.3398</v>
      </c>
      <c r="C1719" s="3">
        <f t="shared" si="55"/>
        <v>-143.201423788692</v>
      </c>
      <c r="D1719" s="1">
        <v>-169.941</v>
      </c>
      <c r="E1719" s="3">
        <f t="shared" si="54"/>
        <v>6.9762874</v>
      </c>
      <c r="F1719" s="1">
        <v>-172.9469</v>
      </c>
      <c r="G1719" s="1">
        <v>-192.1149</v>
      </c>
      <c r="H1719" s="1">
        <v>19.168</v>
      </c>
      <c r="I1719" s="1">
        <v>-225.3122419</v>
      </c>
      <c r="J1719" s="1">
        <v>-52.36534189</v>
      </c>
      <c r="M1719">
        <v>94103.4003398018</v>
      </c>
    </row>
    <row r="1720" spans="1:13">
      <c r="A1720" s="1" t="s">
        <v>1731</v>
      </c>
      <c r="B1720" s="1">
        <v>-184.8829</v>
      </c>
      <c r="C1720" s="3">
        <f t="shared" si="55"/>
        <v>-145.527913523116</v>
      </c>
      <c r="D1720" s="1">
        <v>-162.683</v>
      </c>
      <c r="E1720" s="3">
        <f t="shared" si="54"/>
        <v>17.3068107</v>
      </c>
      <c r="F1720" s="1">
        <v>-172.0251</v>
      </c>
      <c r="G1720" s="1">
        <v>-191.5461</v>
      </c>
      <c r="H1720" s="1">
        <v>19.521</v>
      </c>
      <c r="I1720" s="1">
        <v>-222.0468357</v>
      </c>
      <c r="J1720" s="1">
        <v>-50.02173574</v>
      </c>
      <c r="M1720">
        <v>94629.7851992437</v>
      </c>
    </row>
    <row r="1721" spans="1:13">
      <c r="A1721" s="1" t="s">
        <v>1732</v>
      </c>
      <c r="B1721" s="1">
        <v>-192.1158</v>
      </c>
      <c r="C1721" s="3">
        <f t="shared" si="55"/>
        <v>-147.553667618032</v>
      </c>
      <c r="D1721" s="1">
        <v>-155.265</v>
      </c>
      <c r="E1721" s="3">
        <f t="shared" si="54"/>
        <v>27.5796522</v>
      </c>
      <c r="F1721" s="1">
        <v>-170.9512</v>
      </c>
      <c r="G1721" s="1">
        <v>-190.8875</v>
      </c>
      <c r="H1721" s="1">
        <v>19.9363</v>
      </c>
      <c r="I1721" s="1">
        <v>-218.6047736</v>
      </c>
      <c r="J1721" s="1">
        <v>-47.65357357</v>
      </c>
      <c r="M1721">
        <v>95163.9823510379</v>
      </c>
    </row>
    <row r="1722" spans="1:13">
      <c r="A1722" s="1" t="s">
        <v>1733</v>
      </c>
      <c r="B1722" s="1">
        <v>-199.1177</v>
      </c>
      <c r="C1722" s="3">
        <f t="shared" si="55"/>
        <v>-149.334383833008</v>
      </c>
      <c r="D1722" s="1">
        <v>-147.661</v>
      </c>
      <c r="E1722" s="3">
        <f t="shared" si="54"/>
        <v>37.8630735</v>
      </c>
      <c r="F1722" s="1">
        <v>-169.6718</v>
      </c>
      <c r="G1722" s="1">
        <v>-190.108</v>
      </c>
      <c r="H1722" s="1">
        <v>20.4362</v>
      </c>
      <c r="I1722" s="1">
        <v>-214.9428224</v>
      </c>
      <c r="J1722" s="1">
        <v>-45.27102244</v>
      </c>
      <c r="M1722">
        <v>95729.3923207989</v>
      </c>
    </row>
    <row r="1723" spans="1:13">
      <c r="A1723" s="1" t="s">
        <v>1734</v>
      </c>
      <c r="B1723" s="1">
        <v>-78.5377</v>
      </c>
      <c r="C1723" s="3">
        <f t="shared" si="55"/>
        <v>23.349352515292</v>
      </c>
      <c r="D1723" s="1">
        <v>-36.038</v>
      </c>
      <c r="E1723" s="3">
        <f t="shared" si="54"/>
        <v>55.0233519</v>
      </c>
      <c r="F1723" s="1">
        <v>-287.7034</v>
      </c>
      <c r="G1723" s="1">
        <v>-286.6472</v>
      </c>
      <c r="H1723" s="1">
        <v>1.0562</v>
      </c>
      <c r="I1723" s="1">
        <v>-277.0191899</v>
      </c>
      <c r="J1723" s="1">
        <v>10.68421011</v>
      </c>
      <c r="M1723">
        <v>21642.0498942565</v>
      </c>
    </row>
    <row r="1724" spans="1:13">
      <c r="A1724" s="1" t="s">
        <v>1735</v>
      </c>
      <c r="B1724" s="1">
        <v>0</v>
      </c>
      <c r="C1724" s="3">
        <f t="shared" si="55"/>
        <v>49.3586429966</v>
      </c>
      <c r="D1724" s="1">
        <v>-101.872</v>
      </c>
      <c r="E1724" s="3">
        <f t="shared" si="54"/>
        <v>-44.7405976</v>
      </c>
      <c r="F1724" s="1">
        <v>-282.599</v>
      </c>
      <c r="G1724" s="1">
        <v>-281.4415</v>
      </c>
      <c r="H1724" s="1">
        <v>1.1575</v>
      </c>
      <c r="I1724" s="1">
        <v>-291.8883846</v>
      </c>
      <c r="J1724" s="1">
        <v>-9.289384587</v>
      </c>
      <c r="M1724">
        <v>21667.0826810123</v>
      </c>
    </row>
    <row r="1725" spans="1:13">
      <c r="A1725" s="1" t="s">
        <v>1736</v>
      </c>
      <c r="B1725" s="1">
        <v>-10.0062</v>
      </c>
      <c r="C1725" s="3">
        <f t="shared" si="55"/>
        <v>45.150362586452</v>
      </c>
      <c r="D1725" s="1">
        <v>-95.741</v>
      </c>
      <c r="E1725" s="3">
        <f t="shared" si="54"/>
        <v>-33.837179</v>
      </c>
      <c r="F1725" s="1">
        <v>-284.5585</v>
      </c>
      <c r="G1725" s="1">
        <v>-283.4291</v>
      </c>
      <c r="H1725" s="1">
        <v>1.1294</v>
      </c>
      <c r="I1725" s="1">
        <v>-292.0844677</v>
      </c>
      <c r="J1725" s="1">
        <v>-7.525967715</v>
      </c>
      <c r="M1725">
        <v>21089.6039646633</v>
      </c>
    </row>
    <row r="1726" spans="1:13">
      <c r="A1726" s="1" t="s">
        <v>1737</v>
      </c>
      <c r="B1726" s="1">
        <v>-19.9967</v>
      </c>
      <c r="C1726" s="3">
        <f t="shared" si="55"/>
        <v>40.941994753332</v>
      </c>
      <c r="D1726" s="1">
        <v>-89.461</v>
      </c>
      <c r="E1726" s="3">
        <f t="shared" si="54"/>
        <v>-22.8238455</v>
      </c>
      <c r="F1726" s="1">
        <v>-286.0717</v>
      </c>
      <c r="G1726" s="1">
        <v>-284.9729</v>
      </c>
      <c r="H1726" s="1">
        <v>1.0988</v>
      </c>
      <c r="I1726" s="1">
        <v>-291.7939541</v>
      </c>
      <c r="J1726" s="1">
        <v>-5.722254067</v>
      </c>
      <c r="M1726">
        <v>20747.7169408693</v>
      </c>
    </row>
    <row r="1727" spans="1:13">
      <c r="A1727" s="1" t="s">
        <v>1738</v>
      </c>
      <c r="B1727" s="1">
        <v>-29.9348</v>
      </c>
      <c r="C1727" s="3">
        <f t="shared" si="55"/>
        <v>37.010767984108</v>
      </c>
      <c r="D1727" s="1">
        <v>-82.598</v>
      </c>
      <c r="E1727" s="3">
        <f t="shared" si="54"/>
        <v>-11.3750332</v>
      </c>
      <c r="F1727" s="1">
        <v>-287.2656</v>
      </c>
      <c r="G1727" s="1">
        <v>-286.1972</v>
      </c>
      <c r="H1727" s="1">
        <v>1.0684</v>
      </c>
      <c r="I1727" s="1">
        <v>-290.9876119</v>
      </c>
      <c r="J1727" s="1">
        <v>-3.722011872</v>
      </c>
      <c r="M1727">
        <v>20536.4202272954</v>
      </c>
    </row>
    <row r="1728" spans="1:13">
      <c r="A1728" s="1" t="s">
        <v>1739</v>
      </c>
      <c r="B1728" s="1">
        <v>-9.8916</v>
      </c>
      <c r="C1728" s="3">
        <f t="shared" si="55"/>
        <v>85.546839267336</v>
      </c>
      <c r="D1728" s="1">
        <v>-24.006</v>
      </c>
      <c r="E1728" s="3">
        <f t="shared" si="54"/>
        <v>23.5395636</v>
      </c>
      <c r="F1728" s="1">
        <v>-299.2759</v>
      </c>
      <c r="G1728" s="1">
        <v>-298.7945</v>
      </c>
      <c r="H1728" s="1">
        <v>0.4814</v>
      </c>
      <c r="I1728" s="1">
        <v>-283.5397554</v>
      </c>
      <c r="J1728" s="1">
        <v>15.73614455</v>
      </c>
      <c r="M1728">
        <v>7200.5113018914</v>
      </c>
    </row>
    <row r="1729" spans="1:13">
      <c r="A1729" s="1" t="s">
        <v>1740</v>
      </c>
      <c r="B1729" s="1">
        <v>-39.824</v>
      </c>
      <c r="C1729" s="3">
        <f t="shared" si="55"/>
        <v>33.08854872134</v>
      </c>
      <c r="D1729" s="1">
        <v>-75.601</v>
      </c>
      <c r="E1729" s="3">
        <f t="shared" si="54"/>
        <v>0.151795199999995</v>
      </c>
      <c r="F1729" s="1">
        <v>-287.9906</v>
      </c>
      <c r="G1729" s="1">
        <v>-286.943</v>
      </c>
      <c r="H1729" s="1">
        <v>1.0476</v>
      </c>
      <c r="I1729" s="1">
        <v>-289.6549975</v>
      </c>
      <c r="J1729" s="1">
        <v>-1.664397533</v>
      </c>
      <c r="M1729">
        <v>20577.9902468198</v>
      </c>
    </row>
    <row r="1730" spans="1:13">
      <c r="A1730" s="1" t="s">
        <v>1741</v>
      </c>
      <c r="B1730" s="1">
        <v>-49.7509</v>
      </c>
      <c r="C1730" s="3">
        <f t="shared" si="55"/>
        <v>29.099520139064</v>
      </c>
      <c r="D1730" s="1">
        <v>-68.476</v>
      </c>
      <c r="E1730" s="3">
        <f t="shared" si="54"/>
        <v>11.8037083</v>
      </c>
      <c r="F1730" s="1">
        <v>-288.2291</v>
      </c>
      <c r="G1730" s="1">
        <v>-287.1886</v>
      </c>
      <c r="H1730" s="1">
        <v>1.0405</v>
      </c>
      <c r="I1730" s="1">
        <v>-287.7745502</v>
      </c>
      <c r="J1730" s="1">
        <v>0.454549751</v>
      </c>
      <c r="M1730">
        <v>20893.5550656694</v>
      </c>
    </row>
    <row r="1731" spans="1:13">
      <c r="A1731" s="1" t="s">
        <v>1742</v>
      </c>
      <c r="B1731" s="1">
        <v>-59.5954</v>
      </c>
      <c r="C1731" s="3">
        <f t="shared" si="55"/>
        <v>25.130723477084</v>
      </c>
      <c r="D1731" s="1">
        <v>-61.237</v>
      </c>
      <c r="E1731" s="3">
        <f t="shared" ref="E1731:E1794" si="56">D1731*0.8008-B1731*0.599+300*0.205*0.599</f>
        <v>23.497555</v>
      </c>
      <c r="F1731" s="1">
        <v>-287.9906</v>
      </c>
      <c r="G1731" s="1">
        <v>-286.9428</v>
      </c>
      <c r="H1731" s="1">
        <v>1.0478</v>
      </c>
      <c r="I1731" s="1">
        <v>-285.3516959</v>
      </c>
      <c r="J1731" s="1">
        <v>2.638904131</v>
      </c>
      <c r="M1731">
        <v>21467.4179810876</v>
      </c>
    </row>
    <row r="1732" spans="1:13">
      <c r="A1732" s="1" t="s">
        <v>1743</v>
      </c>
      <c r="B1732" s="1">
        <v>-69.3059</v>
      </c>
      <c r="C1732" s="3">
        <f t="shared" ref="C1732:C1795" si="57">B1732*0.8008*0.9788+D1732*0.599*0.9788-I1732*0.205+300*0.205*0.8008</f>
        <v>21.162846638764</v>
      </c>
      <c r="D1732" s="1">
        <v>-53.994</v>
      </c>
      <c r="E1732" s="3">
        <f t="shared" si="56"/>
        <v>35.1143389</v>
      </c>
      <c r="F1732" s="1">
        <v>-287.2656</v>
      </c>
      <c r="G1732" s="1">
        <v>-286.197</v>
      </c>
      <c r="H1732" s="1">
        <v>1.0686</v>
      </c>
      <c r="I1732" s="1">
        <v>-282.4095359</v>
      </c>
      <c r="J1732" s="1">
        <v>4.856064131</v>
      </c>
      <c r="M1732">
        <v>22307.3967049344</v>
      </c>
    </row>
    <row r="1733" spans="1:13">
      <c r="A1733" s="1" t="s">
        <v>1744</v>
      </c>
      <c r="B1733" s="1">
        <v>-78.9032</v>
      </c>
      <c r="C1733" s="3">
        <f t="shared" si="57"/>
        <v>17.226774663672</v>
      </c>
      <c r="D1733" s="1">
        <v>-46.663</v>
      </c>
      <c r="E1733" s="3">
        <f t="shared" si="56"/>
        <v>46.7337864</v>
      </c>
      <c r="F1733" s="1">
        <v>-286.0717</v>
      </c>
      <c r="G1733" s="1">
        <v>-284.9729</v>
      </c>
      <c r="H1733" s="1">
        <v>1.0988</v>
      </c>
      <c r="I1733" s="1">
        <v>-278.9380178</v>
      </c>
      <c r="J1733" s="1">
        <v>7.133682233</v>
      </c>
      <c r="M1733">
        <v>23397.1531449705</v>
      </c>
    </row>
    <row r="1734" spans="1:13">
      <c r="A1734" s="1" t="s">
        <v>1745</v>
      </c>
      <c r="B1734" s="1">
        <v>-87.9638</v>
      </c>
      <c r="C1734" s="3">
        <f t="shared" si="57"/>
        <v>13.757797956148</v>
      </c>
      <c r="D1734" s="1">
        <v>-39.102</v>
      </c>
      <c r="E1734" s="3">
        <f t="shared" si="56"/>
        <v>58.2159346</v>
      </c>
      <c r="F1734" s="1">
        <v>-284.5585</v>
      </c>
      <c r="G1734" s="1">
        <v>-283.4288</v>
      </c>
      <c r="H1734" s="1">
        <v>1.1297</v>
      </c>
      <c r="I1734" s="1">
        <v>-275.0351249</v>
      </c>
      <c r="J1734" s="1">
        <v>9.523375135</v>
      </c>
      <c r="M1734">
        <v>24596.0486885288</v>
      </c>
    </row>
    <row r="1735" spans="1:13">
      <c r="A1735" s="1" t="s">
        <v>1746</v>
      </c>
      <c r="B1735" s="1">
        <v>0</v>
      </c>
      <c r="C1735" s="3">
        <f t="shared" si="57"/>
        <v>43.5805442041</v>
      </c>
      <c r="D1735" s="1">
        <v>-111.587</v>
      </c>
      <c r="E1735" s="3">
        <f t="shared" si="56"/>
        <v>-52.5203696</v>
      </c>
      <c r="F1735" s="1">
        <v>-278.9059</v>
      </c>
      <c r="G1735" s="1">
        <v>-277.7331</v>
      </c>
      <c r="H1735" s="1">
        <v>1.1728</v>
      </c>
      <c r="I1735" s="1">
        <v>-291.4874937</v>
      </c>
      <c r="J1735" s="1">
        <v>-12.58159374</v>
      </c>
      <c r="M1735">
        <v>24456.643135395</v>
      </c>
    </row>
    <row r="1736" spans="1:13">
      <c r="A1736" s="1" t="s">
        <v>1747</v>
      </c>
      <c r="B1736" s="1">
        <v>-10.0104</v>
      </c>
      <c r="C1736" s="3">
        <f t="shared" si="57"/>
        <v>39.351242043884</v>
      </c>
      <c r="D1736" s="1">
        <v>-105.56</v>
      </c>
      <c r="E1736" s="3">
        <f t="shared" si="56"/>
        <v>-41.6977184</v>
      </c>
      <c r="F1736" s="1">
        <v>-281.064</v>
      </c>
      <c r="G1736" s="1">
        <v>-279.8943</v>
      </c>
      <c r="H1736" s="1">
        <v>1.1697</v>
      </c>
      <c r="I1736" s="1">
        <v>-291.8945311</v>
      </c>
      <c r="J1736" s="1">
        <v>-10.8305311</v>
      </c>
      <c r="M1736">
        <v>23790.1453336051</v>
      </c>
    </row>
    <row r="1737" spans="1:13">
      <c r="A1737" s="1" t="s">
        <v>1748</v>
      </c>
      <c r="B1737" s="1">
        <v>-20.0144</v>
      </c>
      <c r="C1737" s="3">
        <f t="shared" si="57"/>
        <v>35.138664412524</v>
      </c>
      <c r="D1737" s="1">
        <v>-99.346</v>
      </c>
      <c r="E1737" s="3">
        <f t="shared" si="56"/>
        <v>-30.7291512</v>
      </c>
      <c r="F1737" s="1">
        <v>-282.7895</v>
      </c>
      <c r="G1737" s="1">
        <v>-281.6341</v>
      </c>
      <c r="H1737" s="1">
        <v>1.1554</v>
      </c>
      <c r="I1737" s="1">
        <v>-291.8238599</v>
      </c>
      <c r="J1737" s="1">
        <v>-9.034359929</v>
      </c>
      <c r="M1737">
        <v>23344.8578945498</v>
      </c>
    </row>
    <row r="1738" spans="1:13">
      <c r="A1738" s="1" t="s">
        <v>1749</v>
      </c>
      <c r="B1738" s="1">
        <v>-29.963</v>
      </c>
      <c r="C1738" s="3">
        <f t="shared" si="57"/>
        <v>30.95991707108</v>
      </c>
      <c r="D1738" s="1">
        <v>-92.977</v>
      </c>
      <c r="E1738" s="3">
        <f t="shared" si="56"/>
        <v>-19.6696446</v>
      </c>
      <c r="F1738" s="1">
        <v>-284.0733</v>
      </c>
      <c r="G1738" s="1">
        <v>-282.9354</v>
      </c>
      <c r="H1738" s="1">
        <v>1.1379</v>
      </c>
      <c r="I1738" s="1">
        <v>-291.2630902</v>
      </c>
      <c r="J1738" s="1">
        <v>-7.189790236</v>
      </c>
      <c r="M1738">
        <v>23127.910351667</v>
      </c>
    </row>
    <row r="1739" spans="1:13">
      <c r="A1739" s="1" t="s">
        <v>1750</v>
      </c>
      <c r="B1739" s="1">
        <v>-19.7744</v>
      </c>
      <c r="C1739" s="3">
        <f t="shared" si="57"/>
        <v>81.577992436824</v>
      </c>
      <c r="D1739" s="1">
        <v>-16.825</v>
      </c>
      <c r="E1739" s="3">
        <f t="shared" si="56"/>
        <v>35.2099056</v>
      </c>
      <c r="F1739" s="1">
        <v>-299.2759</v>
      </c>
      <c r="G1739" s="1">
        <v>-298.7945</v>
      </c>
      <c r="H1739" s="1">
        <v>0.4814</v>
      </c>
      <c r="I1739" s="1">
        <v>-281.4289778</v>
      </c>
      <c r="J1739" s="1">
        <v>17.84692223</v>
      </c>
      <c r="M1739">
        <v>7644.9290615158</v>
      </c>
    </row>
    <row r="1740" spans="1:13">
      <c r="A1740" s="1" t="s">
        <v>1751</v>
      </c>
      <c r="B1740" s="1">
        <v>-39.8834</v>
      </c>
      <c r="C1740" s="3">
        <f t="shared" si="57"/>
        <v>27.028213418164</v>
      </c>
      <c r="D1740" s="1">
        <v>-86.044</v>
      </c>
      <c r="E1740" s="3">
        <f t="shared" si="56"/>
        <v>-8.1753786</v>
      </c>
      <c r="F1740" s="1">
        <v>-285.0366</v>
      </c>
      <c r="G1740" s="1">
        <v>-283.9159</v>
      </c>
      <c r="H1740" s="1">
        <v>1.1207</v>
      </c>
      <c r="I1740" s="1">
        <v>-290.1865449</v>
      </c>
      <c r="J1740" s="1">
        <v>-5.149944851</v>
      </c>
      <c r="M1740">
        <v>23046.0807078564</v>
      </c>
    </row>
    <row r="1741" spans="1:13">
      <c r="A1741" s="1" t="s">
        <v>1752</v>
      </c>
      <c r="B1741" s="1">
        <v>-49.8486</v>
      </c>
      <c r="C1741" s="3">
        <f t="shared" si="57"/>
        <v>23.008232166856</v>
      </c>
      <c r="D1741" s="1">
        <v>-79.012</v>
      </c>
      <c r="E1741" s="3">
        <f t="shared" si="56"/>
        <v>3.4250018</v>
      </c>
      <c r="F1741" s="1">
        <v>-285.5038</v>
      </c>
      <c r="G1741" s="1">
        <v>-284.3924</v>
      </c>
      <c r="H1741" s="1">
        <v>1.1114</v>
      </c>
      <c r="I1741" s="1">
        <v>-288.5675306</v>
      </c>
      <c r="J1741" s="1">
        <v>-3.063730644</v>
      </c>
      <c r="M1741">
        <v>23243.1417833156</v>
      </c>
    </row>
    <row r="1742" spans="1:13">
      <c r="A1742" s="1" t="s">
        <v>1753</v>
      </c>
      <c r="B1742" s="1">
        <v>-59.7408</v>
      </c>
      <c r="C1742" s="3">
        <f t="shared" si="57"/>
        <v>19.025715872168</v>
      </c>
      <c r="D1742" s="1">
        <v>-71.824</v>
      </c>
      <c r="E1742" s="3">
        <f t="shared" si="56"/>
        <v>15.10658</v>
      </c>
      <c r="F1742" s="1">
        <v>-285.5038</v>
      </c>
      <c r="G1742" s="1">
        <v>-284.3926</v>
      </c>
      <c r="H1742" s="1">
        <v>1.1112</v>
      </c>
      <c r="I1742" s="1">
        <v>-286.4059938</v>
      </c>
      <c r="J1742" s="1">
        <v>-0.902193774</v>
      </c>
      <c r="M1742">
        <v>23687.8651220164</v>
      </c>
    </row>
    <row r="1743" spans="1:13">
      <c r="A1743" s="1" t="s">
        <v>1754</v>
      </c>
      <c r="B1743" s="1">
        <v>-69.5083</v>
      </c>
      <c r="C1743" s="3">
        <f t="shared" si="57"/>
        <v>15.099216237268</v>
      </c>
      <c r="D1743" s="1">
        <v>-64.52</v>
      </c>
      <c r="E1743" s="3">
        <f t="shared" si="56"/>
        <v>26.8063557</v>
      </c>
      <c r="F1743" s="1">
        <v>-285.0366</v>
      </c>
      <c r="G1743" s="1">
        <v>-283.9159</v>
      </c>
      <c r="H1743" s="1">
        <v>1.1207</v>
      </c>
      <c r="I1743" s="1">
        <v>-283.7091545</v>
      </c>
      <c r="J1743" s="1">
        <v>1.327445499</v>
      </c>
      <c r="M1743">
        <v>24378.4703979514</v>
      </c>
    </row>
    <row r="1744" spans="1:13">
      <c r="A1744" s="1" t="s">
        <v>1755</v>
      </c>
      <c r="B1744" s="1">
        <v>-79.1676</v>
      </c>
      <c r="C1744" s="3">
        <f t="shared" si="57"/>
        <v>11.143446036896</v>
      </c>
      <c r="D1744" s="1">
        <v>-57.228</v>
      </c>
      <c r="E1744" s="3">
        <f t="shared" si="56"/>
        <v>38.43171</v>
      </c>
      <c r="F1744" s="1">
        <v>-284.0733</v>
      </c>
      <c r="G1744" s="1">
        <v>-282.9353</v>
      </c>
      <c r="H1744" s="1">
        <v>1.138</v>
      </c>
      <c r="I1744" s="1">
        <v>-280.4901464</v>
      </c>
      <c r="J1744" s="1">
        <v>3.583153558</v>
      </c>
      <c r="M1744">
        <v>25341.0358946335</v>
      </c>
    </row>
    <row r="1745" spans="1:13">
      <c r="A1745" s="1" t="s">
        <v>1756</v>
      </c>
      <c r="B1745" s="1">
        <v>-88.2992</v>
      </c>
      <c r="C1745" s="3">
        <f t="shared" si="57"/>
        <v>7.63273965013198</v>
      </c>
      <c r="D1745" s="1">
        <v>-49.734</v>
      </c>
      <c r="E1745" s="3">
        <f t="shared" si="56"/>
        <v>49.9027336</v>
      </c>
      <c r="F1745" s="1">
        <v>-282.7895</v>
      </c>
      <c r="G1745" s="1">
        <v>-281.6341</v>
      </c>
      <c r="H1745" s="1">
        <v>1.1554</v>
      </c>
      <c r="I1745" s="1">
        <v>-276.8467849</v>
      </c>
      <c r="J1745" s="1">
        <v>5.94271514</v>
      </c>
      <c r="M1745">
        <v>26416.0827790545</v>
      </c>
    </row>
    <row r="1746" spans="1:13">
      <c r="A1746" s="1" t="s">
        <v>1757</v>
      </c>
      <c r="B1746" s="1">
        <v>-97.3003</v>
      </c>
      <c r="C1746" s="3">
        <f t="shared" si="57"/>
        <v>4.180491035088</v>
      </c>
      <c r="D1746" s="1">
        <v>-42.14</v>
      </c>
      <c r="E1746" s="3">
        <f t="shared" si="56"/>
        <v>61.3756677</v>
      </c>
      <c r="F1746" s="1">
        <v>-281.064</v>
      </c>
      <c r="G1746" s="1">
        <v>-279.8943</v>
      </c>
      <c r="H1746" s="1">
        <v>1.1697</v>
      </c>
      <c r="I1746" s="1">
        <v>-272.7036124</v>
      </c>
      <c r="J1746" s="1">
        <v>8.360387582</v>
      </c>
      <c r="M1746">
        <v>27716.1481255561</v>
      </c>
    </row>
    <row r="1747" spans="1:13">
      <c r="A1747" s="1" t="s">
        <v>1758</v>
      </c>
      <c r="B1747" s="1">
        <v>0</v>
      </c>
      <c r="C1747" s="3">
        <f t="shared" si="57"/>
        <v>37.8151511649</v>
      </c>
      <c r="D1747" s="1">
        <v>-121.168</v>
      </c>
      <c r="E1747" s="3">
        <f t="shared" si="56"/>
        <v>-60.1928344</v>
      </c>
      <c r="F1747" s="1">
        <v>-274.8791</v>
      </c>
      <c r="G1747" s="1">
        <v>-273.7452</v>
      </c>
      <c r="H1747" s="1">
        <v>1.1339</v>
      </c>
      <c r="I1747" s="1">
        <v>-290.7653413</v>
      </c>
      <c r="J1747" s="1">
        <v>-15.88624131</v>
      </c>
      <c r="M1747">
        <v>27392.6018698553</v>
      </c>
    </row>
    <row r="1748" spans="1:13">
      <c r="A1748" s="1" t="s">
        <v>1759</v>
      </c>
      <c r="B1748" s="1">
        <v>-10.0118</v>
      </c>
      <c r="C1748" s="3">
        <f t="shared" si="57"/>
        <v>33.574133878128</v>
      </c>
      <c r="D1748" s="1">
        <v>-115.23</v>
      </c>
      <c r="E1748" s="3">
        <f t="shared" si="56"/>
        <v>-49.4406158</v>
      </c>
      <c r="F1748" s="1">
        <v>-277.2399</v>
      </c>
      <c r="G1748" s="1">
        <v>-276.0762</v>
      </c>
      <c r="H1748" s="1">
        <v>1.1637</v>
      </c>
      <c r="I1748" s="1">
        <v>-291.3751252</v>
      </c>
      <c r="J1748" s="1">
        <v>-14.13522516</v>
      </c>
      <c r="M1748">
        <v>26637.8412227767</v>
      </c>
    </row>
    <row r="1749" spans="1:13">
      <c r="A1749" s="1" t="s">
        <v>1760</v>
      </c>
      <c r="B1749" s="1">
        <v>-20.008</v>
      </c>
      <c r="C1749" s="3">
        <f t="shared" si="57"/>
        <v>29.35490134178</v>
      </c>
      <c r="D1749" s="1">
        <v>-109.112</v>
      </c>
      <c r="E1749" s="3">
        <f t="shared" si="56"/>
        <v>-38.5535976</v>
      </c>
      <c r="F1749" s="1">
        <v>-279.1673</v>
      </c>
      <c r="G1749" s="1">
        <v>-277.994</v>
      </c>
      <c r="H1749" s="1">
        <v>1.1733</v>
      </c>
      <c r="I1749" s="1">
        <v>-291.5167281</v>
      </c>
      <c r="J1749" s="1">
        <v>-12.34942805</v>
      </c>
      <c r="M1749">
        <v>26099.3360994579</v>
      </c>
    </row>
    <row r="1750" spans="1:13">
      <c r="A1750" s="1" t="s">
        <v>1761</v>
      </c>
      <c r="B1750" s="1">
        <v>0</v>
      </c>
      <c r="C1750" s="3">
        <f t="shared" si="57"/>
        <v>83.8156503395</v>
      </c>
      <c r="D1750" s="1">
        <v>-41.44</v>
      </c>
      <c r="E1750" s="3">
        <f t="shared" si="56"/>
        <v>3.653348</v>
      </c>
      <c r="F1750" s="1">
        <v>-297.5279</v>
      </c>
      <c r="G1750" s="1">
        <v>-296.9291</v>
      </c>
      <c r="H1750" s="1">
        <v>0.5988</v>
      </c>
      <c r="I1750" s="1">
        <v>-287.1354735</v>
      </c>
      <c r="J1750" s="1">
        <v>10.39242651</v>
      </c>
      <c r="M1750">
        <v>8553.79060299885</v>
      </c>
    </row>
    <row r="1751" spans="1:13">
      <c r="A1751" s="1" t="s">
        <v>1762</v>
      </c>
      <c r="B1751" s="1">
        <v>-29.9728</v>
      </c>
      <c r="C1751" s="3">
        <f t="shared" si="57"/>
        <v>25.161723762088</v>
      </c>
      <c r="D1751" s="1">
        <v>-102.823</v>
      </c>
      <c r="E1751" s="3">
        <f t="shared" si="56"/>
        <v>-27.5484512</v>
      </c>
      <c r="F1751" s="1">
        <v>-280.6583</v>
      </c>
      <c r="G1751" s="1">
        <v>-279.4869</v>
      </c>
      <c r="H1751" s="1">
        <v>1.1714</v>
      </c>
      <c r="I1751" s="1">
        <v>-291.1763086</v>
      </c>
      <c r="J1751" s="1">
        <v>-10.51800861</v>
      </c>
      <c r="M1751">
        <v>25782.7683255789</v>
      </c>
    </row>
    <row r="1752" spans="1:13">
      <c r="A1752" s="1" t="s">
        <v>1763</v>
      </c>
      <c r="B1752" s="1">
        <v>-39.8909</v>
      </c>
      <c r="C1752" s="3">
        <f t="shared" si="57"/>
        <v>20.997852848864</v>
      </c>
      <c r="D1752" s="1">
        <v>-96.374</v>
      </c>
      <c r="E1752" s="3">
        <f t="shared" si="56"/>
        <v>-16.4431501</v>
      </c>
      <c r="F1752" s="1">
        <v>-281.7107</v>
      </c>
      <c r="G1752" s="1">
        <v>-280.545</v>
      </c>
      <c r="H1752" s="1">
        <v>1.1657</v>
      </c>
      <c r="I1752" s="1">
        <v>-290.3426888</v>
      </c>
      <c r="J1752" s="1">
        <v>-8.631988801</v>
      </c>
      <c r="M1752">
        <v>25692.9155607073</v>
      </c>
    </row>
    <row r="1753" spans="1:13">
      <c r="A1753" s="1" t="s">
        <v>1764</v>
      </c>
      <c r="B1753" s="1">
        <v>-49.8905</v>
      </c>
      <c r="C1753" s="3">
        <f t="shared" si="57"/>
        <v>16.95748945488</v>
      </c>
      <c r="D1753" s="1">
        <v>-89.42</v>
      </c>
      <c r="E1753" s="3">
        <f t="shared" si="56"/>
        <v>-4.8846265</v>
      </c>
      <c r="F1753" s="1">
        <v>-282.4095</v>
      </c>
      <c r="G1753" s="1">
        <v>-281.25</v>
      </c>
      <c r="H1753" s="1">
        <v>1.1595</v>
      </c>
      <c r="I1753" s="1">
        <v>-288.9788592</v>
      </c>
      <c r="J1753" s="1">
        <v>-6.569359192</v>
      </c>
      <c r="M1753">
        <v>25771.3554934404</v>
      </c>
    </row>
    <row r="1754" spans="1:13">
      <c r="A1754" s="1" t="s">
        <v>1765</v>
      </c>
      <c r="B1754" s="1">
        <v>-59.8079</v>
      </c>
      <c r="C1754" s="3">
        <f t="shared" si="57"/>
        <v>12.958807416884</v>
      </c>
      <c r="D1754" s="1">
        <v>-82.318</v>
      </c>
      <c r="E1754" s="3">
        <f t="shared" si="56"/>
        <v>6.7431777</v>
      </c>
      <c r="F1754" s="1">
        <v>-282.6426</v>
      </c>
      <c r="G1754" s="1">
        <v>-281.4856</v>
      </c>
      <c r="H1754" s="1">
        <v>1.157</v>
      </c>
      <c r="I1754" s="1">
        <v>-287.0807785</v>
      </c>
      <c r="J1754" s="1">
        <v>-4.438178501</v>
      </c>
      <c r="M1754">
        <v>26093.2663179219</v>
      </c>
    </row>
    <row r="1755" spans="1:13">
      <c r="A1755" s="1" t="s">
        <v>1766</v>
      </c>
      <c r="B1755" s="1">
        <v>-69.6266</v>
      </c>
      <c r="C1755" s="3">
        <f t="shared" si="57"/>
        <v>9.00663793293599</v>
      </c>
      <c r="D1755" s="1">
        <v>-75.081</v>
      </c>
      <c r="E1755" s="3">
        <f t="shared" si="56"/>
        <v>18.4199686</v>
      </c>
      <c r="F1755" s="1">
        <v>-282.4095</v>
      </c>
      <c r="G1755" s="1">
        <v>-281.25</v>
      </c>
      <c r="H1755" s="1">
        <v>1.1595</v>
      </c>
      <c r="I1755" s="1">
        <v>-284.6461054</v>
      </c>
      <c r="J1755" s="1">
        <v>-2.236605365</v>
      </c>
      <c r="M1755">
        <v>26659.0497885342</v>
      </c>
    </row>
    <row r="1756" spans="1:13">
      <c r="A1756" s="1" t="s">
        <v>1767</v>
      </c>
      <c r="B1756" s="1">
        <v>-79.3305</v>
      </c>
      <c r="C1756" s="3">
        <f t="shared" si="57"/>
        <v>5.10792808948</v>
      </c>
      <c r="D1756" s="1">
        <v>-67.719</v>
      </c>
      <c r="E1756" s="3">
        <f t="shared" si="56"/>
        <v>30.1280943</v>
      </c>
      <c r="F1756" s="1">
        <v>-281.7107</v>
      </c>
      <c r="G1756" s="1">
        <v>-280.5451</v>
      </c>
      <c r="H1756" s="1">
        <v>1.1656</v>
      </c>
      <c r="I1756" s="1">
        <v>-281.6757694</v>
      </c>
      <c r="J1756" s="1">
        <v>0.034930637</v>
      </c>
      <c r="M1756">
        <v>27466.7036348571</v>
      </c>
    </row>
    <row r="1757" spans="1:13">
      <c r="A1757" s="1" t="s">
        <v>1768</v>
      </c>
      <c r="B1757" s="1">
        <v>-88.5289</v>
      </c>
      <c r="C1757" s="3">
        <f t="shared" si="57"/>
        <v>1.565387718644</v>
      </c>
      <c r="D1757" s="1">
        <v>-60.28</v>
      </c>
      <c r="E1757" s="3">
        <f t="shared" si="56"/>
        <v>41.5950871</v>
      </c>
      <c r="F1757" s="1">
        <v>-280.6583</v>
      </c>
      <c r="G1757" s="1">
        <v>-279.4867</v>
      </c>
      <c r="H1757" s="1">
        <v>1.1716</v>
      </c>
      <c r="I1757" s="1">
        <v>-278.2898321</v>
      </c>
      <c r="J1757" s="1">
        <v>2.368467916</v>
      </c>
      <c r="M1757">
        <v>28416.5700707082</v>
      </c>
    </row>
    <row r="1758" spans="1:13">
      <c r="A1758" s="1" t="s">
        <v>1769</v>
      </c>
      <c r="B1758" s="1">
        <v>-97.589</v>
      </c>
      <c r="C1758" s="3">
        <f t="shared" si="57"/>
        <v>-1.91464699526001</v>
      </c>
      <c r="D1758" s="1">
        <v>-52.746</v>
      </c>
      <c r="E1758" s="3">
        <f t="shared" si="56"/>
        <v>53.0553142</v>
      </c>
      <c r="F1758" s="1">
        <v>-279.1673</v>
      </c>
      <c r="G1758" s="1">
        <v>-277.994</v>
      </c>
      <c r="H1758" s="1">
        <v>1.1733</v>
      </c>
      <c r="I1758" s="1">
        <v>-274.4083061</v>
      </c>
      <c r="J1758" s="1">
        <v>4.758993897</v>
      </c>
      <c r="M1758">
        <v>29588.6686605917</v>
      </c>
    </row>
    <row r="1759" spans="1:13">
      <c r="A1759" s="1" t="s">
        <v>1770</v>
      </c>
      <c r="B1759" s="1">
        <v>-106.4965</v>
      </c>
      <c r="C1759" s="3">
        <f t="shared" si="57"/>
        <v>-5.32582278116</v>
      </c>
      <c r="D1759" s="1">
        <v>-45.129</v>
      </c>
      <c r="E1759" s="3">
        <f t="shared" si="56"/>
        <v>64.4906003</v>
      </c>
      <c r="F1759" s="1">
        <v>-277.2399</v>
      </c>
      <c r="G1759" s="1">
        <v>-276.0763</v>
      </c>
      <c r="H1759" s="1">
        <v>1.1636</v>
      </c>
      <c r="I1759" s="1">
        <v>-270.0418266</v>
      </c>
      <c r="J1759" s="1">
        <v>7.198073378</v>
      </c>
      <c r="M1759">
        <v>30977.2881528842</v>
      </c>
    </row>
    <row r="1760" spans="1:13">
      <c r="A1760" s="1" t="s">
        <v>1771</v>
      </c>
      <c r="B1760" s="1">
        <v>0</v>
      </c>
      <c r="C1760" s="3">
        <f t="shared" si="57"/>
        <v>32.0711655887</v>
      </c>
      <c r="D1760" s="1">
        <v>-130.604</v>
      </c>
      <c r="E1760" s="3">
        <f t="shared" si="56"/>
        <v>-67.7491832</v>
      </c>
      <c r="F1760" s="1">
        <v>-270.5232</v>
      </c>
      <c r="G1760" s="1">
        <v>-269.4968</v>
      </c>
      <c r="H1760" s="1">
        <v>1.0264</v>
      </c>
      <c r="I1760" s="1">
        <v>-289.7329147</v>
      </c>
      <c r="J1760" s="1">
        <v>-19.20971473</v>
      </c>
      <c r="M1760">
        <v>30463.5718656531</v>
      </c>
    </row>
    <row r="1761" spans="1:13">
      <c r="A1761" s="1" t="s">
        <v>1772</v>
      </c>
      <c r="B1761" s="1">
        <v>-9.8938</v>
      </c>
      <c r="C1761" s="3">
        <f t="shared" si="57"/>
        <v>79.945038615348</v>
      </c>
      <c r="D1761" s="1">
        <v>-34.355</v>
      </c>
      <c r="E1761" s="3">
        <f t="shared" si="56"/>
        <v>15.2534022</v>
      </c>
      <c r="F1761" s="1">
        <v>-298.265</v>
      </c>
      <c r="G1761" s="1">
        <v>-297.7143</v>
      </c>
      <c r="H1761" s="1">
        <v>0.5507</v>
      </c>
      <c r="I1761" s="1">
        <v>-285.8205109</v>
      </c>
      <c r="J1761" s="1">
        <v>12.44448914</v>
      </c>
      <c r="M1761">
        <v>8567.26925813778</v>
      </c>
    </row>
    <row r="1762" spans="1:13">
      <c r="A1762" s="1" t="s">
        <v>1773</v>
      </c>
      <c r="B1762" s="1">
        <v>-10.0263</v>
      </c>
      <c r="C1762" s="3">
        <f t="shared" si="57"/>
        <v>27.738328470148</v>
      </c>
      <c r="D1762" s="1">
        <v>-124.867</v>
      </c>
      <c r="E1762" s="3">
        <f t="shared" si="56"/>
        <v>-57.1492399</v>
      </c>
      <c r="F1762" s="1">
        <v>-273.0346</v>
      </c>
      <c r="G1762" s="1">
        <v>-271.938</v>
      </c>
      <c r="H1762" s="1">
        <v>1.0966</v>
      </c>
      <c r="I1762" s="1">
        <v>-290.5250993</v>
      </c>
      <c r="J1762" s="1">
        <v>-17.49049925</v>
      </c>
      <c r="M1762">
        <v>29663.4341291648</v>
      </c>
    </row>
    <row r="1763" spans="1:13">
      <c r="A1763" s="1" t="s">
        <v>1774</v>
      </c>
      <c r="B1763" s="1">
        <v>-20.036</v>
      </c>
      <c r="C1763" s="3">
        <f t="shared" si="57"/>
        <v>23.50317664056</v>
      </c>
      <c r="D1763" s="1">
        <v>-118.83</v>
      </c>
      <c r="E1763" s="3">
        <f t="shared" si="56"/>
        <v>-46.319</v>
      </c>
      <c r="F1763" s="1">
        <v>-275.1691</v>
      </c>
      <c r="G1763" s="1">
        <v>-274.0307</v>
      </c>
      <c r="H1763" s="1">
        <v>1.1384</v>
      </c>
      <c r="I1763" s="1">
        <v>-290.8723252</v>
      </c>
      <c r="J1763" s="1">
        <v>-15.70322516</v>
      </c>
      <c r="M1763">
        <v>29034.3832422117</v>
      </c>
    </row>
    <row r="1764" spans="1:13">
      <c r="A1764" s="1" t="s">
        <v>1775</v>
      </c>
      <c r="B1764" s="1">
        <v>-30.0387</v>
      </c>
      <c r="C1764" s="3">
        <f t="shared" si="57"/>
        <v>19.285763662652</v>
      </c>
      <c r="D1764" s="1">
        <v>-112.606</v>
      </c>
      <c r="E1764" s="3">
        <f t="shared" si="56"/>
        <v>-35.3432035</v>
      </c>
      <c r="F1764" s="1">
        <v>-276.871</v>
      </c>
      <c r="G1764" s="1">
        <v>-275.711</v>
      </c>
      <c r="H1764" s="1">
        <v>1.16</v>
      </c>
      <c r="I1764" s="1">
        <v>-290.7444963</v>
      </c>
      <c r="J1764" s="1">
        <v>-13.87349627</v>
      </c>
      <c r="M1764">
        <v>28621.5732591087</v>
      </c>
    </row>
    <row r="1765" spans="1:13">
      <c r="A1765" s="1" t="s">
        <v>1776</v>
      </c>
      <c r="B1765" s="1">
        <v>-39.9849</v>
      </c>
      <c r="C1765" s="3">
        <f t="shared" si="57"/>
        <v>15.102439760104</v>
      </c>
      <c r="D1765" s="1">
        <v>-106.229</v>
      </c>
      <c r="E1765" s="3">
        <f t="shared" si="56"/>
        <v>-24.2787281</v>
      </c>
      <c r="F1765" s="1">
        <v>-278.1308</v>
      </c>
      <c r="G1765" s="1">
        <v>-276.961</v>
      </c>
      <c r="H1765" s="1">
        <v>1.1698</v>
      </c>
      <c r="I1765" s="1">
        <v>-290.1293454</v>
      </c>
      <c r="J1765" s="1">
        <v>-11.99854539</v>
      </c>
      <c r="M1765">
        <v>28432.4578118339</v>
      </c>
    </row>
    <row r="1766" spans="1:13">
      <c r="A1766" s="1" t="s">
        <v>1777</v>
      </c>
      <c r="B1766" s="1">
        <v>-49.7676</v>
      </c>
      <c r="C1766" s="3">
        <f t="shared" si="57"/>
        <v>11.069093174596</v>
      </c>
      <c r="D1766" s="1">
        <v>-99.647</v>
      </c>
      <c r="E1766" s="3">
        <f t="shared" si="56"/>
        <v>-13.1480252</v>
      </c>
      <c r="F1766" s="1">
        <v>-278.9869</v>
      </c>
      <c r="G1766" s="1">
        <v>-277.8141</v>
      </c>
      <c r="H1766" s="1">
        <v>1.1728</v>
      </c>
      <c r="I1766" s="1">
        <v>-289.0343433</v>
      </c>
      <c r="J1766" s="1">
        <v>-10.04744333</v>
      </c>
      <c r="M1766">
        <v>28434.1196983672</v>
      </c>
    </row>
    <row r="1767" spans="1:13">
      <c r="A1767" s="1" t="s">
        <v>1778</v>
      </c>
      <c r="B1767" s="1">
        <v>-59.7327</v>
      </c>
      <c r="C1767" s="3">
        <f t="shared" si="57"/>
        <v>7.044376147092</v>
      </c>
      <c r="D1767" s="1">
        <v>-92.615</v>
      </c>
      <c r="E1767" s="3">
        <f t="shared" si="56"/>
        <v>-1.5477047</v>
      </c>
      <c r="F1767" s="1">
        <v>-279.454</v>
      </c>
      <c r="G1767" s="1">
        <v>-278.2805</v>
      </c>
      <c r="H1767" s="1">
        <v>1.1735</v>
      </c>
      <c r="I1767" s="1">
        <v>-287.3918453</v>
      </c>
      <c r="J1767" s="1">
        <v>-7.937845321</v>
      </c>
      <c r="M1767">
        <v>28636.8424440857</v>
      </c>
    </row>
    <row r="1768" spans="1:13">
      <c r="A1768" s="1" t="s">
        <v>1779</v>
      </c>
      <c r="B1768" s="1">
        <v>-69.6243</v>
      </c>
      <c r="C1768" s="3">
        <f t="shared" si="57"/>
        <v>3.057102069828</v>
      </c>
      <c r="D1768" s="1">
        <v>-85.429</v>
      </c>
      <c r="E1768" s="3">
        <f t="shared" si="56"/>
        <v>10.1319125</v>
      </c>
      <c r="F1768" s="1">
        <v>-279.454</v>
      </c>
      <c r="G1768" s="1">
        <v>-278.2803</v>
      </c>
      <c r="H1768" s="1">
        <v>1.1737</v>
      </c>
      <c r="I1768" s="1">
        <v>-285.2105257</v>
      </c>
      <c r="J1768" s="1">
        <v>-5.756525698</v>
      </c>
      <c r="M1768">
        <v>29081.9064611257</v>
      </c>
    </row>
    <row r="1769" spans="1:13">
      <c r="A1769" s="1" t="s">
        <v>1780</v>
      </c>
      <c r="B1769" s="1">
        <v>-79.3916</v>
      </c>
      <c r="C1769" s="3">
        <f t="shared" si="57"/>
        <v>-0.872025334764004</v>
      </c>
      <c r="D1769" s="1">
        <v>-78.124</v>
      </c>
      <c r="E1769" s="3">
        <f t="shared" si="56"/>
        <v>21.8323692</v>
      </c>
      <c r="F1769" s="1">
        <v>-278.9869</v>
      </c>
      <c r="G1769" s="1">
        <v>-277.814</v>
      </c>
      <c r="H1769" s="1">
        <v>1.1729</v>
      </c>
      <c r="I1769" s="1">
        <v>-282.4972433</v>
      </c>
      <c r="J1769" s="1">
        <v>-3.510343291</v>
      </c>
      <c r="M1769">
        <v>29766.5626816174</v>
      </c>
    </row>
    <row r="1770" spans="1:13">
      <c r="A1770" s="1" t="s">
        <v>1781</v>
      </c>
      <c r="B1770" s="1">
        <v>-88.6738</v>
      </c>
      <c r="C1770" s="3">
        <f t="shared" si="57"/>
        <v>-4.52579578515199</v>
      </c>
      <c r="D1770" s="1">
        <v>-70.854</v>
      </c>
      <c r="E1770" s="3">
        <f t="shared" si="56"/>
        <v>33.214223</v>
      </c>
      <c r="F1770" s="1">
        <v>-278.1308</v>
      </c>
      <c r="G1770" s="1">
        <v>-276.9611</v>
      </c>
      <c r="H1770" s="1">
        <v>1.1697</v>
      </c>
      <c r="I1770" s="1">
        <v>-279.3724728</v>
      </c>
      <c r="J1770" s="1">
        <v>-1.241672827</v>
      </c>
      <c r="M1770">
        <v>30622.2294072498</v>
      </c>
    </row>
    <row r="1771" spans="1:13">
      <c r="A1771" s="1" t="s">
        <v>1782</v>
      </c>
      <c r="B1771" s="1">
        <v>-97.813</v>
      </c>
      <c r="C1771" s="3">
        <f t="shared" si="57"/>
        <v>-8.04270513171999</v>
      </c>
      <c r="D1771" s="1">
        <v>-63.366</v>
      </c>
      <c r="E1771" s="3">
        <f t="shared" si="56"/>
        <v>44.6849942</v>
      </c>
      <c r="F1771" s="1">
        <v>-276.871</v>
      </c>
      <c r="G1771" s="1">
        <v>-275.7106</v>
      </c>
      <c r="H1771" s="1">
        <v>1.1604</v>
      </c>
      <c r="I1771" s="1">
        <v>-275.7450718</v>
      </c>
      <c r="J1771" s="1">
        <v>1.125928168</v>
      </c>
      <c r="M1771">
        <v>31670.1012406575</v>
      </c>
    </row>
    <row r="1772" spans="1:13">
      <c r="A1772" s="1" t="s">
        <v>1783</v>
      </c>
      <c r="B1772" s="1">
        <v>-19.7714</v>
      </c>
      <c r="C1772" s="3">
        <f t="shared" si="57"/>
        <v>76.012057336844</v>
      </c>
      <c r="D1772" s="1">
        <v>-27.213</v>
      </c>
      <c r="E1772" s="3">
        <f t="shared" si="56"/>
        <v>26.8893982</v>
      </c>
      <c r="F1772" s="1">
        <v>-298.5108</v>
      </c>
      <c r="G1772" s="1">
        <v>-297.9767</v>
      </c>
      <c r="H1772" s="1">
        <v>0.5341</v>
      </c>
      <c r="I1772" s="1">
        <v>-283.9763451</v>
      </c>
      <c r="J1772" s="1">
        <v>14.53445487</v>
      </c>
      <c r="M1772">
        <v>8867.37490255458</v>
      </c>
    </row>
    <row r="1773" spans="1:13">
      <c r="A1773" s="1" t="s">
        <v>1784</v>
      </c>
      <c r="B1773" s="1">
        <v>-106.823</v>
      </c>
      <c r="C1773" s="3">
        <f t="shared" si="57"/>
        <v>-11.50048772462</v>
      </c>
      <c r="D1773" s="1">
        <v>-55.776</v>
      </c>
      <c r="E1773" s="3">
        <f t="shared" si="56"/>
        <v>56.1600562</v>
      </c>
      <c r="F1773" s="1">
        <v>-275.1691</v>
      </c>
      <c r="G1773" s="1">
        <v>-274.0306</v>
      </c>
      <c r="H1773" s="1">
        <v>1.1385</v>
      </c>
      <c r="I1773" s="1">
        <v>-271.6203737</v>
      </c>
      <c r="J1773" s="1">
        <v>3.548726288</v>
      </c>
      <c r="M1773">
        <v>32937.9121132917</v>
      </c>
    </row>
    <row r="1774" spans="1:13">
      <c r="A1774" s="1" t="s">
        <v>1785</v>
      </c>
      <c r="B1774" s="1">
        <v>-115.6573</v>
      </c>
      <c r="C1774" s="3">
        <f t="shared" si="57"/>
        <v>-14.878907093392</v>
      </c>
      <c r="D1774" s="1">
        <v>-48.121</v>
      </c>
      <c r="E1774" s="3">
        <f t="shared" si="56"/>
        <v>67.5819259</v>
      </c>
      <c r="F1774" s="1">
        <v>-273.0346</v>
      </c>
      <c r="G1774" s="1">
        <v>-271.9381</v>
      </c>
      <c r="H1774" s="1">
        <v>1.0965</v>
      </c>
      <c r="I1774" s="1">
        <v>-267.0251192</v>
      </c>
      <c r="J1774" s="1">
        <v>6.009480811</v>
      </c>
      <c r="M1774">
        <v>34414.2693714178</v>
      </c>
    </row>
    <row r="1775" spans="1:13">
      <c r="A1775" s="1" t="s">
        <v>1786</v>
      </c>
      <c r="B1775" s="1">
        <v>0</v>
      </c>
      <c r="C1775" s="3">
        <f t="shared" si="57"/>
        <v>26.3582217519</v>
      </c>
      <c r="D1775" s="1">
        <v>-139.883</v>
      </c>
      <c r="E1775" s="3">
        <f t="shared" si="56"/>
        <v>-75.1798064</v>
      </c>
      <c r="F1775" s="1">
        <v>-265.8435</v>
      </c>
      <c r="G1775" s="1">
        <v>-265.0085</v>
      </c>
      <c r="H1775" s="1">
        <v>0.835</v>
      </c>
      <c r="I1775" s="1">
        <v>-288.4028903</v>
      </c>
      <c r="J1775" s="1">
        <v>-22.55939034</v>
      </c>
      <c r="M1775">
        <v>33657.1023005268</v>
      </c>
    </row>
    <row r="1776" spans="1:13">
      <c r="A1776" s="1" t="s">
        <v>1787</v>
      </c>
      <c r="B1776" s="1">
        <v>-10.0275</v>
      </c>
      <c r="C1776" s="3">
        <f t="shared" si="57"/>
        <v>22.0021375465</v>
      </c>
      <c r="D1776" s="1">
        <v>-134.247</v>
      </c>
      <c r="E1776" s="3">
        <f t="shared" si="56"/>
        <v>-64.6600251</v>
      </c>
      <c r="F1776" s="1">
        <v>-268.5466</v>
      </c>
      <c r="G1776" s="1">
        <v>-267.5915</v>
      </c>
      <c r="H1776" s="1">
        <v>0.9551</v>
      </c>
      <c r="I1776" s="1">
        <v>-289.3751233</v>
      </c>
      <c r="J1776" s="1">
        <v>-20.82852335</v>
      </c>
      <c r="M1776">
        <v>32785.1890187501</v>
      </c>
    </row>
    <row r="1777" spans="1:13">
      <c r="A1777" s="1" t="s">
        <v>1788</v>
      </c>
      <c r="B1777" s="1">
        <v>-20.0395</v>
      </c>
      <c r="C1777" s="3">
        <f t="shared" si="57"/>
        <v>17.68950735232</v>
      </c>
      <c r="D1777" s="1">
        <v>-128.403</v>
      </c>
      <c r="E1777" s="3">
        <f t="shared" si="56"/>
        <v>-53.9829619</v>
      </c>
      <c r="F1777" s="1">
        <v>-270.8342</v>
      </c>
      <c r="G1777" s="1">
        <v>-269.7981</v>
      </c>
      <c r="H1777" s="1">
        <v>1.0361</v>
      </c>
      <c r="I1777" s="1">
        <v>-289.9051812</v>
      </c>
      <c r="J1777" s="1">
        <v>-19.07098116</v>
      </c>
      <c r="M1777">
        <v>32106.9734312232</v>
      </c>
    </row>
    <row r="1778" spans="1:13">
      <c r="A1778" s="1" t="s">
        <v>1789</v>
      </c>
      <c r="B1778" s="1">
        <v>-30.0584</v>
      </c>
      <c r="C1778" s="3">
        <f t="shared" si="57"/>
        <v>13.445772027164</v>
      </c>
      <c r="D1778" s="1">
        <v>-122.274</v>
      </c>
      <c r="E1778" s="3">
        <f t="shared" si="56"/>
        <v>-43.0735376</v>
      </c>
      <c r="F1778" s="1">
        <v>-272.7372</v>
      </c>
      <c r="G1778" s="1">
        <v>-271.648</v>
      </c>
      <c r="H1778" s="1">
        <v>1.0892</v>
      </c>
      <c r="I1778" s="1">
        <v>-289.9825923</v>
      </c>
      <c r="J1778" s="1">
        <v>-17.24539233</v>
      </c>
      <c r="M1778">
        <v>31607.8609183711</v>
      </c>
    </row>
    <row r="1779" spans="1:13">
      <c r="A1779" s="1" t="s">
        <v>1790</v>
      </c>
      <c r="B1779" s="1">
        <v>-40.0302</v>
      </c>
      <c r="C1779" s="3">
        <f t="shared" si="57"/>
        <v>9.25297152289198</v>
      </c>
      <c r="D1779" s="1">
        <v>-115.954</v>
      </c>
      <c r="E1779" s="3">
        <f t="shared" si="56"/>
        <v>-32.0393734</v>
      </c>
      <c r="F1779" s="1">
        <v>-274.2122</v>
      </c>
      <c r="G1779" s="1">
        <v>-273.0906</v>
      </c>
      <c r="H1779" s="1">
        <v>1.1216</v>
      </c>
      <c r="I1779" s="1">
        <v>-289.5821167</v>
      </c>
      <c r="J1779" s="1">
        <v>-15.36991666</v>
      </c>
      <c r="M1779">
        <v>31317.8176899074</v>
      </c>
    </row>
    <row r="1780" spans="1:13">
      <c r="A1780" s="1" t="s">
        <v>1791</v>
      </c>
      <c r="B1780" s="1">
        <v>-49.8439</v>
      </c>
      <c r="C1780" s="3">
        <f t="shared" si="57"/>
        <v>5.18993338494398</v>
      </c>
      <c r="D1780" s="1">
        <v>-109.458</v>
      </c>
      <c r="E1780" s="3">
        <f t="shared" si="56"/>
        <v>-20.9589703</v>
      </c>
      <c r="F1780" s="1">
        <v>-275.2718</v>
      </c>
      <c r="G1780" s="1">
        <v>-274.1319</v>
      </c>
      <c r="H1780" s="1">
        <v>1.1399</v>
      </c>
      <c r="I1780" s="1">
        <v>-288.7067676</v>
      </c>
      <c r="J1780" s="1">
        <v>-13.4349676</v>
      </c>
      <c r="M1780">
        <v>31223.6450246641</v>
      </c>
    </row>
    <row r="1781" spans="1:13">
      <c r="A1781" s="1" t="s">
        <v>1792</v>
      </c>
      <c r="B1781" s="1">
        <v>-59.5805</v>
      </c>
      <c r="C1781" s="3">
        <f t="shared" si="57"/>
        <v>1.18599980617999</v>
      </c>
      <c r="D1781" s="1">
        <v>-102.793</v>
      </c>
      <c r="E1781" s="3">
        <f t="shared" si="56"/>
        <v>-9.7894149</v>
      </c>
      <c r="F1781" s="1">
        <v>-275.9055</v>
      </c>
      <c r="G1781" s="1">
        <v>-274.7564</v>
      </c>
      <c r="H1781" s="1">
        <v>1.1491</v>
      </c>
      <c r="I1781" s="1">
        <v>-287.3415985</v>
      </c>
      <c r="J1781" s="1">
        <v>-11.4360985</v>
      </c>
      <c r="M1781">
        <v>31342.4729247687</v>
      </c>
    </row>
    <row r="1782" spans="1:13">
      <c r="A1782" s="1" t="s">
        <v>1793</v>
      </c>
      <c r="B1782" s="1">
        <v>-69.5233</v>
      </c>
      <c r="C1782" s="3">
        <f t="shared" si="57"/>
        <v>-2.83768646733202</v>
      </c>
      <c r="D1782" s="1">
        <v>-95.69</v>
      </c>
      <c r="E1782" s="3">
        <f t="shared" si="56"/>
        <v>1.8544047</v>
      </c>
      <c r="F1782" s="1">
        <v>-276.134</v>
      </c>
      <c r="G1782" s="1">
        <v>-274.982</v>
      </c>
      <c r="H1782" s="1">
        <v>1.152</v>
      </c>
      <c r="I1782" s="1">
        <v>-285.4158035</v>
      </c>
      <c r="J1782" s="1">
        <v>-9.281803511</v>
      </c>
      <c r="M1782">
        <v>31672.4010673749</v>
      </c>
    </row>
    <row r="1783" spans="1:13">
      <c r="A1783" s="1" t="s">
        <v>1794</v>
      </c>
      <c r="B1783" s="1">
        <v>-9.8827</v>
      </c>
      <c r="C1783" s="3">
        <f t="shared" si="57"/>
        <v>96.595225321392</v>
      </c>
      <c r="D1783" s="1">
        <v>-3.211</v>
      </c>
      <c r="E1783" s="3">
        <f t="shared" si="56"/>
        <v>40.1868685</v>
      </c>
      <c r="F1783" s="1">
        <v>-300.2202</v>
      </c>
      <c r="G1783" s="1">
        <v>-299.8069</v>
      </c>
      <c r="H1783" s="1">
        <v>0.4133</v>
      </c>
      <c r="I1783" s="1">
        <v>-277.9264704</v>
      </c>
      <c r="J1783" s="1">
        <v>22.29372957</v>
      </c>
      <c r="M1783">
        <v>5101.29461709001</v>
      </c>
    </row>
    <row r="1784" spans="1:13">
      <c r="A1784" s="1" t="s">
        <v>1795</v>
      </c>
      <c r="B1784" s="1">
        <v>-28.1978</v>
      </c>
      <c r="C1784" s="3">
        <f t="shared" si="57"/>
        <v>95.033295973488</v>
      </c>
      <c r="D1784" s="1">
        <v>21.979</v>
      </c>
      <c r="E1784" s="3">
        <f t="shared" si="56"/>
        <v>71.3297654</v>
      </c>
      <c r="F1784" s="1">
        <v>-298.265</v>
      </c>
      <c r="G1784" s="1">
        <v>-297.7142</v>
      </c>
      <c r="H1784" s="1">
        <v>0.5508</v>
      </c>
      <c r="I1784" s="1">
        <v>-268.2920352</v>
      </c>
      <c r="J1784" s="1">
        <v>29.97296476</v>
      </c>
      <c r="M1784">
        <v>6219.69318412894</v>
      </c>
    </row>
    <row r="1785" spans="1:13">
      <c r="A1785" s="1" t="s">
        <v>1796</v>
      </c>
      <c r="B1785" s="1">
        <v>-108.6222</v>
      </c>
      <c r="C1785" s="3">
        <f t="shared" si="57"/>
        <v>41.146656335412</v>
      </c>
      <c r="D1785" s="1">
        <v>48.142</v>
      </c>
      <c r="E1785" s="3">
        <f t="shared" si="56"/>
        <v>140.4553114</v>
      </c>
      <c r="F1785" s="1">
        <v>-275.9055</v>
      </c>
      <c r="G1785" s="1">
        <v>-274.756</v>
      </c>
      <c r="H1785" s="1">
        <v>1.1495</v>
      </c>
      <c r="I1785" s="1">
        <v>-238.1089121</v>
      </c>
      <c r="J1785" s="1">
        <v>37.79658792</v>
      </c>
      <c r="M1785">
        <v>25052.7355059484</v>
      </c>
    </row>
    <row r="1786" spans="1:13">
      <c r="A1786" s="1" t="s">
        <v>1797</v>
      </c>
      <c r="B1786" s="1">
        <v>-104.6627</v>
      </c>
      <c r="C1786" s="3">
        <f t="shared" si="57"/>
        <v>49.934225862792</v>
      </c>
      <c r="D1786" s="1">
        <v>59.257</v>
      </c>
      <c r="E1786" s="3">
        <f t="shared" si="56"/>
        <v>146.9844629</v>
      </c>
      <c r="F1786" s="1">
        <v>-275.2718</v>
      </c>
      <c r="G1786" s="1">
        <v>-274.1315</v>
      </c>
      <c r="H1786" s="1">
        <v>1.1403</v>
      </c>
      <c r="I1786" s="1">
        <v>-234.0468846</v>
      </c>
      <c r="J1786" s="1">
        <v>41.22491545</v>
      </c>
      <c r="M1786">
        <v>24192.9696027525</v>
      </c>
    </row>
    <row r="1787" spans="1:13">
      <c r="A1787" s="1" t="s">
        <v>1798</v>
      </c>
      <c r="B1787" s="1">
        <v>-100.5413</v>
      </c>
      <c r="C1787" s="3">
        <f t="shared" si="57"/>
        <v>58.731143633448</v>
      </c>
      <c r="D1787" s="1">
        <v>70.28</v>
      </c>
      <c r="E1787" s="3">
        <f t="shared" si="56"/>
        <v>153.3429627</v>
      </c>
      <c r="F1787" s="1">
        <v>-274.2122</v>
      </c>
      <c r="G1787" s="1">
        <v>-273.0904</v>
      </c>
      <c r="H1787" s="1">
        <v>1.1218</v>
      </c>
      <c r="I1787" s="1">
        <v>-229.6745498</v>
      </c>
      <c r="J1787" s="1">
        <v>44.5376502</v>
      </c>
      <c r="M1787">
        <v>23556.9540097942</v>
      </c>
    </row>
    <row r="1788" spans="1:13">
      <c r="A1788" s="1" t="s">
        <v>1799</v>
      </c>
      <c r="B1788" s="1">
        <v>-96.189</v>
      </c>
      <c r="C1788" s="3">
        <f t="shared" si="57"/>
        <v>67.61909999944</v>
      </c>
      <c r="D1788" s="1">
        <v>81.255</v>
      </c>
      <c r="E1788" s="3">
        <f t="shared" si="56"/>
        <v>159.524715</v>
      </c>
      <c r="F1788" s="1">
        <v>-272.7372</v>
      </c>
      <c r="G1788" s="1">
        <v>-271.6475</v>
      </c>
      <c r="H1788" s="1">
        <v>1.0897</v>
      </c>
      <c r="I1788" s="1">
        <v>-225.0007336</v>
      </c>
      <c r="J1788" s="1">
        <v>47.7364664</v>
      </c>
      <c r="M1788">
        <v>23126.4381762669</v>
      </c>
    </row>
    <row r="1789" spans="1:13">
      <c r="A1789" s="1" t="s">
        <v>1800</v>
      </c>
      <c r="B1789" s="1">
        <v>-91.6858</v>
      </c>
      <c r="C1789" s="3">
        <f t="shared" si="57"/>
        <v>76.493676564568</v>
      </c>
      <c r="D1789" s="1">
        <v>92.102</v>
      </c>
      <c r="E1789" s="3">
        <f t="shared" si="56"/>
        <v>165.5135758</v>
      </c>
      <c r="F1789" s="1">
        <v>-270.8342</v>
      </c>
      <c r="G1789" s="1">
        <v>-269.7978</v>
      </c>
      <c r="H1789" s="1">
        <v>1.0364</v>
      </c>
      <c r="I1789" s="1">
        <v>-220.0507606</v>
      </c>
      <c r="J1789" s="1">
        <v>50.7834394</v>
      </c>
      <c r="M1789">
        <v>22917.9867249231</v>
      </c>
    </row>
    <row r="1790" spans="1:13">
      <c r="A1790" s="1" t="s">
        <v>1801</v>
      </c>
      <c r="B1790" s="1">
        <v>-87.021</v>
      </c>
      <c r="C1790" s="3">
        <f t="shared" si="57"/>
        <v>85.31847320466</v>
      </c>
      <c r="D1790" s="1">
        <v>102.715</v>
      </c>
      <c r="E1790" s="3">
        <f t="shared" si="56"/>
        <v>171.218251</v>
      </c>
      <c r="F1790" s="1">
        <v>-268.5466</v>
      </c>
      <c r="G1790" s="1">
        <v>-267.5912</v>
      </c>
      <c r="H1790" s="1">
        <v>0.9554</v>
      </c>
      <c r="I1790" s="1">
        <v>-214.9093181</v>
      </c>
      <c r="J1790" s="1">
        <v>53.63728189</v>
      </c>
      <c r="M1790">
        <v>22910.453269296</v>
      </c>
    </row>
    <row r="1791" spans="1:13">
      <c r="A1791" s="1" t="s">
        <v>1802</v>
      </c>
      <c r="B1791" s="1">
        <v>-141.7034</v>
      </c>
      <c r="C1791" s="3">
        <f t="shared" si="57"/>
        <v>-36.598078903236</v>
      </c>
      <c r="D1791" s="1">
        <v>-46.042</v>
      </c>
      <c r="E1791" s="3">
        <f t="shared" si="56"/>
        <v>84.848403</v>
      </c>
      <c r="F1791" s="1">
        <v>-260.8456</v>
      </c>
      <c r="G1791" s="1">
        <v>-260.3009</v>
      </c>
      <c r="H1791" s="1">
        <v>0.5447</v>
      </c>
      <c r="I1791" s="1">
        <v>-254.7199547</v>
      </c>
      <c r="J1791" s="1">
        <v>6.125645328</v>
      </c>
      <c r="M1791">
        <v>43334.3328602022</v>
      </c>
    </row>
    <row r="1792" spans="1:13">
      <c r="A1792" s="1" t="s">
        <v>1803</v>
      </c>
      <c r="B1792" s="1">
        <v>-139.5639</v>
      </c>
      <c r="C1792" s="3">
        <f t="shared" si="57"/>
        <v>-28.554399238056</v>
      </c>
      <c r="D1792" s="1">
        <v>-34.799</v>
      </c>
      <c r="E1792" s="3">
        <f t="shared" si="56"/>
        <v>92.5702369</v>
      </c>
      <c r="F1792" s="1">
        <v>-263.7254</v>
      </c>
      <c r="G1792" s="1">
        <v>-263.0024</v>
      </c>
      <c r="H1792" s="1">
        <v>0.723</v>
      </c>
      <c r="I1792" s="1">
        <v>-253.6219346</v>
      </c>
      <c r="J1792" s="1">
        <v>10.10346536</v>
      </c>
      <c r="M1792">
        <v>40784.5166227811</v>
      </c>
    </row>
    <row r="1793" spans="1:13">
      <c r="A1793" s="1" t="s">
        <v>1804</v>
      </c>
      <c r="B1793" s="1">
        <v>-137.1921</v>
      </c>
      <c r="C1793" s="3">
        <f t="shared" si="57"/>
        <v>-20.363301833084</v>
      </c>
      <c r="D1793" s="1">
        <v>-23.488</v>
      </c>
      <c r="E1793" s="3">
        <f t="shared" si="56"/>
        <v>100.2073775</v>
      </c>
      <c r="F1793" s="1">
        <v>-266.2082</v>
      </c>
      <c r="G1793" s="1">
        <v>-265.3552</v>
      </c>
      <c r="H1793" s="1">
        <v>0.853</v>
      </c>
      <c r="I1793" s="1">
        <v>-252.1603397</v>
      </c>
      <c r="J1793" s="1">
        <v>14.04786032</v>
      </c>
      <c r="M1793">
        <v>38401.7791507109</v>
      </c>
    </row>
    <row r="1794" spans="1:13">
      <c r="A1794" s="1" t="s">
        <v>1805</v>
      </c>
      <c r="B1794" s="1">
        <v>-134.6015</v>
      </c>
      <c r="C1794" s="3">
        <f t="shared" si="57"/>
        <v>-12.06587888196</v>
      </c>
      <c r="D1794" s="1">
        <v>-12.162</v>
      </c>
      <c r="E1794" s="3">
        <f t="shared" si="56"/>
        <v>107.7254689</v>
      </c>
      <c r="F1794" s="1">
        <v>-268.2809</v>
      </c>
      <c r="G1794" s="1">
        <v>-267.3364</v>
      </c>
      <c r="H1794" s="1">
        <v>0.9445</v>
      </c>
      <c r="I1794" s="1">
        <v>-250.3379182</v>
      </c>
      <c r="J1794" s="1">
        <v>17.94298178</v>
      </c>
      <c r="M1794">
        <v>36204.1965032866</v>
      </c>
    </row>
    <row r="1795" spans="1:13">
      <c r="A1795" s="1" t="s">
        <v>1806</v>
      </c>
      <c r="B1795" s="1">
        <v>-49.1772</v>
      </c>
      <c r="C1795" s="3">
        <f t="shared" si="57"/>
        <v>58.374196159212</v>
      </c>
      <c r="D1795" s="1">
        <v>-15.978</v>
      </c>
      <c r="E1795" s="3">
        <f t="shared" ref="E1795:E1858" si="58">D1795*0.8008-B1795*0.599+300*0.205*0.599</f>
        <v>53.5004604</v>
      </c>
      <c r="F1795" s="1">
        <v>-295.9163</v>
      </c>
      <c r="G1795" s="1">
        <v>-295.2187</v>
      </c>
      <c r="H1795" s="1">
        <v>0.6976</v>
      </c>
      <c r="I1795" s="1">
        <v>-278.2397031</v>
      </c>
      <c r="J1795" s="1">
        <v>17.6765969</v>
      </c>
      <c r="M1795">
        <v>12478.5394433221</v>
      </c>
    </row>
    <row r="1796" spans="1:13">
      <c r="A1796" s="1" t="s">
        <v>1807</v>
      </c>
      <c r="B1796" s="1">
        <v>-131.763</v>
      </c>
      <c r="C1796" s="3">
        <f t="shared" ref="C1796:C1859" si="59">B1796*0.8008*0.9788+D1796*0.599*0.9788-I1796*0.205+300*0.205*0.8008</f>
        <v>-3.58668130352</v>
      </c>
      <c r="D1796" s="1">
        <v>-0.725</v>
      </c>
      <c r="E1796" s="3">
        <f t="shared" si="58"/>
        <v>115.183957</v>
      </c>
      <c r="F1796" s="1">
        <v>-269.9596</v>
      </c>
      <c r="G1796" s="1">
        <v>-268.952</v>
      </c>
      <c r="H1796" s="1">
        <v>1.0076</v>
      </c>
      <c r="I1796" s="1">
        <v>-248.1368892</v>
      </c>
      <c r="J1796" s="1">
        <v>21.82271078</v>
      </c>
      <c r="M1796">
        <v>34178.4311573008</v>
      </c>
    </row>
    <row r="1797" spans="1:13">
      <c r="A1797" s="1" t="s">
        <v>1808</v>
      </c>
      <c r="B1797" s="1">
        <v>-128.736</v>
      </c>
      <c r="C1797" s="3">
        <f t="shared" si="59"/>
        <v>4.91185863146</v>
      </c>
      <c r="D1797" s="1">
        <v>10.612</v>
      </c>
      <c r="E1797" s="3">
        <f t="shared" si="58"/>
        <v>122.4494536</v>
      </c>
      <c r="F1797" s="1">
        <v>-271.2095</v>
      </c>
      <c r="G1797" s="1">
        <v>-270.1617</v>
      </c>
      <c r="H1797" s="1">
        <v>1.0478</v>
      </c>
      <c r="I1797" s="1">
        <v>-245.5954789</v>
      </c>
      <c r="J1797" s="1">
        <v>25.6140211</v>
      </c>
      <c r="M1797">
        <v>32368.4876704116</v>
      </c>
    </row>
    <row r="1798" spans="1:13">
      <c r="A1798" s="1" t="s">
        <v>1809</v>
      </c>
      <c r="B1798" s="1">
        <v>-125.4923</v>
      </c>
      <c r="C1798" s="3">
        <f t="shared" si="59"/>
        <v>13.507549605208</v>
      </c>
      <c r="D1798" s="1">
        <v>21.949</v>
      </c>
      <c r="E1798" s="3">
        <f t="shared" si="58"/>
        <v>129.5851469</v>
      </c>
      <c r="F1798" s="1">
        <v>-272.048</v>
      </c>
      <c r="G1798" s="1">
        <v>-270.9763</v>
      </c>
      <c r="H1798" s="1">
        <v>1.0717</v>
      </c>
      <c r="I1798" s="1">
        <v>-242.6994178</v>
      </c>
      <c r="J1798" s="1">
        <v>29.34858225</v>
      </c>
      <c r="M1798">
        <v>30758.1426209309</v>
      </c>
    </row>
    <row r="1799" spans="1:13">
      <c r="A1799" s="1" t="s">
        <v>1810</v>
      </c>
      <c r="B1799" s="1">
        <v>-122.049</v>
      </c>
      <c r="C1799" s="3">
        <f t="shared" si="59"/>
        <v>22.15737692984</v>
      </c>
      <c r="D1799" s="1">
        <v>33.229</v>
      </c>
      <c r="E1799" s="3">
        <f t="shared" si="58"/>
        <v>136.5556342</v>
      </c>
      <c r="F1799" s="1">
        <v>-272.4704</v>
      </c>
      <c r="G1799" s="1">
        <v>-271.3875</v>
      </c>
      <c r="H1799" s="1">
        <v>1.0829</v>
      </c>
      <c r="I1799" s="1">
        <v>-239.4672808</v>
      </c>
      <c r="J1799" s="1">
        <v>33.00311922</v>
      </c>
      <c r="M1799">
        <v>29357.8801846275</v>
      </c>
    </row>
    <row r="1800" spans="1:13">
      <c r="A1800" s="1" t="s">
        <v>1811</v>
      </c>
      <c r="B1800" s="1">
        <v>-118.2708</v>
      </c>
      <c r="C1800" s="3">
        <f t="shared" si="59"/>
        <v>31.178666004668</v>
      </c>
      <c r="D1800" s="1">
        <v>44.857</v>
      </c>
      <c r="E1800" s="3">
        <f t="shared" si="58"/>
        <v>143.6041948</v>
      </c>
      <c r="F1800" s="1">
        <v>-272.4704</v>
      </c>
      <c r="G1800" s="1">
        <v>-271.3875</v>
      </c>
      <c r="H1800" s="1">
        <v>1.0829</v>
      </c>
      <c r="I1800" s="1">
        <v>-235.7713711</v>
      </c>
      <c r="J1800" s="1">
        <v>36.69902886</v>
      </c>
      <c r="M1800">
        <v>28128.9452185747</v>
      </c>
    </row>
    <row r="1801" spans="1:13">
      <c r="A1801" s="1" t="s">
        <v>1812</v>
      </c>
      <c r="B1801" s="1">
        <v>-114.4264</v>
      </c>
      <c r="C1801" s="3">
        <f t="shared" si="59"/>
        <v>39.931437425444</v>
      </c>
      <c r="D1801" s="1">
        <v>56.006</v>
      </c>
      <c r="E1801" s="3">
        <f t="shared" si="58"/>
        <v>150.2295184</v>
      </c>
      <c r="F1801" s="1">
        <v>-272.048</v>
      </c>
      <c r="G1801" s="1">
        <v>-270.9763</v>
      </c>
      <c r="H1801" s="1">
        <v>1.0717</v>
      </c>
      <c r="I1801" s="1">
        <v>-231.8824445</v>
      </c>
      <c r="J1801" s="1">
        <v>40.16555547</v>
      </c>
      <c r="M1801">
        <v>27158.7146777227</v>
      </c>
    </row>
    <row r="1802" spans="1:13">
      <c r="A1802" s="1" t="s">
        <v>1813</v>
      </c>
      <c r="B1802" s="1">
        <v>-110.387</v>
      </c>
      <c r="C1802" s="3">
        <f t="shared" si="59"/>
        <v>48.73218541732</v>
      </c>
      <c r="D1802" s="1">
        <v>67.084</v>
      </c>
      <c r="E1802" s="3">
        <f t="shared" si="58"/>
        <v>156.6811802</v>
      </c>
      <c r="F1802" s="1">
        <v>-271.2095</v>
      </c>
      <c r="G1802" s="1">
        <v>-270.1617</v>
      </c>
      <c r="H1802" s="1">
        <v>1.0478</v>
      </c>
      <c r="I1802" s="1">
        <v>-227.6850226</v>
      </c>
      <c r="J1802" s="1">
        <v>43.52447739</v>
      </c>
      <c r="M1802">
        <v>26400.045556707</v>
      </c>
    </row>
    <row r="1803" spans="1:13">
      <c r="A1803" s="1" t="s">
        <v>1814</v>
      </c>
      <c r="B1803" s="1">
        <v>-106.1719</v>
      </c>
      <c r="C1803" s="3">
        <f t="shared" si="59"/>
        <v>57.540004794124</v>
      </c>
      <c r="D1803" s="1">
        <v>78.036</v>
      </c>
      <c r="E1803" s="3">
        <f t="shared" si="58"/>
        <v>162.9266969</v>
      </c>
      <c r="F1803" s="1">
        <v>-269.9596</v>
      </c>
      <c r="G1803" s="1">
        <v>-268.9519</v>
      </c>
      <c r="H1803" s="1">
        <v>1.0077</v>
      </c>
      <c r="I1803" s="1">
        <v>-223.2106623</v>
      </c>
      <c r="J1803" s="1">
        <v>46.74893772</v>
      </c>
      <c r="M1803">
        <v>25854.409250129</v>
      </c>
    </row>
    <row r="1804" spans="1:13">
      <c r="A1804" s="1" t="s">
        <v>1815</v>
      </c>
      <c r="B1804" s="1">
        <v>-101.7458</v>
      </c>
      <c r="C1804" s="3">
        <f t="shared" si="59"/>
        <v>66.431755849168</v>
      </c>
      <c r="D1804" s="1">
        <v>88.957</v>
      </c>
      <c r="E1804" s="3">
        <f t="shared" si="58"/>
        <v>169.0209998</v>
      </c>
      <c r="F1804" s="1">
        <v>-268.2809</v>
      </c>
      <c r="G1804" s="1">
        <v>-267.3363</v>
      </c>
      <c r="H1804" s="1">
        <v>0.9446</v>
      </c>
      <c r="I1804" s="1">
        <v>-218.4276208</v>
      </c>
      <c r="J1804" s="1">
        <v>49.85327921</v>
      </c>
      <c r="M1804">
        <v>25517.2009028975</v>
      </c>
    </row>
    <row r="1805" spans="1:13">
      <c r="A1805" s="1" t="s">
        <v>1816</v>
      </c>
      <c r="B1805" s="1">
        <v>-97.1849</v>
      </c>
      <c r="C1805" s="3">
        <f t="shared" si="59"/>
        <v>75.249104319304</v>
      </c>
      <c r="D1805" s="1">
        <v>99.642</v>
      </c>
      <c r="E1805" s="3">
        <f t="shared" si="58"/>
        <v>174.8455687</v>
      </c>
      <c r="F1805" s="1">
        <v>-266.2082</v>
      </c>
      <c r="G1805" s="1">
        <v>-265.3551</v>
      </c>
      <c r="H1805" s="1">
        <v>0.8531</v>
      </c>
      <c r="I1805" s="1">
        <v>-213.4411898</v>
      </c>
      <c r="J1805" s="1">
        <v>52.76701018</v>
      </c>
      <c r="M1805">
        <v>25388.5134494031</v>
      </c>
    </row>
    <row r="1806" spans="1:13">
      <c r="A1806" s="1" t="s">
        <v>1817</v>
      </c>
      <c r="B1806" s="1">
        <v>-45.6484</v>
      </c>
      <c r="C1806" s="3">
        <f t="shared" si="59"/>
        <v>67.348951165564</v>
      </c>
      <c r="D1806" s="1">
        <v>-4.404</v>
      </c>
      <c r="E1806" s="3">
        <f t="shared" si="58"/>
        <v>60.6551684</v>
      </c>
      <c r="F1806" s="1">
        <v>-296.8788</v>
      </c>
      <c r="G1806" s="1">
        <v>-296.239</v>
      </c>
      <c r="H1806" s="1">
        <v>0.6398</v>
      </c>
      <c r="I1806" s="1">
        <v>-275.4248259</v>
      </c>
      <c r="J1806" s="1">
        <v>21.45397408</v>
      </c>
      <c r="M1806">
        <v>10707.6217121387</v>
      </c>
    </row>
    <row r="1807" spans="1:13">
      <c r="A1807" s="1" t="s">
        <v>1818</v>
      </c>
      <c r="B1807" s="1">
        <v>-92.4548</v>
      </c>
      <c r="C1807" s="3">
        <f t="shared" si="59"/>
        <v>84.069761542508</v>
      </c>
      <c r="D1807" s="1">
        <v>110.188</v>
      </c>
      <c r="E1807" s="3">
        <f t="shared" si="58"/>
        <v>180.4574756</v>
      </c>
      <c r="F1807" s="1">
        <v>-263.7254</v>
      </c>
      <c r="G1807" s="1">
        <v>-263.002</v>
      </c>
      <c r="H1807" s="1">
        <v>0.7234</v>
      </c>
      <c r="I1807" s="1">
        <v>-208.2214991</v>
      </c>
      <c r="J1807" s="1">
        <v>55.50390092</v>
      </c>
      <c r="M1807">
        <v>25461.3750648176</v>
      </c>
    </row>
    <row r="1808" spans="1:13">
      <c r="A1808" s="1" t="s">
        <v>1819</v>
      </c>
      <c r="B1808" s="1">
        <v>-150.2</v>
      </c>
      <c r="C1808" s="3">
        <f t="shared" si="59"/>
        <v>-45.7082591161</v>
      </c>
      <c r="D1808" s="1">
        <v>-48.803</v>
      </c>
      <c r="E1808" s="3">
        <f t="shared" si="58"/>
        <v>87.7268576</v>
      </c>
      <c r="F1808" s="1">
        <v>-255.5355</v>
      </c>
      <c r="G1808" s="1">
        <v>-255.3974</v>
      </c>
      <c r="H1808" s="1">
        <v>0.1381</v>
      </c>
      <c r="I1808" s="1">
        <v>-250.6635071</v>
      </c>
      <c r="J1808" s="1">
        <v>4.871992867</v>
      </c>
      <c r="M1808">
        <v>47116.8073371797</v>
      </c>
    </row>
    <row r="1809" spans="1:13">
      <c r="A1809" s="1" t="s">
        <v>1820</v>
      </c>
      <c r="B1809" s="1">
        <v>-148.1682</v>
      </c>
      <c r="C1809" s="3">
        <f t="shared" si="59"/>
        <v>-37.740118006628</v>
      </c>
      <c r="D1809" s="1">
        <v>-37.594</v>
      </c>
      <c r="E1809" s="3">
        <f t="shared" si="58"/>
        <v>95.4859766</v>
      </c>
      <c r="F1809" s="1">
        <v>-258.5982</v>
      </c>
      <c r="G1809" s="1">
        <v>-258.2133</v>
      </c>
      <c r="H1809" s="1">
        <v>0.3849</v>
      </c>
      <c r="I1809" s="1">
        <v>-249.7060403</v>
      </c>
      <c r="J1809" s="1">
        <v>8.892159662</v>
      </c>
      <c r="M1809">
        <v>44516.1238948711</v>
      </c>
    </row>
    <row r="1810" spans="1:13">
      <c r="A1810" s="1" t="s">
        <v>1821</v>
      </c>
      <c r="B1810" s="1">
        <v>-145.9079</v>
      </c>
      <c r="C1810" s="3">
        <f t="shared" si="59"/>
        <v>-29.631593703916</v>
      </c>
      <c r="D1810" s="1">
        <v>-26.327</v>
      </c>
      <c r="E1810" s="3">
        <f t="shared" si="58"/>
        <v>103.1546705</v>
      </c>
      <c r="F1810" s="1">
        <v>-261.2621</v>
      </c>
      <c r="G1810" s="1">
        <v>-260.6899</v>
      </c>
      <c r="H1810" s="1">
        <v>0.5722</v>
      </c>
      <c r="I1810" s="1">
        <v>-248.3938133</v>
      </c>
      <c r="J1810" s="1">
        <v>12.86828673</v>
      </c>
      <c r="M1810">
        <v>42078.4081085994</v>
      </c>
    </row>
    <row r="1811" spans="1:13">
      <c r="A1811" s="1" t="s">
        <v>1822</v>
      </c>
      <c r="B1811" s="1">
        <v>-143.4227</v>
      </c>
      <c r="C1811" s="3">
        <f t="shared" si="59"/>
        <v>-21.396418297508</v>
      </c>
      <c r="D1811" s="1">
        <v>-15.02</v>
      </c>
      <c r="E1811" s="3">
        <f t="shared" si="58"/>
        <v>110.7206813</v>
      </c>
      <c r="F1811" s="1">
        <v>-263.5232</v>
      </c>
      <c r="G1811" s="1">
        <v>-262.8117</v>
      </c>
      <c r="H1811" s="1">
        <v>0.7115</v>
      </c>
      <c r="I1811" s="1">
        <v>-246.7250851</v>
      </c>
      <c r="J1811" s="1">
        <v>16.79811486</v>
      </c>
      <c r="M1811">
        <v>39813.9336728836</v>
      </c>
    </row>
    <row r="1812" spans="1:13">
      <c r="A1812" s="1" t="s">
        <v>1823</v>
      </c>
      <c r="B1812" s="1">
        <v>-140.7163</v>
      </c>
      <c r="C1812" s="3">
        <f t="shared" si="59"/>
        <v>-13.046810185852</v>
      </c>
      <c r="D1812" s="1">
        <v>-3.689</v>
      </c>
      <c r="E1812" s="3">
        <f t="shared" si="58"/>
        <v>118.1734125</v>
      </c>
      <c r="F1812" s="1">
        <v>-265.378</v>
      </c>
      <c r="G1812" s="1">
        <v>-264.566</v>
      </c>
      <c r="H1812" s="1">
        <v>0.812</v>
      </c>
      <c r="I1812" s="1">
        <v>-244.7001609</v>
      </c>
      <c r="J1812" s="1">
        <v>20.67783909</v>
      </c>
      <c r="M1812">
        <v>37731.4702460998</v>
      </c>
    </row>
    <row r="1813" spans="1:13">
      <c r="A1813" s="1" t="s">
        <v>1824</v>
      </c>
      <c r="B1813" s="1">
        <v>-137.793</v>
      </c>
      <c r="C1813" s="3">
        <f t="shared" si="59"/>
        <v>-4.59657267032001</v>
      </c>
      <c r="D1813" s="1">
        <v>7.647</v>
      </c>
      <c r="E1813" s="3">
        <f t="shared" si="58"/>
        <v>125.5002246</v>
      </c>
      <c r="F1813" s="1">
        <v>-266.8235</v>
      </c>
      <c r="G1813" s="1">
        <v>-265.9417</v>
      </c>
      <c r="H1813" s="1">
        <v>0.8818</v>
      </c>
      <c r="I1813" s="1">
        <v>-242.3224888</v>
      </c>
      <c r="J1813" s="1">
        <v>24.50101119</v>
      </c>
      <c r="M1813">
        <v>35838.958997994</v>
      </c>
    </row>
    <row r="1814" spans="1:13">
      <c r="A1814" s="1" t="s">
        <v>1825</v>
      </c>
      <c r="B1814" s="1">
        <v>-134.6571</v>
      </c>
      <c r="C1814" s="3">
        <f t="shared" si="59"/>
        <v>3.94206830211599</v>
      </c>
      <c r="D1814" s="1">
        <v>18.971</v>
      </c>
      <c r="E1814" s="3">
        <f t="shared" si="58"/>
        <v>132.6900797</v>
      </c>
      <c r="F1814" s="1">
        <v>-267.8577</v>
      </c>
      <c r="G1814" s="1">
        <v>-266.9306</v>
      </c>
      <c r="H1814" s="1">
        <v>0.9271</v>
      </c>
      <c r="I1814" s="1">
        <v>-239.5974913</v>
      </c>
      <c r="J1814" s="1">
        <v>28.26020872</v>
      </c>
      <c r="M1814">
        <v>34142.7332770686</v>
      </c>
    </row>
    <row r="1815" spans="1:13">
      <c r="A1815" s="1" t="s">
        <v>1826</v>
      </c>
      <c r="B1815" s="1">
        <v>-131.3137</v>
      </c>
      <c r="C1815" s="3">
        <f t="shared" si="59"/>
        <v>12.556668496052</v>
      </c>
      <c r="D1815" s="1">
        <v>30.266</v>
      </c>
      <c r="E1815" s="3">
        <f t="shared" si="58"/>
        <v>139.7324191</v>
      </c>
      <c r="F1815" s="1">
        <v>-268.4788</v>
      </c>
      <c r="G1815" s="1">
        <v>-267.5263</v>
      </c>
      <c r="H1815" s="1">
        <v>0.9525</v>
      </c>
      <c r="I1815" s="1">
        <v>-236.5325849</v>
      </c>
      <c r="J1815" s="1">
        <v>31.94621505</v>
      </c>
      <c r="M1815">
        <v>32648.0429133717</v>
      </c>
    </row>
    <row r="1816" spans="1:13">
      <c r="A1816" s="1" t="s">
        <v>1827</v>
      </c>
      <c r="B1816" s="1">
        <v>-127.7678</v>
      </c>
      <c r="C1816" s="3">
        <f t="shared" si="59"/>
        <v>21.235346842388</v>
      </c>
      <c r="D1816" s="1">
        <v>41.515</v>
      </c>
      <c r="E1816" s="3">
        <f t="shared" si="58"/>
        <v>146.6166242</v>
      </c>
      <c r="F1816" s="1">
        <v>-268.6859</v>
      </c>
      <c r="G1816" s="1">
        <v>-267.7251</v>
      </c>
      <c r="H1816" s="1">
        <v>0.9608</v>
      </c>
      <c r="I1816" s="1">
        <v>-233.1375509</v>
      </c>
      <c r="J1816" s="1">
        <v>35.54834912</v>
      </c>
      <c r="M1816">
        <v>31358.6960763109</v>
      </c>
    </row>
    <row r="1817" spans="1:13">
      <c r="A1817" s="1" t="s">
        <v>1828</v>
      </c>
      <c r="B1817" s="1">
        <v>-41.9353</v>
      </c>
      <c r="C1817" s="3">
        <f t="shared" si="59"/>
        <v>76.396837384788</v>
      </c>
      <c r="D1817" s="1">
        <v>7.203</v>
      </c>
      <c r="E1817" s="3">
        <f t="shared" si="58"/>
        <v>67.7259071</v>
      </c>
      <c r="F1817" s="1">
        <v>-297.3714</v>
      </c>
      <c r="G1817" s="1">
        <v>-296.7624</v>
      </c>
      <c r="H1817" s="1">
        <v>0.609</v>
      </c>
      <c r="I1817" s="1">
        <v>-272.1676301</v>
      </c>
      <c r="J1817" s="1">
        <v>25.20376987</v>
      </c>
      <c r="M1817">
        <v>9193.920170782</v>
      </c>
    </row>
    <row r="1818" spans="1:13">
      <c r="A1818" s="1" t="s">
        <v>1829</v>
      </c>
      <c r="B1818" s="1">
        <v>-124.0248</v>
      </c>
      <c r="C1818" s="3">
        <f t="shared" si="59"/>
        <v>29.965358397408</v>
      </c>
      <c r="D1818" s="1">
        <v>52.699</v>
      </c>
      <c r="E1818" s="3">
        <f t="shared" si="58"/>
        <v>153.3307144</v>
      </c>
      <c r="F1818" s="1">
        <v>-268.4788</v>
      </c>
      <c r="G1818" s="1">
        <v>-267.5262</v>
      </c>
      <c r="H1818" s="1">
        <v>0.9526</v>
      </c>
      <c r="I1818" s="1">
        <v>-229.425206</v>
      </c>
      <c r="J1818" s="1">
        <v>39.05359402</v>
      </c>
      <c r="M1818">
        <v>30277.1647030002</v>
      </c>
    </row>
    <row r="1819" spans="1:13">
      <c r="A1819" s="1" t="s">
        <v>1830</v>
      </c>
      <c r="B1819" s="1">
        <v>-120.0906</v>
      </c>
      <c r="C1819" s="3">
        <f t="shared" si="59"/>
        <v>38.735442387476</v>
      </c>
      <c r="D1819" s="1">
        <v>63.802</v>
      </c>
      <c r="E1819" s="3">
        <f t="shared" si="58"/>
        <v>159.865411</v>
      </c>
      <c r="F1819" s="1">
        <v>-267.8577</v>
      </c>
      <c r="G1819" s="1">
        <v>-266.9305</v>
      </c>
      <c r="H1819" s="1">
        <v>0.9272</v>
      </c>
      <c r="I1819" s="1">
        <v>-225.4089385</v>
      </c>
      <c r="J1819" s="1">
        <v>42.44876146</v>
      </c>
      <c r="M1819">
        <v>29404.6487092319</v>
      </c>
    </row>
    <row r="1820" spans="1:13">
      <c r="A1820" s="1" t="s">
        <v>1831</v>
      </c>
      <c r="B1820" s="1">
        <v>-115.9713</v>
      </c>
      <c r="C1820" s="3">
        <f t="shared" si="59"/>
        <v>47.534083529148</v>
      </c>
      <c r="D1820" s="1">
        <v>74.807</v>
      </c>
      <c r="E1820" s="3">
        <f t="shared" si="58"/>
        <v>166.2107543</v>
      </c>
      <c r="F1820" s="1">
        <v>-266.8235</v>
      </c>
      <c r="G1820" s="1">
        <v>-265.9416</v>
      </c>
      <c r="H1820" s="1">
        <v>0.8819</v>
      </c>
      <c r="I1820" s="1">
        <v>-221.1045199</v>
      </c>
      <c r="J1820" s="1">
        <v>45.71898014</v>
      </c>
      <c r="M1820">
        <v>28740.9899088815</v>
      </c>
    </row>
    <row r="1821" spans="1:13">
      <c r="A1821" s="1" t="s">
        <v>1832</v>
      </c>
      <c r="B1821" s="1">
        <v>-111.6731</v>
      </c>
      <c r="C1821" s="3">
        <f t="shared" si="59"/>
        <v>56.349612243976</v>
      </c>
      <c r="D1821" s="1">
        <v>85.696</v>
      </c>
      <c r="E1821" s="3">
        <f t="shared" si="58"/>
        <v>172.3560437</v>
      </c>
      <c r="F1821" s="1">
        <v>-265.378</v>
      </c>
      <c r="G1821" s="1">
        <v>-264.566</v>
      </c>
      <c r="H1821" s="1">
        <v>0.812</v>
      </c>
      <c r="I1821" s="1">
        <v>-216.5302114</v>
      </c>
      <c r="J1821" s="1">
        <v>48.84778856</v>
      </c>
      <c r="M1821">
        <v>28284.5285879072</v>
      </c>
    </row>
    <row r="1822" spans="1:13">
      <c r="A1822" s="1" t="s">
        <v>1833</v>
      </c>
      <c r="B1822" s="1">
        <v>-107.2028</v>
      </c>
      <c r="C1822" s="3">
        <f t="shared" si="59"/>
        <v>65.171609392288</v>
      </c>
      <c r="D1822" s="1">
        <v>96.454</v>
      </c>
      <c r="E1822" s="3">
        <f t="shared" si="58"/>
        <v>178.2933404</v>
      </c>
      <c r="F1822" s="1">
        <v>-263.5232</v>
      </c>
      <c r="G1822" s="1">
        <v>-262.8115</v>
      </c>
      <c r="H1822" s="1">
        <v>0.7117</v>
      </c>
      <c r="I1822" s="1">
        <v>-211.704088</v>
      </c>
      <c r="J1822" s="1">
        <v>51.81911201</v>
      </c>
      <c r="M1822">
        <v>28032.6388240661</v>
      </c>
    </row>
    <row r="1823" spans="1:13">
      <c r="A1823" s="1" t="s">
        <v>1834</v>
      </c>
      <c r="B1823" s="1">
        <v>-102.5671</v>
      </c>
      <c r="C1823" s="3">
        <f t="shared" si="59"/>
        <v>73.988242795916</v>
      </c>
      <c r="D1823" s="1">
        <v>107.062</v>
      </c>
      <c r="E1823" s="3">
        <f t="shared" si="58"/>
        <v>184.0114425</v>
      </c>
      <c r="F1823" s="1">
        <v>-261.2621</v>
      </c>
      <c r="G1823" s="1">
        <v>-260.6898</v>
      </c>
      <c r="H1823" s="1">
        <v>0.5723</v>
      </c>
      <c r="I1823" s="1">
        <v>-206.6483895</v>
      </c>
      <c r="J1823" s="1">
        <v>54.61371048</v>
      </c>
      <c r="M1823">
        <v>27980.8464366418</v>
      </c>
    </row>
    <row r="1824" spans="1:13">
      <c r="A1824" s="1" t="s">
        <v>1835</v>
      </c>
      <c r="B1824" s="1">
        <v>-97.7733</v>
      </c>
      <c r="C1824" s="3">
        <f t="shared" si="59"/>
        <v>82.789766974368</v>
      </c>
      <c r="D1824" s="1">
        <v>117.506</v>
      </c>
      <c r="E1824" s="3">
        <f t="shared" si="58"/>
        <v>189.5035115</v>
      </c>
      <c r="F1824" s="1">
        <v>-258.5982</v>
      </c>
      <c r="G1824" s="1">
        <v>-258.213</v>
      </c>
      <c r="H1824" s="1">
        <v>0.3852</v>
      </c>
      <c r="I1824" s="1">
        <v>-201.3835288</v>
      </c>
      <c r="J1824" s="1">
        <v>57.21467116</v>
      </c>
      <c r="M1824">
        <v>28124.0924080731</v>
      </c>
    </row>
    <row r="1825" spans="1:13">
      <c r="A1825" s="1" t="s">
        <v>1836</v>
      </c>
      <c r="B1825" s="1">
        <v>-158.5168</v>
      </c>
      <c r="C1825" s="3">
        <f t="shared" si="59"/>
        <v>-54.694378473572</v>
      </c>
      <c r="D1825" s="1">
        <v>-51.505</v>
      </c>
      <c r="E1825" s="3">
        <f t="shared" si="58"/>
        <v>90.5448592</v>
      </c>
      <c r="F1825" s="1">
        <v>-249.9196</v>
      </c>
      <c r="G1825" s="1">
        <v>-250.3213</v>
      </c>
      <c r="H1825" s="1">
        <v>0.4017</v>
      </c>
      <c r="I1825" s="1">
        <v>-246.3560239</v>
      </c>
      <c r="J1825" s="1">
        <v>3.563576106</v>
      </c>
      <c r="M1825">
        <v>50973.73742259</v>
      </c>
    </row>
    <row r="1826" spans="1:13">
      <c r="A1826" s="1" t="s">
        <v>1837</v>
      </c>
      <c r="B1826" s="1">
        <v>-158.2005</v>
      </c>
      <c r="C1826" s="3">
        <f t="shared" si="59"/>
        <v>-48.54155715062</v>
      </c>
      <c r="D1826" s="1">
        <v>-40.853</v>
      </c>
      <c r="E1826" s="3">
        <f t="shared" si="58"/>
        <v>98.8855171</v>
      </c>
      <c r="F1826" s="1">
        <v>-252.0788</v>
      </c>
      <c r="G1826" s="1">
        <v>-252.2597</v>
      </c>
      <c r="H1826" s="1">
        <v>0.1809</v>
      </c>
      <c r="I1826" s="1">
        <v>-244.6956225</v>
      </c>
      <c r="J1826" s="1">
        <v>7.383177458</v>
      </c>
      <c r="M1826">
        <v>49073.7591021484</v>
      </c>
    </row>
    <row r="1827" spans="1:13">
      <c r="A1827" s="1" t="s">
        <v>1838</v>
      </c>
      <c r="B1827" s="1">
        <v>-156.0653</v>
      </c>
      <c r="C1827" s="3">
        <f t="shared" si="59"/>
        <v>-40.510740878812</v>
      </c>
      <c r="D1827" s="1">
        <v>-29.609</v>
      </c>
      <c r="E1827" s="3">
        <f t="shared" si="58"/>
        <v>106.6107275</v>
      </c>
      <c r="F1827" s="1">
        <v>-254.9648</v>
      </c>
      <c r="G1827" s="1">
        <v>-254.8765</v>
      </c>
      <c r="H1827" s="1">
        <v>0.0883</v>
      </c>
      <c r="I1827" s="1">
        <v>-243.5484353</v>
      </c>
      <c r="J1827" s="1">
        <v>11.41636473</v>
      </c>
      <c r="M1827">
        <v>46571.6644588371</v>
      </c>
    </row>
    <row r="1828" spans="1:13">
      <c r="A1828" s="1" t="s">
        <v>1839</v>
      </c>
      <c r="B1828" s="1">
        <v>-38.1602</v>
      </c>
      <c r="C1828" s="3">
        <f t="shared" si="59"/>
        <v>85.408141609392</v>
      </c>
      <c r="D1828" s="1">
        <v>18.822</v>
      </c>
      <c r="E1828" s="3">
        <f t="shared" si="58"/>
        <v>74.7691174</v>
      </c>
      <c r="F1828" s="1">
        <v>-297.3714</v>
      </c>
      <c r="G1828" s="1">
        <v>-296.7624</v>
      </c>
      <c r="H1828" s="1">
        <v>0.609</v>
      </c>
      <c r="I1828" s="1">
        <v>-268.4606068</v>
      </c>
      <c r="J1828" s="1">
        <v>28.91079324</v>
      </c>
      <c r="M1828">
        <v>7965.96191972826</v>
      </c>
    </row>
    <row r="1829" spans="1:13">
      <c r="A1829" s="1" t="s">
        <v>1840</v>
      </c>
      <c r="B1829" s="1">
        <v>-153.698</v>
      </c>
      <c r="C1829" s="3">
        <f t="shared" si="59"/>
        <v>-32.32499487732</v>
      </c>
      <c r="D1829" s="1">
        <v>-18.287</v>
      </c>
      <c r="E1829" s="3">
        <f t="shared" si="58"/>
        <v>114.2593724</v>
      </c>
      <c r="F1829" s="1">
        <v>-257.4542</v>
      </c>
      <c r="G1829" s="1">
        <v>-257.1576</v>
      </c>
      <c r="H1829" s="1">
        <v>0.2966</v>
      </c>
      <c r="I1829" s="1">
        <v>-242.0464818</v>
      </c>
      <c r="J1829" s="1">
        <v>15.40771822</v>
      </c>
      <c r="M1829">
        <v>44228.67275592</v>
      </c>
    </row>
    <row r="1830" spans="1:13">
      <c r="A1830" s="1" t="s">
        <v>1841</v>
      </c>
      <c r="B1830" s="1">
        <v>-151.1111</v>
      </c>
      <c r="C1830" s="3">
        <f t="shared" si="59"/>
        <v>-24.035251645244</v>
      </c>
      <c r="D1830" s="1">
        <v>-6.96</v>
      </c>
      <c r="E1830" s="3">
        <f t="shared" si="58"/>
        <v>121.7804809</v>
      </c>
      <c r="F1830" s="1">
        <v>-259.5326</v>
      </c>
      <c r="G1830" s="1">
        <v>-259.079</v>
      </c>
      <c r="H1830" s="1">
        <v>0.4536</v>
      </c>
      <c r="I1830" s="1">
        <v>-240.1978853</v>
      </c>
      <c r="J1830" s="1">
        <v>19.33471472</v>
      </c>
      <c r="M1830">
        <v>42064.7778805611</v>
      </c>
    </row>
    <row r="1831" spans="1:13">
      <c r="A1831" s="1" t="s">
        <v>1842</v>
      </c>
      <c r="B1831" s="1">
        <v>-148.2739</v>
      </c>
      <c r="C1831" s="3">
        <f t="shared" si="59"/>
        <v>-15.535045134656</v>
      </c>
      <c r="D1831" s="1">
        <v>4.525</v>
      </c>
      <c r="E1831" s="3">
        <f t="shared" si="58"/>
        <v>129.2781861</v>
      </c>
      <c r="F1831" s="1">
        <v>-261.2175</v>
      </c>
      <c r="G1831" s="1">
        <v>-260.648</v>
      </c>
      <c r="H1831" s="1">
        <v>0.5695</v>
      </c>
      <c r="I1831" s="1">
        <v>-237.9670292</v>
      </c>
      <c r="J1831" s="1">
        <v>23.25047076</v>
      </c>
      <c r="M1831">
        <v>40061.6870860979</v>
      </c>
    </row>
    <row r="1832" spans="1:13">
      <c r="A1832" s="1" t="s">
        <v>1843</v>
      </c>
      <c r="B1832" s="1">
        <v>-145.2491</v>
      </c>
      <c r="C1832" s="3">
        <f t="shared" si="59"/>
        <v>-7.037599477764</v>
      </c>
      <c r="D1832" s="1">
        <v>15.865</v>
      </c>
      <c r="E1832" s="3">
        <f t="shared" si="58"/>
        <v>136.5474029</v>
      </c>
      <c r="F1832" s="1">
        <v>-262.4713</v>
      </c>
      <c r="G1832" s="1">
        <v>-261.8222</v>
      </c>
      <c r="H1832" s="1">
        <v>0.6491</v>
      </c>
      <c r="I1832" s="1">
        <v>-235.4201127</v>
      </c>
      <c r="J1832" s="1">
        <v>27.05118734</v>
      </c>
      <c r="M1832">
        <v>38271.5550603995</v>
      </c>
    </row>
    <row r="1833" spans="1:13">
      <c r="A1833" s="1" t="s">
        <v>1844</v>
      </c>
      <c r="B1833" s="1">
        <v>-142.0063</v>
      </c>
      <c r="C1833" s="3">
        <f t="shared" si="59"/>
        <v>1.56436193144799</v>
      </c>
      <c r="D1833" s="1">
        <v>27.213</v>
      </c>
      <c r="E1833" s="3">
        <f t="shared" si="58"/>
        <v>143.6924441</v>
      </c>
      <c r="F1833" s="1">
        <v>-263.3133</v>
      </c>
      <c r="G1833" s="1">
        <v>-262.6138</v>
      </c>
      <c r="H1833" s="1">
        <v>0.6995</v>
      </c>
      <c r="I1833" s="1">
        <v>-232.5266202</v>
      </c>
      <c r="J1833" s="1">
        <v>30.78667985</v>
      </c>
      <c r="M1833">
        <v>36673.3217956055</v>
      </c>
    </row>
    <row r="1834" spans="1:13">
      <c r="A1834" s="1" t="s">
        <v>1845</v>
      </c>
      <c r="B1834" s="1">
        <v>-138.5647</v>
      </c>
      <c r="C1834" s="3">
        <f t="shared" si="59"/>
        <v>10.217354684812</v>
      </c>
      <c r="D1834" s="1">
        <v>38.495</v>
      </c>
      <c r="E1834" s="3">
        <f t="shared" si="58"/>
        <v>150.6655513</v>
      </c>
      <c r="F1834" s="1">
        <v>-263.7388</v>
      </c>
      <c r="G1834" s="1">
        <v>-263.0149</v>
      </c>
      <c r="H1834" s="1">
        <v>0.7239</v>
      </c>
      <c r="I1834" s="1">
        <v>-229.3107043</v>
      </c>
      <c r="J1834" s="1">
        <v>34.42809565</v>
      </c>
      <c r="M1834">
        <v>35278.735083751</v>
      </c>
    </row>
    <row r="1835" spans="1:13">
      <c r="A1835" s="1" t="s">
        <v>1846</v>
      </c>
      <c r="B1835" s="1">
        <v>-134.7277</v>
      </c>
      <c r="C1835" s="3">
        <f t="shared" si="59"/>
        <v>19.384480564592</v>
      </c>
      <c r="D1835" s="1">
        <v>50.304</v>
      </c>
      <c r="E1835" s="3">
        <f t="shared" si="58"/>
        <v>157.8238355</v>
      </c>
      <c r="F1835" s="1">
        <v>-263.7389</v>
      </c>
      <c r="G1835" s="1">
        <v>-263.0149</v>
      </c>
      <c r="H1835" s="1">
        <v>0.724</v>
      </c>
      <c r="I1835" s="1">
        <v>-225.5837092</v>
      </c>
      <c r="J1835" s="1">
        <v>38.15519082</v>
      </c>
      <c r="M1835">
        <v>34030.6683438188</v>
      </c>
    </row>
    <row r="1836" spans="1:13">
      <c r="A1836" s="1" t="s">
        <v>1847</v>
      </c>
      <c r="B1836" s="1">
        <v>-130.8804</v>
      </c>
      <c r="C1836" s="3">
        <f t="shared" si="59"/>
        <v>28.146899640884</v>
      </c>
      <c r="D1836" s="1">
        <v>61.454</v>
      </c>
      <c r="E1836" s="3">
        <f t="shared" si="58"/>
        <v>164.4482228</v>
      </c>
      <c r="F1836" s="1">
        <v>-263.3133</v>
      </c>
      <c r="G1836" s="1">
        <v>-262.614</v>
      </c>
      <c r="H1836" s="1">
        <v>0.6993</v>
      </c>
      <c r="I1836" s="1">
        <v>-221.7278961</v>
      </c>
      <c r="J1836" s="1">
        <v>41.58540393</v>
      </c>
      <c r="M1836">
        <v>33054.3656327436</v>
      </c>
    </row>
    <row r="1837" spans="1:13">
      <c r="A1837" s="1" t="s">
        <v>1848</v>
      </c>
      <c r="B1837" s="1">
        <v>-126.8337</v>
      </c>
      <c r="C1837" s="3">
        <f t="shared" si="59"/>
        <v>36.967026364752</v>
      </c>
      <c r="D1837" s="1">
        <v>72.541</v>
      </c>
      <c r="E1837" s="3">
        <f t="shared" si="58"/>
        <v>170.9027191</v>
      </c>
      <c r="F1837" s="1">
        <v>-262.4713</v>
      </c>
      <c r="G1837" s="1">
        <v>-261.8223</v>
      </c>
      <c r="H1837" s="1">
        <v>0.649</v>
      </c>
      <c r="I1837" s="1">
        <v>-217.5713528</v>
      </c>
      <c r="J1837" s="1">
        <v>44.89994719</v>
      </c>
      <c r="M1837">
        <v>32281.545417958</v>
      </c>
    </row>
    <row r="1838" spans="1:13">
      <c r="A1838" s="1" t="s">
        <v>1849</v>
      </c>
      <c r="B1838" s="1">
        <v>-122.6154</v>
      </c>
      <c r="C1838" s="3">
        <f t="shared" si="59"/>
        <v>45.788364853284</v>
      </c>
      <c r="D1838" s="1">
        <v>83.493</v>
      </c>
      <c r="E1838" s="3">
        <f t="shared" si="58"/>
        <v>177.146319</v>
      </c>
      <c r="F1838" s="1">
        <v>-261.2175</v>
      </c>
      <c r="G1838" s="1">
        <v>-260.648</v>
      </c>
      <c r="H1838" s="1">
        <v>0.5695</v>
      </c>
      <c r="I1838" s="1">
        <v>-213.1507041</v>
      </c>
      <c r="J1838" s="1">
        <v>48.06679585</v>
      </c>
      <c r="M1838">
        <v>31715.6902923765</v>
      </c>
    </row>
    <row r="1839" spans="1:13">
      <c r="A1839" s="1" t="s">
        <v>1850</v>
      </c>
      <c r="B1839" s="1">
        <v>-34.3416</v>
      </c>
      <c r="C1839" s="3">
        <f t="shared" si="59"/>
        <v>94.339940142036</v>
      </c>
      <c r="D1839" s="1">
        <v>30.395</v>
      </c>
      <c r="E1839" s="3">
        <f t="shared" si="58"/>
        <v>81.7494344</v>
      </c>
      <c r="F1839" s="1">
        <v>-296.8788</v>
      </c>
      <c r="G1839" s="1">
        <v>-296.2389</v>
      </c>
      <c r="H1839" s="1">
        <v>0.6399</v>
      </c>
      <c r="I1839" s="1">
        <v>-264.3309877</v>
      </c>
      <c r="J1839" s="1">
        <v>32.5478123</v>
      </c>
      <c r="M1839">
        <v>7029.8248584783</v>
      </c>
    </row>
    <row r="1840" spans="1:13">
      <c r="A1840" s="1" t="s">
        <v>1851</v>
      </c>
      <c r="B1840" s="1">
        <v>-118.1604</v>
      </c>
      <c r="C1840" s="3">
        <f t="shared" si="59"/>
        <v>54.735567107284</v>
      </c>
      <c r="D1840" s="1">
        <v>94.452</v>
      </c>
      <c r="E1840" s="3">
        <f t="shared" si="58"/>
        <v>183.2537412</v>
      </c>
      <c r="F1840" s="1">
        <v>-259.5326</v>
      </c>
      <c r="G1840" s="1">
        <v>-259.0789</v>
      </c>
      <c r="H1840" s="1">
        <v>0.4537</v>
      </c>
      <c r="I1840" s="1">
        <v>-208.4189761</v>
      </c>
      <c r="J1840" s="1">
        <v>51.11362394</v>
      </c>
      <c r="M1840">
        <v>31346.812228644</v>
      </c>
    </row>
    <row r="1841" spans="1:13">
      <c r="A1841" s="1" t="s">
        <v>1852</v>
      </c>
      <c r="B1841" s="1">
        <v>-113.5953</v>
      </c>
      <c r="C1841" s="3">
        <f t="shared" si="59"/>
        <v>63.571028150188</v>
      </c>
      <c r="D1841" s="1">
        <v>105.137</v>
      </c>
      <c r="E1841" s="3">
        <f t="shared" si="58"/>
        <v>189.0757943</v>
      </c>
      <c r="F1841" s="1">
        <v>-257.4542</v>
      </c>
      <c r="G1841" s="1">
        <v>-257.1572</v>
      </c>
      <c r="H1841" s="1">
        <v>0.297</v>
      </c>
      <c r="I1841" s="1">
        <v>-203.5048403</v>
      </c>
      <c r="J1841" s="1">
        <v>53.94935967</v>
      </c>
      <c r="M1841">
        <v>31184.4542721387</v>
      </c>
    </row>
    <row r="1842" spans="1:13">
      <c r="A1842" s="1" t="s">
        <v>1853</v>
      </c>
      <c r="B1842" s="1">
        <v>-108.8552</v>
      </c>
      <c r="C1842" s="3">
        <f t="shared" si="59"/>
        <v>72.419024501292</v>
      </c>
      <c r="D1842" s="1">
        <v>115.688</v>
      </c>
      <c r="E1842" s="3">
        <f t="shared" si="58"/>
        <v>194.6857152</v>
      </c>
      <c r="F1842" s="1">
        <v>-254.9648</v>
      </c>
      <c r="G1842" s="1">
        <v>-254.8763</v>
      </c>
      <c r="H1842" s="1">
        <v>0.0885</v>
      </c>
      <c r="I1842" s="1">
        <v>-198.3659759</v>
      </c>
      <c r="J1842" s="1">
        <v>56.59882414</v>
      </c>
      <c r="M1842">
        <v>31215.5969227908</v>
      </c>
    </row>
    <row r="1843" spans="1:13">
      <c r="A1843" s="1" t="s">
        <v>1854</v>
      </c>
      <c r="B1843" s="1">
        <v>-103.9736</v>
      </c>
      <c r="C1843" s="3">
        <f t="shared" si="59"/>
        <v>81.224329932256</v>
      </c>
      <c r="D1843" s="1">
        <v>126.04</v>
      </c>
      <c r="E1843" s="3">
        <f t="shared" si="58"/>
        <v>200.0515184</v>
      </c>
      <c r="F1843" s="1">
        <v>-252.0788</v>
      </c>
      <c r="G1843" s="1">
        <v>-252.2593</v>
      </c>
      <c r="H1843" s="1">
        <v>0.1805</v>
      </c>
      <c r="I1843" s="1">
        <v>-193.0469752</v>
      </c>
      <c r="J1843" s="1">
        <v>59.03182482</v>
      </c>
      <c r="M1843">
        <v>31435.3992411638</v>
      </c>
    </row>
    <row r="1844" spans="1:13">
      <c r="A1844" s="1" t="s">
        <v>1855</v>
      </c>
      <c r="B1844" s="1">
        <v>-166.6439</v>
      </c>
      <c r="C1844" s="3">
        <f t="shared" si="59"/>
        <v>-63.542705596956</v>
      </c>
      <c r="D1844" s="1">
        <v>-54.145</v>
      </c>
      <c r="E1844" s="3">
        <f t="shared" si="58"/>
        <v>93.2988801</v>
      </c>
      <c r="F1844" s="1">
        <v>-244.0045</v>
      </c>
      <c r="G1844" s="1">
        <v>-245.0968</v>
      </c>
      <c r="H1844" s="1">
        <v>1.0923</v>
      </c>
      <c r="I1844" s="1">
        <v>-241.8180545</v>
      </c>
      <c r="J1844" s="1">
        <v>2.186445523</v>
      </c>
      <c r="M1844">
        <v>54890.3736405948</v>
      </c>
    </row>
    <row r="1845" spans="1:13">
      <c r="A1845" s="1" t="s">
        <v>1856</v>
      </c>
      <c r="B1845" s="1">
        <v>-166.4094</v>
      </c>
      <c r="C1845" s="3">
        <f t="shared" si="59"/>
        <v>-57.455739699976</v>
      </c>
      <c r="D1845" s="1">
        <v>-43.522</v>
      </c>
      <c r="E1845" s="3">
        <f t="shared" si="58"/>
        <v>101.665313</v>
      </c>
      <c r="F1845" s="1">
        <v>-246.2801</v>
      </c>
      <c r="G1845" s="1">
        <v>-247.0918</v>
      </c>
      <c r="H1845" s="1">
        <v>0.8117</v>
      </c>
      <c r="I1845" s="1">
        <v>-240.2321118</v>
      </c>
      <c r="J1845" s="1">
        <v>6.047988238</v>
      </c>
      <c r="M1845">
        <v>52968.9476256865</v>
      </c>
    </row>
    <row r="1846" spans="1:13">
      <c r="A1846" s="1" t="s">
        <v>1857</v>
      </c>
      <c r="B1846" s="1">
        <v>-165.957</v>
      </c>
      <c r="C1846" s="3">
        <f t="shared" si="59"/>
        <v>-51.22224357948</v>
      </c>
      <c r="D1846" s="1">
        <v>-32.841</v>
      </c>
      <c r="E1846" s="3">
        <f t="shared" si="58"/>
        <v>109.9476702</v>
      </c>
      <c r="F1846" s="1">
        <v>-248.2334</v>
      </c>
      <c r="G1846" s="1">
        <v>-248.8193</v>
      </c>
      <c r="H1846" s="1">
        <v>0.5859</v>
      </c>
      <c r="I1846" s="1">
        <v>-238.3619238</v>
      </c>
      <c r="J1846" s="1">
        <v>9.871476188</v>
      </c>
      <c r="M1846">
        <v>51171.4048706729</v>
      </c>
    </row>
    <row r="1847" spans="1:13">
      <c r="A1847" s="1" t="s">
        <v>1858</v>
      </c>
      <c r="B1847" s="1">
        <v>-163.7303</v>
      </c>
      <c r="C1847" s="3">
        <f t="shared" si="59"/>
        <v>-43.131098674512</v>
      </c>
      <c r="D1847" s="1">
        <v>-21.547</v>
      </c>
      <c r="E1847" s="3">
        <f t="shared" si="58"/>
        <v>117.6581121</v>
      </c>
      <c r="F1847" s="1">
        <v>-250.9348</v>
      </c>
      <c r="G1847" s="1">
        <v>-251.2305</v>
      </c>
      <c r="H1847" s="1">
        <v>0.2957</v>
      </c>
      <c r="I1847" s="1">
        <v>-237.0161696</v>
      </c>
      <c r="J1847" s="1">
        <v>13.91863039</v>
      </c>
      <c r="M1847">
        <v>48771.5349357991</v>
      </c>
    </row>
    <row r="1848" spans="1:13">
      <c r="A1848" s="1" t="s">
        <v>1859</v>
      </c>
      <c r="B1848" s="1">
        <v>-161.2499</v>
      </c>
      <c r="C1848" s="3">
        <f t="shared" si="59"/>
        <v>-34.887627553796</v>
      </c>
      <c r="D1848" s="1">
        <v>-10.218</v>
      </c>
      <c r="E1848" s="3">
        <f t="shared" si="58"/>
        <v>125.2446157</v>
      </c>
      <c r="F1848" s="1">
        <v>-253.2474</v>
      </c>
      <c r="G1848" s="1">
        <v>-253.3156</v>
      </c>
      <c r="H1848" s="1">
        <v>0.0682</v>
      </c>
      <c r="I1848" s="1">
        <v>-235.3433411</v>
      </c>
      <c r="J1848" s="1">
        <v>17.90405887</v>
      </c>
      <c r="M1848">
        <v>46526.5207334387</v>
      </c>
    </row>
    <row r="1849" spans="1:13">
      <c r="A1849" s="1" t="s">
        <v>1860</v>
      </c>
      <c r="B1849" s="1">
        <v>-158.5493</v>
      </c>
      <c r="C1849" s="3">
        <f t="shared" si="59"/>
        <v>-26.464951560272</v>
      </c>
      <c r="D1849" s="1">
        <v>1.258</v>
      </c>
      <c r="E1849" s="3">
        <f t="shared" si="58"/>
        <v>132.8169371</v>
      </c>
      <c r="F1849" s="1">
        <v>-255.1484</v>
      </c>
      <c r="G1849" s="1">
        <v>-255.0439</v>
      </c>
      <c r="H1849" s="1">
        <v>0.1045</v>
      </c>
      <c r="I1849" s="1">
        <v>-233.2823212</v>
      </c>
      <c r="J1849" s="1">
        <v>21.86607884</v>
      </c>
      <c r="M1849">
        <v>44448.4557705751</v>
      </c>
    </row>
    <row r="1850" spans="1:13">
      <c r="A1850" s="1" t="s">
        <v>1861</v>
      </c>
      <c r="B1850" s="1">
        <v>-58.883</v>
      </c>
      <c r="C1850" s="3">
        <f t="shared" si="59"/>
        <v>48.75098334028</v>
      </c>
      <c r="D1850" s="1">
        <v>-19.132</v>
      </c>
      <c r="E1850" s="3">
        <f t="shared" si="58"/>
        <v>56.7885114</v>
      </c>
      <c r="F1850" s="1">
        <v>-293.9506</v>
      </c>
      <c r="G1850" s="1">
        <v>-293.1451</v>
      </c>
      <c r="H1850" s="1">
        <v>0.8055</v>
      </c>
      <c r="I1850" s="1">
        <v>-277.4280486</v>
      </c>
      <c r="J1850" s="1">
        <v>16.52255136</v>
      </c>
      <c r="M1850">
        <v>14826.5812500115</v>
      </c>
    </row>
    <row r="1851" spans="1:13">
      <c r="A1851" s="1" t="s">
        <v>1862</v>
      </c>
      <c r="B1851" s="1">
        <v>-155.5983</v>
      </c>
      <c r="C1851" s="3">
        <f t="shared" si="59"/>
        <v>-17.915372090132</v>
      </c>
      <c r="D1851" s="1">
        <v>12.731</v>
      </c>
      <c r="E1851" s="3">
        <f t="shared" si="58"/>
        <v>140.2368665</v>
      </c>
      <c r="F1851" s="1">
        <v>-256.6462</v>
      </c>
      <c r="G1851" s="1">
        <v>-256.4147</v>
      </c>
      <c r="H1851" s="1">
        <v>0.2315</v>
      </c>
      <c r="I1851" s="1">
        <v>-230.8915115</v>
      </c>
      <c r="J1851" s="1">
        <v>25.75468854</v>
      </c>
      <c r="M1851">
        <v>42545.8661778779</v>
      </c>
    </row>
    <row r="1852" spans="1:13">
      <c r="A1852" s="1" t="s">
        <v>1863</v>
      </c>
      <c r="B1852" s="1">
        <v>-152.4828</v>
      </c>
      <c r="C1852" s="3">
        <f t="shared" si="59"/>
        <v>-9.37167226021199</v>
      </c>
      <c r="D1852" s="1">
        <v>24.09</v>
      </c>
      <c r="E1852" s="3">
        <f t="shared" si="58"/>
        <v>147.4669692</v>
      </c>
      <c r="F1852" s="1">
        <v>-257.6992</v>
      </c>
      <c r="G1852" s="1">
        <v>-257.3832</v>
      </c>
      <c r="H1852" s="1">
        <v>0.316</v>
      </c>
      <c r="I1852" s="1">
        <v>-228.1690911</v>
      </c>
      <c r="J1852" s="1">
        <v>29.53010887</v>
      </c>
      <c r="M1852">
        <v>40860.448324859</v>
      </c>
    </row>
    <row r="1853" spans="1:13">
      <c r="A1853" s="1" t="s">
        <v>1864</v>
      </c>
      <c r="B1853" s="1">
        <v>-149.131</v>
      </c>
      <c r="C1853" s="3">
        <f t="shared" si="59"/>
        <v>-0.728740455539999</v>
      </c>
      <c r="D1853" s="1">
        <v>35.411</v>
      </c>
      <c r="E1853" s="3">
        <f t="shared" si="58"/>
        <v>154.5250978</v>
      </c>
      <c r="F1853" s="1">
        <v>-258.3528</v>
      </c>
      <c r="G1853" s="1">
        <v>-257.9864</v>
      </c>
      <c r="H1853" s="1">
        <v>0.3664</v>
      </c>
      <c r="I1853" s="1">
        <v>-225.1359099</v>
      </c>
      <c r="J1853" s="1">
        <v>33.21689015</v>
      </c>
      <c r="M1853">
        <v>39358.7913383333</v>
      </c>
    </row>
    <row r="1854" spans="1:13">
      <c r="A1854" s="1" t="s">
        <v>1865</v>
      </c>
      <c r="B1854" s="1">
        <v>-145.4213</v>
      </c>
      <c r="C1854" s="3">
        <f t="shared" si="59"/>
        <v>8.39381091944799</v>
      </c>
      <c r="D1854" s="1">
        <v>47.251</v>
      </c>
      <c r="E1854" s="3">
        <f t="shared" si="58"/>
        <v>161.7844595</v>
      </c>
      <c r="F1854" s="1">
        <v>-258.5734</v>
      </c>
      <c r="G1854" s="1">
        <v>-258.1903</v>
      </c>
      <c r="H1854" s="1">
        <v>0.3831</v>
      </c>
      <c r="I1854" s="1">
        <v>-221.589553</v>
      </c>
      <c r="J1854" s="1">
        <v>36.98384699</v>
      </c>
      <c r="M1854">
        <v>38006.9936211599</v>
      </c>
    </row>
    <row r="1855" spans="1:13">
      <c r="A1855" s="1" t="s">
        <v>1866</v>
      </c>
      <c r="B1855" s="1">
        <v>-141.4635</v>
      </c>
      <c r="C1855" s="3">
        <f t="shared" si="59"/>
        <v>17.59764886876</v>
      </c>
      <c r="D1855" s="1">
        <v>59.009</v>
      </c>
      <c r="E1855" s="3">
        <f t="shared" si="58"/>
        <v>168.8295437</v>
      </c>
      <c r="F1855" s="1">
        <v>-258.3528</v>
      </c>
      <c r="G1855" s="1">
        <v>-257.9864</v>
      </c>
      <c r="H1855" s="1">
        <v>0.3664</v>
      </c>
      <c r="I1855" s="1">
        <v>-217.7256194</v>
      </c>
      <c r="J1855" s="1">
        <v>40.62718056</v>
      </c>
      <c r="M1855">
        <v>36864.7527023528</v>
      </c>
    </row>
    <row r="1856" spans="1:13">
      <c r="A1856" s="1" t="s">
        <v>1867</v>
      </c>
      <c r="B1856" s="1">
        <v>-137.5207</v>
      </c>
      <c r="C1856" s="3">
        <f t="shared" si="59"/>
        <v>26.393378787372</v>
      </c>
      <c r="D1856" s="1">
        <v>70.139</v>
      </c>
      <c r="E1856" s="3">
        <f t="shared" si="58"/>
        <v>175.3807105</v>
      </c>
      <c r="F1856" s="1">
        <v>-257.6992</v>
      </c>
      <c r="G1856" s="1">
        <v>-257.383</v>
      </c>
      <c r="H1856" s="1">
        <v>0.3162</v>
      </c>
      <c r="I1856" s="1">
        <v>-213.7243515</v>
      </c>
      <c r="J1856" s="1">
        <v>43.97484846</v>
      </c>
      <c r="M1856">
        <v>35993.7266995325</v>
      </c>
    </row>
    <row r="1857" spans="1:13">
      <c r="A1857" s="1" t="s">
        <v>1868</v>
      </c>
      <c r="B1857" s="1">
        <v>-133.3648</v>
      </c>
      <c r="C1857" s="3">
        <f t="shared" si="59"/>
        <v>35.238780772808</v>
      </c>
      <c r="D1857" s="1">
        <v>81.159</v>
      </c>
      <c r="E1857" s="3">
        <f t="shared" si="58"/>
        <v>181.7161424</v>
      </c>
      <c r="F1857" s="1">
        <v>-256.6462</v>
      </c>
      <c r="G1857" s="1">
        <v>-256.4146</v>
      </c>
      <c r="H1857" s="1">
        <v>0.2316</v>
      </c>
      <c r="I1857" s="1">
        <v>-209.4651934</v>
      </c>
      <c r="J1857" s="1">
        <v>47.18100662</v>
      </c>
      <c r="M1857">
        <v>35313.9059228862</v>
      </c>
    </row>
    <row r="1858" spans="1:13">
      <c r="A1858" s="1" t="s">
        <v>1869</v>
      </c>
      <c r="B1858" s="1">
        <v>-129.0081</v>
      </c>
      <c r="C1858" s="3">
        <f t="shared" si="59"/>
        <v>44.174077781576</v>
      </c>
      <c r="D1858" s="1">
        <v>92.176</v>
      </c>
      <c r="E1858" s="3">
        <f t="shared" si="58"/>
        <v>187.9288927</v>
      </c>
      <c r="F1858" s="1">
        <v>-255.1484</v>
      </c>
      <c r="G1858" s="1">
        <v>-255.0438</v>
      </c>
      <c r="H1858" s="1">
        <v>0.1046</v>
      </c>
      <c r="I1858" s="1">
        <v>-204.8853634</v>
      </c>
      <c r="J1858" s="1">
        <v>50.26303662</v>
      </c>
      <c r="M1858">
        <v>34839.5464103906</v>
      </c>
    </row>
    <row r="1859" spans="1:13">
      <c r="A1859" s="1" t="s">
        <v>1870</v>
      </c>
      <c r="B1859" s="1">
        <v>-124.4475</v>
      </c>
      <c r="C1859" s="3">
        <f t="shared" si="59"/>
        <v>53.1377284862</v>
      </c>
      <c r="D1859" s="1">
        <v>103.048</v>
      </c>
      <c r="E1859" s="3">
        <f t="shared" ref="E1859:E1922" si="60">D1859*0.8008-B1859*0.599+300*0.205*0.599</f>
        <v>193.9033909</v>
      </c>
      <c r="F1859" s="1">
        <v>-253.2474</v>
      </c>
      <c r="G1859" s="1">
        <v>-253.3153</v>
      </c>
      <c r="H1859" s="1">
        <v>0.0679</v>
      </c>
      <c r="I1859" s="1">
        <v>-200.0789278</v>
      </c>
      <c r="J1859" s="1">
        <v>53.16847218</v>
      </c>
      <c r="M1859">
        <v>34555.7986852</v>
      </c>
    </row>
    <row r="1860" spans="1:13">
      <c r="A1860" s="1" t="s">
        <v>1871</v>
      </c>
      <c r="B1860" s="1">
        <v>-119.7956</v>
      </c>
      <c r="C1860" s="3">
        <f t="shared" ref="C1860:C1923" si="61">B1860*0.8008*0.9788+D1860*0.599*0.9788-I1860*0.205+300*0.205*0.8008</f>
        <v>61.986836825376</v>
      </c>
      <c r="D1860" s="1">
        <v>113.67</v>
      </c>
      <c r="E1860" s="3">
        <f t="shared" si="60"/>
        <v>199.6230004</v>
      </c>
      <c r="F1860" s="1">
        <v>-250.9348</v>
      </c>
      <c r="G1860" s="1">
        <v>-251.2306</v>
      </c>
      <c r="H1860" s="1">
        <v>0.2958</v>
      </c>
      <c r="I1860" s="1">
        <v>-195.0796624</v>
      </c>
      <c r="J1860" s="1">
        <v>55.8551376</v>
      </c>
      <c r="M1860">
        <v>34480.6956459513</v>
      </c>
    </row>
    <row r="1861" spans="1:13">
      <c r="A1861" s="1" t="s">
        <v>1872</v>
      </c>
      <c r="B1861" s="1">
        <v>-55.4009</v>
      </c>
      <c r="C1861" s="3">
        <f t="shared" si="61"/>
        <v>57.726254581264</v>
      </c>
      <c r="D1861" s="1">
        <v>-7.57</v>
      </c>
      <c r="E1861" s="3">
        <f t="shared" si="60"/>
        <v>63.9615831</v>
      </c>
      <c r="F1861" s="1">
        <v>-295.1501</v>
      </c>
      <c r="G1861" s="1">
        <v>-294.4089</v>
      </c>
      <c r="H1861" s="1">
        <v>0.7412</v>
      </c>
      <c r="I1861" s="1">
        <v>-274.8285684</v>
      </c>
      <c r="J1861" s="1">
        <v>20.32153164</v>
      </c>
      <c r="M1861">
        <v>12924.9933948128</v>
      </c>
    </row>
    <row r="1862" spans="1:13">
      <c r="A1862" s="1" t="s">
        <v>1873</v>
      </c>
      <c r="B1862" s="1">
        <v>-114.9581</v>
      </c>
      <c r="C1862" s="3">
        <f t="shared" si="61"/>
        <v>70.841951416776</v>
      </c>
      <c r="D1862" s="1">
        <v>124.117</v>
      </c>
      <c r="E1862" s="3">
        <f t="shared" si="60"/>
        <v>205.0912955</v>
      </c>
      <c r="F1862" s="1">
        <v>-248.2334</v>
      </c>
      <c r="G1862" s="1">
        <v>-248.819</v>
      </c>
      <c r="H1862" s="1">
        <v>0.5856</v>
      </c>
      <c r="I1862" s="1">
        <v>-189.9005502</v>
      </c>
      <c r="J1862" s="1">
        <v>58.33284975</v>
      </c>
      <c r="M1862">
        <v>34582.9591280763</v>
      </c>
    </row>
    <row r="1863" spans="1:13">
      <c r="A1863" s="1" t="s">
        <v>1874</v>
      </c>
      <c r="B1863" s="1">
        <v>-109.0462</v>
      </c>
      <c r="C1863" s="3">
        <f t="shared" si="61"/>
        <v>79.884778587852</v>
      </c>
      <c r="D1863" s="1">
        <v>133.024</v>
      </c>
      <c r="E1863" s="3">
        <f t="shared" si="60"/>
        <v>208.682793</v>
      </c>
      <c r="F1863" s="1">
        <v>-246.2801</v>
      </c>
      <c r="G1863" s="1">
        <v>-247.0915</v>
      </c>
      <c r="H1863" s="1">
        <v>0.8114</v>
      </c>
      <c r="I1863" s="1">
        <v>-185.9335207</v>
      </c>
      <c r="J1863" s="1">
        <v>60.34657934</v>
      </c>
      <c r="M1863">
        <v>34310.3769591978</v>
      </c>
    </row>
    <row r="1864" spans="1:13">
      <c r="A1864" s="1" t="s">
        <v>1875</v>
      </c>
      <c r="B1864" s="1">
        <v>-174.5716</v>
      </c>
      <c r="C1864" s="3">
        <f t="shared" si="61"/>
        <v>-72.239887949864</v>
      </c>
      <c r="D1864" s="1">
        <v>-56.721</v>
      </c>
      <c r="E1864" s="3">
        <f t="shared" si="60"/>
        <v>95.9847116</v>
      </c>
      <c r="F1864" s="1">
        <v>-237.7973</v>
      </c>
      <c r="G1864" s="1">
        <v>-239.7487</v>
      </c>
      <c r="H1864" s="1">
        <v>1.9514</v>
      </c>
      <c r="I1864" s="1">
        <v>-237.071925</v>
      </c>
      <c r="J1864" s="1">
        <v>0.725375028</v>
      </c>
      <c r="M1864">
        <v>58851.7670793395</v>
      </c>
    </row>
    <row r="1865" spans="1:13">
      <c r="A1865" s="1" t="s">
        <v>1876</v>
      </c>
      <c r="B1865" s="1">
        <v>-174.4393</v>
      </c>
      <c r="C1865" s="3">
        <f t="shared" si="61"/>
        <v>-66.243237299472</v>
      </c>
      <c r="D1865" s="1">
        <v>-46.135</v>
      </c>
      <c r="E1865" s="3">
        <f t="shared" si="60"/>
        <v>104.3827327</v>
      </c>
      <c r="F1865" s="1">
        <v>-240.1721</v>
      </c>
      <c r="G1865" s="1">
        <v>-241.7784</v>
      </c>
      <c r="H1865" s="1">
        <v>1.6063</v>
      </c>
      <c r="I1865" s="1">
        <v>-235.5420048</v>
      </c>
      <c r="J1865" s="1">
        <v>4.630095222</v>
      </c>
      <c r="M1865">
        <v>56923.7446154087</v>
      </c>
    </row>
    <row r="1866" spans="1:13">
      <c r="A1866" s="1" t="s">
        <v>1877</v>
      </c>
      <c r="B1866" s="1">
        <v>-174.0655</v>
      </c>
      <c r="C1866" s="3">
        <f t="shared" si="61"/>
        <v>-60.06424207022</v>
      </c>
      <c r="D1866" s="1">
        <v>-35.468</v>
      </c>
      <c r="E1866" s="3">
        <f t="shared" si="60"/>
        <v>112.7009601</v>
      </c>
      <c r="F1866" s="1">
        <v>-242.2464</v>
      </c>
      <c r="G1866" s="1">
        <v>-243.568</v>
      </c>
      <c r="H1866" s="1">
        <v>1.3216</v>
      </c>
      <c r="I1866" s="1">
        <v>-233.7465281</v>
      </c>
      <c r="J1866" s="1">
        <v>8.499871926</v>
      </c>
      <c r="M1866">
        <v>55100.2416392176</v>
      </c>
    </row>
    <row r="1867" spans="1:13">
      <c r="A1867" s="1" t="s">
        <v>1878</v>
      </c>
      <c r="B1867" s="1">
        <v>-173.4577</v>
      </c>
      <c r="C1867" s="3">
        <f t="shared" si="61"/>
        <v>-53.742453096208</v>
      </c>
      <c r="D1867" s="1">
        <v>-24.779</v>
      </c>
      <c r="E1867" s="3">
        <f t="shared" si="60"/>
        <v>120.8966391</v>
      </c>
      <c r="F1867" s="1">
        <v>-244.0053</v>
      </c>
      <c r="G1867" s="1">
        <v>-245.0973</v>
      </c>
      <c r="H1867" s="1">
        <v>1.092</v>
      </c>
      <c r="I1867" s="1">
        <v>-231.6899808</v>
      </c>
      <c r="J1867" s="1">
        <v>12.31531922</v>
      </c>
      <c r="M1867">
        <v>53397.5921653083</v>
      </c>
    </row>
    <row r="1868" spans="1:13">
      <c r="A1868" s="1" t="s">
        <v>1879</v>
      </c>
      <c r="B1868" s="1">
        <v>-171.1154</v>
      </c>
      <c r="C1868" s="3">
        <f t="shared" si="61"/>
        <v>-45.581400633616</v>
      </c>
      <c r="D1868" s="1">
        <v>-13.459</v>
      </c>
      <c r="E1868" s="3">
        <f t="shared" si="60"/>
        <v>128.5586574</v>
      </c>
      <c r="F1868" s="1">
        <v>-246.533</v>
      </c>
      <c r="G1868" s="1">
        <v>-247.3147</v>
      </c>
      <c r="H1868" s="1">
        <v>0.7817</v>
      </c>
      <c r="I1868" s="1">
        <v>-230.1688792</v>
      </c>
      <c r="J1868" s="1">
        <v>16.36412082</v>
      </c>
      <c r="M1868">
        <v>51092.8439810784</v>
      </c>
    </row>
    <row r="1869" spans="1:13">
      <c r="A1869" s="1" t="s">
        <v>1880</v>
      </c>
      <c r="B1869" s="1">
        <v>-168.5824</v>
      </c>
      <c r="C1869" s="3">
        <f t="shared" si="61"/>
        <v>-37.271598816896</v>
      </c>
      <c r="D1869" s="1">
        <v>-2.002</v>
      </c>
      <c r="E1869" s="3">
        <f t="shared" si="60"/>
        <v>136.216156</v>
      </c>
      <c r="F1869" s="1">
        <v>-248.6285</v>
      </c>
      <c r="G1869" s="1">
        <v>-249.1702</v>
      </c>
      <c r="H1869" s="1">
        <v>0.5417</v>
      </c>
      <c r="I1869" s="1">
        <v>-228.2524168</v>
      </c>
      <c r="J1869" s="1">
        <v>20.37608322</v>
      </c>
      <c r="M1869">
        <v>48961.5724826001</v>
      </c>
    </row>
    <row r="1870" spans="1:13">
      <c r="A1870" s="1" t="s">
        <v>1881</v>
      </c>
      <c r="B1870" s="1">
        <v>-165.7645</v>
      </c>
      <c r="C1870" s="3">
        <f t="shared" si="61"/>
        <v>-28.78621460118</v>
      </c>
      <c r="D1870" s="1">
        <v>9.482</v>
      </c>
      <c r="E1870" s="3">
        <f t="shared" si="60"/>
        <v>143.7246211</v>
      </c>
      <c r="F1870" s="1">
        <v>-250.3445</v>
      </c>
      <c r="G1870" s="1">
        <v>-250.7014</v>
      </c>
      <c r="H1870" s="1">
        <v>0.3569</v>
      </c>
      <c r="I1870" s="1">
        <v>-226.0259109</v>
      </c>
      <c r="J1870" s="1">
        <v>24.31858913</v>
      </c>
      <c r="M1870">
        <v>46981.5818742005</v>
      </c>
    </row>
    <row r="1871" spans="1:13">
      <c r="A1871" s="1" t="s">
        <v>1882</v>
      </c>
      <c r="B1871" s="1">
        <v>-162.678</v>
      </c>
      <c r="C1871" s="3">
        <f t="shared" si="61"/>
        <v>-20.17864376852</v>
      </c>
      <c r="D1871" s="1">
        <v>20.918</v>
      </c>
      <c r="E1871" s="3">
        <f t="shared" si="60"/>
        <v>151.0337564</v>
      </c>
      <c r="F1871" s="1">
        <v>-251.6714</v>
      </c>
      <c r="G1871" s="1">
        <v>-251.8925</v>
      </c>
      <c r="H1871" s="1">
        <v>0.2211</v>
      </c>
      <c r="I1871" s="1">
        <v>-223.5057182</v>
      </c>
      <c r="J1871" s="1">
        <v>28.16568178</v>
      </c>
      <c r="M1871">
        <v>45168.8409253151</v>
      </c>
    </row>
    <row r="1872" spans="1:13">
      <c r="A1872" s="1" t="s">
        <v>1883</v>
      </c>
      <c r="B1872" s="1">
        <v>-51.8285</v>
      </c>
      <c r="C1872" s="3">
        <f t="shared" si="61"/>
        <v>66.68690215846</v>
      </c>
      <c r="D1872" s="1">
        <v>4.003</v>
      </c>
      <c r="E1872" s="3">
        <f t="shared" si="60"/>
        <v>71.0893739</v>
      </c>
      <c r="F1872" s="1">
        <v>-295.8681</v>
      </c>
      <c r="G1872" s="1">
        <v>-295.1677</v>
      </c>
      <c r="H1872" s="1">
        <v>0.7004</v>
      </c>
      <c r="I1872" s="1">
        <v>-271.7810287</v>
      </c>
      <c r="J1872" s="1">
        <v>24.08707127</v>
      </c>
      <c r="M1872">
        <v>11296.0290102309</v>
      </c>
    </row>
    <row r="1873" spans="1:13">
      <c r="A1873" s="1" t="s">
        <v>1884</v>
      </c>
      <c r="B1873" s="1">
        <v>-159.4491</v>
      </c>
      <c r="C1873" s="3">
        <f t="shared" si="61"/>
        <v>-11.580585704464</v>
      </c>
      <c r="D1873" s="1">
        <v>32.269</v>
      </c>
      <c r="E1873" s="3">
        <f t="shared" si="60"/>
        <v>158.1895261</v>
      </c>
      <c r="F1873" s="1">
        <v>-252.5369</v>
      </c>
      <c r="G1873" s="1">
        <v>-252.6729</v>
      </c>
      <c r="H1873" s="1">
        <v>0.136</v>
      </c>
      <c r="I1873" s="1">
        <v>-220.637752</v>
      </c>
      <c r="J1873" s="1">
        <v>31.89914798</v>
      </c>
      <c r="M1873">
        <v>43578.0280009178</v>
      </c>
    </row>
    <row r="1874" spans="1:13">
      <c r="A1874" s="1" t="s">
        <v>1885</v>
      </c>
      <c r="B1874" s="1">
        <v>-155.9015</v>
      </c>
      <c r="C1874" s="3">
        <f t="shared" si="61"/>
        <v>-2.54076997596</v>
      </c>
      <c r="D1874" s="1">
        <v>44.128</v>
      </c>
      <c r="E1874" s="3">
        <f t="shared" si="60"/>
        <v>165.5612009</v>
      </c>
      <c r="F1874" s="1">
        <v>-252.9578</v>
      </c>
      <c r="G1874" s="1">
        <v>-253.0534</v>
      </c>
      <c r="H1874" s="1">
        <v>0.0956</v>
      </c>
      <c r="I1874" s="1">
        <v>-217.2532602</v>
      </c>
      <c r="J1874" s="1">
        <v>35.70453982</v>
      </c>
      <c r="M1874">
        <v>42142.0354370405</v>
      </c>
    </row>
    <row r="1875" spans="1:13">
      <c r="A1875" s="1" t="s">
        <v>1886</v>
      </c>
      <c r="B1875" s="1">
        <v>-152.0645</v>
      </c>
      <c r="C1875" s="3">
        <f t="shared" si="61"/>
        <v>6.63404736031999</v>
      </c>
      <c r="D1875" s="1">
        <v>55.937</v>
      </c>
      <c r="E1875" s="3">
        <f t="shared" si="60"/>
        <v>172.7194851</v>
      </c>
      <c r="F1875" s="1">
        <v>-252.9578</v>
      </c>
      <c r="G1875" s="1">
        <v>-253.0534</v>
      </c>
      <c r="H1875" s="1">
        <v>0.0956</v>
      </c>
      <c r="I1875" s="1">
        <v>-213.5637844</v>
      </c>
      <c r="J1875" s="1">
        <v>39.39401561</v>
      </c>
      <c r="M1875">
        <v>40893.9662879083</v>
      </c>
    </row>
    <row r="1876" spans="1:13">
      <c r="A1876" s="1" t="s">
        <v>1887</v>
      </c>
      <c r="B1876" s="1">
        <v>-147.9638</v>
      </c>
      <c r="C1876" s="3">
        <f t="shared" si="61"/>
        <v>15.884104764448</v>
      </c>
      <c r="D1876" s="1">
        <v>67.617</v>
      </c>
      <c r="E1876" s="3">
        <f t="shared" si="60"/>
        <v>179.6165098</v>
      </c>
      <c r="F1876" s="1">
        <v>-252.5369</v>
      </c>
      <c r="G1876" s="1">
        <v>-252.6728</v>
      </c>
      <c r="H1876" s="1">
        <v>0.1359</v>
      </c>
      <c r="I1876" s="1">
        <v>-209.60201</v>
      </c>
      <c r="J1876" s="1">
        <v>42.93489</v>
      </c>
      <c r="M1876">
        <v>39842.2078071529</v>
      </c>
    </row>
    <row r="1877" spans="1:13">
      <c r="A1877" s="1" t="s">
        <v>1888</v>
      </c>
      <c r="B1877" s="1">
        <v>-143.9045</v>
      </c>
      <c r="C1877" s="3">
        <f t="shared" si="61"/>
        <v>24.71976599872</v>
      </c>
      <c r="D1877" s="1">
        <v>78.697</v>
      </c>
      <c r="E1877" s="3">
        <f t="shared" si="60"/>
        <v>186.0578531</v>
      </c>
      <c r="F1877" s="1">
        <v>-251.6714</v>
      </c>
      <c r="G1877" s="1">
        <v>-251.8925</v>
      </c>
      <c r="H1877" s="1">
        <v>0.2211</v>
      </c>
      <c r="I1877" s="1">
        <v>-205.4930884</v>
      </c>
      <c r="J1877" s="1">
        <v>46.17831163</v>
      </c>
      <c r="M1877">
        <v>39062.3293595875</v>
      </c>
    </row>
    <row r="1878" spans="1:13">
      <c r="A1878" s="1" t="s">
        <v>1889</v>
      </c>
      <c r="B1878" s="1">
        <v>-139.6796</v>
      </c>
      <c r="C1878" s="3">
        <f t="shared" si="61"/>
        <v>33.609146231116</v>
      </c>
      <c r="D1878" s="1">
        <v>89.763</v>
      </c>
      <c r="E1878" s="3">
        <f t="shared" si="60"/>
        <v>192.3887908</v>
      </c>
      <c r="F1878" s="1">
        <v>-250.3445</v>
      </c>
      <c r="G1878" s="1">
        <v>-250.7014</v>
      </c>
      <c r="H1878" s="1">
        <v>0.3569</v>
      </c>
      <c r="I1878" s="1">
        <v>-201.0530747</v>
      </c>
      <c r="J1878" s="1">
        <v>49.29142529</v>
      </c>
      <c r="M1878">
        <v>38496.8551634912</v>
      </c>
    </row>
    <row r="1879" spans="1:13">
      <c r="A1879" s="1" t="s">
        <v>1890</v>
      </c>
      <c r="B1879" s="1">
        <v>-135.2089</v>
      </c>
      <c r="C1879" s="3">
        <f t="shared" si="61"/>
        <v>42.576821017144</v>
      </c>
      <c r="D1879" s="1">
        <v>100.711</v>
      </c>
      <c r="E1879" s="3">
        <f t="shared" si="60"/>
        <v>198.4779999</v>
      </c>
      <c r="F1879" s="1">
        <v>-248.6285</v>
      </c>
      <c r="G1879" s="1">
        <v>-249.17</v>
      </c>
      <c r="H1879" s="1">
        <v>0.5415</v>
      </c>
      <c r="I1879" s="1">
        <v>-196.3926434</v>
      </c>
      <c r="J1879" s="1">
        <v>52.23585663</v>
      </c>
      <c r="M1879">
        <v>38106.1632678432</v>
      </c>
    </row>
    <row r="1880" spans="1:13">
      <c r="A1880" s="1" t="s">
        <v>1891</v>
      </c>
      <c r="B1880" s="1">
        <v>-130.5237</v>
      </c>
      <c r="C1880" s="3">
        <f t="shared" si="61"/>
        <v>51.564631709752</v>
      </c>
      <c r="D1880" s="1">
        <v>111.469</v>
      </c>
      <c r="E1880" s="3">
        <f t="shared" si="60"/>
        <v>204.2865715</v>
      </c>
      <c r="F1880" s="1">
        <v>-246.533</v>
      </c>
      <c r="G1880" s="1">
        <v>-247.3144</v>
      </c>
      <c r="H1880" s="1">
        <v>0.7814</v>
      </c>
      <c r="I1880" s="1">
        <v>-191.5536906</v>
      </c>
      <c r="J1880" s="1">
        <v>54.97930942</v>
      </c>
      <c r="M1880">
        <v>37889.5972810438</v>
      </c>
    </row>
    <row r="1881" spans="1:13">
      <c r="A1881" s="1" t="s">
        <v>1892</v>
      </c>
      <c r="B1881" s="1">
        <v>-125.7654</v>
      </c>
      <c r="C1881" s="3">
        <f t="shared" si="61"/>
        <v>60.436147032784</v>
      </c>
      <c r="D1881" s="1">
        <v>122.003</v>
      </c>
      <c r="E1881" s="3">
        <f t="shared" si="60"/>
        <v>209.871977</v>
      </c>
      <c r="F1881" s="1">
        <v>-244.0053</v>
      </c>
      <c r="G1881" s="1">
        <v>-245.0972</v>
      </c>
      <c r="H1881" s="1">
        <v>1.0919</v>
      </c>
      <c r="I1881" s="1">
        <v>-186.5085848</v>
      </c>
      <c r="J1881" s="1">
        <v>57.49671524</v>
      </c>
      <c r="M1881">
        <v>37884.606305613</v>
      </c>
    </row>
    <row r="1882" spans="1:13">
      <c r="A1882" s="1" t="s">
        <v>1893</v>
      </c>
      <c r="B1882" s="1">
        <v>-119.9739</v>
      </c>
      <c r="C1882" s="3">
        <f t="shared" si="61"/>
        <v>69.470839807944</v>
      </c>
      <c r="D1882" s="1">
        <v>131.008</v>
      </c>
      <c r="E1882" s="3">
        <f t="shared" si="60"/>
        <v>213.6140725</v>
      </c>
      <c r="F1882" s="1">
        <v>-242.2464</v>
      </c>
      <c r="G1882" s="1">
        <v>-243.5679</v>
      </c>
      <c r="H1882" s="1">
        <v>1.3215</v>
      </c>
      <c r="I1882" s="1">
        <v>-182.6819474</v>
      </c>
      <c r="J1882" s="1">
        <v>59.56445261</v>
      </c>
      <c r="M1882">
        <v>37505.7649271814</v>
      </c>
    </row>
    <row r="1883" spans="1:13">
      <c r="A1883" s="1" t="s">
        <v>1894</v>
      </c>
      <c r="B1883" s="1">
        <v>-48.0955</v>
      </c>
      <c r="C1883" s="3">
        <f t="shared" si="61"/>
        <v>75.71215742178</v>
      </c>
      <c r="D1883" s="1">
        <v>15.628</v>
      </c>
      <c r="E1883" s="3">
        <f t="shared" si="60"/>
        <v>78.1626069</v>
      </c>
      <c r="F1883" s="1">
        <v>-296.1128</v>
      </c>
      <c r="G1883" s="1">
        <v>-295.4267</v>
      </c>
      <c r="H1883" s="1">
        <v>0.6861</v>
      </c>
      <c r="I1883" s="1">
        <v>-268.2858697</v>
      </c>
      <c r="J1883" s="1">
        <v>27.82693033</v>
      </c>
      <c r="M1883">
        <v>9926.95402267552</v>
      </c>
    </row>
    <row r="1884" spans="1:13">
      <c r="A1884" s="1" t="s">
        <v>1895</v>
      </c>
      <c r="B1884" s="1">
        <v>-114.0068</v>
      </c>
      <c r="C1884" s="3">
        <f t="shared" si="61"/>
        <v>78.523985931228</v>
      </c>
      <c r="D1884" s="1">
        <v>139.857</v>
      </c>
      <c r="E1884" s="3">
        <f t="shared" si="60"/>
        <v>217.1260588</v>
      </c>
      <c r="F1884" s="1">
        <v>-240.1721</v>
      </c>
      <c r="G1884" s="1">
        <v>-241.7784</v>
      </c>
      <c r="H1884" s="1">
        <v>1.6063</v>
      </c>
      <c r="I1884" s="1">
        <v>-178.7200759</v>
      </c>
      <c r="J1884" s="1">
        <v>61.4520241</v>
      </c>
      <c r="M1884">
        <v>37266.6528321226</v>
      </c>
    </row>
    <row r="1885" spans="1:13">
      <c r="A1885" s="1" t="s">
        <v>1896</v>
      </c>
      <c r="B1885" s="1">
        <v>-182.2903</v>
      </c>
      <c r="C1885" s="3">
        <f t="shared" si="61"/>
        <v>-80.771199360812</v>
      </c>
      <c r="D1885" s="1">
        <v>-59.229</v>
      </c>
      <c r="E1885" s="3">
        <f t="shared" si="60"/>
        <v>98.5998065</v>
      </c>
      <c r="F1885" s="1">
        <v>-231.3056</v>
      </c>
      <c r="G1885" s="1">
        <v>-234.3029</v>
      </c>
      <c r="H1885" s="1">
        <v>2.9973</v>
      </c>
      <c r="I1885" s="1">
        <v>-232.1413245</v>
      </c>
      <c r="J1885" s="1">
        <v>-0.835724536</v>
      </c>
      <c r="M1885">
        <v>62842.2295349461</v>
      </c>
    </row>
    <row r="1886" spans="1:13">
      <c r="A1886" s="1" t="s">
        <v>1897</v>
      </c>
      <c r="B1886" s="1">
        <v>-182.2463</v>
      </c>
      <c r="C1886" s="3">
        <f t="shared" si="61"/>
        <v>-74.849803187852</v>
      </c>
      <c r="D1886" s="1">
        <v>-48.673</v>
      </c>
      <c r="E1886" s="3">
        <f t="shared" si="60"/>
        <v>107.0266953</v>
      </c>
      <c r="F1886" s="1">
        <v>-233.7892</v>
      </c>
      <c r="G1886" s="1">
        <v>-236.3684</v>
      </c>
      <c r="H1886" s="1">
        <v>2.5792</v>
      </c>
      <c r="I1886" s="1">
        <v>-230.6677269</v>
      </c>
      <c r="J1886" s="1">
        <v>3.121473081</v>
      </c>
      <c r="M1886">
        <v>60905.070441198</v>
      </c>
    </row>
    <row r="1887" spans="1:13">
      <c r="A1887" s="1" t="s">
        <v>1898</v>
      </c>
      <c r="B1887" s="1">
        <v>-181.9647</v>
      </c>
      <c r="C1887" s="3">
        <f t="shared" si="61"/>
        <v>-68.757199359288</v>
      </c>
      <c r="D1887" s="1">
        <v>-38.053</v>
      </c>
      <c r="E1887" s="3">
        <f t="shared" si="60"/>
        <v>115.3625129</v>
      </c>
      <c r="F1887" s="1">
        <v>-235.9681</v>
      </c>
      <c r="G1887" s="1">
        <v>-238.1989</v>
      </c>
      <c r="H1887" s="1">
        <v>2.2308</v>
      </c>
      <c r="I1887" s="1">
        <v>-228.9377782</v>
      </c>
      <c r="J1887" s="1">
        <v>7.030321802</v>
      </c>
      <c r="M1887">
        <v>59071.2513099892</v>
      </c>
    </row>
    <row r="1888" spans="1:13">
      <c r="A1888" s="1" t="s">
        <v>1899</v>
      </c>
      <c r="B1888" s="1">
        <v>-181.4461</v>
      </c>
      <c r="C1888" s="3">
        <f t="shared" si="61"/>
        <v>-62.502134445744</v>
      </c>
      <c r="D1888" s="1">
        <v>-27.383</v>
      </c>
      <c r="E1888" s="3">
        <f t="shared" si="60"/>
        <v>123.5964075</v>
      </c>
      <c r="F1888" s="1">
        <v>-237.8395</v>
      </c>
      <c r="G1888" s="1">
        <v>-239.7845</v>
      </c>
      <c r="H1888" s="1">
        <v>1.945</v>
      </c>
      <c r="I1888" s="1">
        <v>-226.9511464</v>
      </c>
      <c r="J1888" s="1">
        <v>10.88835365</v>
      </c>
      <c r="M1888">
        <v>57347.3265657693</v>
      </c>
    </row>
    <row r="1889" spans="1:13">
      <c r="A1889" s="1" t="s">
        <v>1900</v>
      </c>
      <c r="B1889" s="1">
        <v>-180.6909</v>
      </c>
      <c r="C1889" s="3">
        <f t="shared" si="61"/>
        <v>-56.093335993936</v>
      </c>
      <c r="D1889" s="1">
        <v>-16.678</v>
      </c>
      <c r="E1889" s="3">
        <f t="shared" si="60"/>
        <v>131.7166067</v>
      </c>
      <c r="F1889" s="1">
        <v>-239.4009</v>
      </c>
      <c r="G1889" s="1">
        <v>-241.117</v>
      </c>
      <c r="H1889" s="1">
        <v>1.7161</v>
      </c>
      <c r="I1889" s="1">
        <v>-224.7096876</v>
      </c>
      <c r="J1889" s="1">
        <v>14.69121241</v>
      </c>
      <c r="M1889">
        <v>55739.0239366085</v>
      </c>
    </row>
    <row r="1890" spans="1:13">
      <c r="A1890" s="1" t="s">
        <v>1901</v>
      </c>
      <c r="B1890" s="1">
        <v>-178.3099</v>
      </c>
      <c r="C1890" s="3">
        <f t="shared" si="61"/>
        <v>-47.881960353596</v>
      </c>
      <c r="D1890" s="1">
        <v>-5.235</v>
      </c>
      <c r="E1890" s="3">
        <f t="shared" si="60"/>
        <v>139.4539421</v>
      </c>
      <c r="F1890" s="1">
        <v>-241.6988</v>
      </c>
      <c r="G1890" s="1">
        <v>-243.094</v>
      </c>
      <c r="H1890" s="1">
        <v>1.3952</v>
      </c>
      <c r="I1890" s="1">
        <v>-222.9343137</v>
      </c>
      <c r="J1890" s="1">
        <v>18.76448626</v>
      </c>
      <c r="M1890">
        <v>53555.8171295518</v>
      </c>
    </row>
    <row r="1891" spans="1:13">
      <c r="A1891" s="1" t="s">
        <v>1902</v>
      </c>
      <c r="B1891" s="1">
        <v>-175.6486</v>
      </c>
      <c r="C1891" s="3">
        <f t="shared" si="61"/>
        <v>-39.506334043844</v>
      </c>
      <c r="D1891" s="1">
        <v>6.217</v>
      </c>
      <c r="E1891" s="3">
        <f t="shared" si="60"/>
        <v>147.030585</v>
      </c>
      <c r="F1891" s="1">
        <v>-243.6167</v>
      </c>
      <c r="G1891" s="1">
        <v>-244.7584</v>
      </c>
      <c r="H1891" s="1">
        <v>1.1417</v>
      </c>
      <c r="I1891" s="1">
        <v>-220.8626879</v>
      </c>
      <c r="J1891" s="1">
        <v>22.75401209</v>
      </c>
      <c r="M1891">
        <v>51519.1226788802</v>
      </c>
    </row>
    <row r="1892" spans="1:13">
      <c r="A1892" s="1" t="s">
        <v>1903</v>
      </c>
      <c r="B1892" s="1">
        <v>-172.7111</v>
      </c>
      <c r="C1892" s="3">
        <f t="shared" si="61"/>
        <v>-30.980689082644</v>
      </c>
      <c r="D1892" s="1">
        <v>17.658</v>
      </c>
      <c r="E1892" s="3">
        <f t="shared" si="60"/>
        <v>154.4329753</v>
      </c>
      <c r="F1892" s="1">
        <v>-245.1515</v>
      </c>
      <c r="G1892" s="1">
        <v>-246.0999</v>
      </c>
      <c r="H1892" s="1">
        <v>0.9484</v>
      </c>
      <c r="I1892" s="1">
        <v>-218.4982623</v>
      </c>
      <c r="J1892" s="1">
        <v>26.65323767</v>
      </c>
      <c r="M1892">
        <v>49636.6217572801</v>
      </c>
    </row>
    <row r="1893" spans="1:13">
      <c r="A1893" s="1" t="s">
        <v>1904</v>
      </c>
      <c r="B1893" s="1">
        <v>-169.502</v>
      </c>
      <c r="C1893" s="3">
        <f t="shared" si="61"/>
        <v>-22.31716934568</v>
      </c>
      <c r="D1893" s="1">
        <v>29.072</v>
      </c>
      <c r="E1893" s="3">
        <f t="shared" si="60"/>
        <v>161.6510556</v>
      </c>
      <c r="F1893" s="1">
        <v>-246.3008</v>
      </c>
      <c r="G1893" s="1">
        <v>-247.11</v>
      </c>
      <c r="H1893" s="1">
        <v>0.8092</v>
      </c>
      <c r="I1893" s="1">
        <v>-215.8451468</v>
      </c>
      <c r="J1893" s="1">
        <v>30.45565323</v>
      </c>
      <c r="M1893">
        <v>47914.6881493942</v>
      </c>
    </row>
    <row r="1894" spans="1:13">
      <c r="A1894" s="1" t="s">
        <v>1905</v>
      </c>
      <c r="B1894" s="1">
        <v>-19.7536</v>
      </c>
      <c r="C1894" s="3">
        <f t="shared" si="61"/>
        <v>87.102367323956</v>
      </c>
      <c r="D1894" s="1">
        <v>-6.418</v>
      </c>
      <c r="E1894" s="3">
        <f t="shared" si="60"/>
        <v>43.531372</v>
      </c>
      <c r="F1894" s="1">
        <v>-299.6811</v>
      </c>
      <c r="G1894" s="1">
        <v>-299.2285</v>
      </c>
      <c r="H1894" s="1">
        <v>0.4526</v>
      </c>
      <c r="I1894" s="1">
        <v>-278.5335377</v>
      </c>
      <c r="J1894" s="1">
        <v>21.14756229</v>
      </c>
      <c r="M1894">
        <v>6633.37480652783</v>
      </c>
    </row>
    <row r="1895" spans="1:13">
      <c r="A1895" s="1" t="s">
        <v>1906</v>
      </c>
      <c r="B1895" s="1">
        <v>-44.283</v>
      </c>
      <c r="C1895" s="3">
        <f t="shared" si="61"/>
        <v>84.69588469538</v>
      </c>
      <c r="D1895" s="1">
        <v>27.226</v>
      </c>
      <c r="E1895" s="3">
        <f t="shared" si="60"/>
        <v>85.1665978</v>
      </c>
      <c r="F1895" s="1">
        <v>-295.8681</v>
      </c>
      <c r="G1895" s="1">
        <v>-295.1677</v>
      </c>
      <c r="H1895" s="1">
        <v>0.7004</v>
      </c>
      <c r="I1895" s="1">
        <v>-264.3613849</v>
      </c>
      <c r="J1895" s="1">
        <v>31.5067151</v>
      </c>
      <c r="M1895">
        <v>8841.67054472511</v>
      </c>
    </row>
    <row r="1896" spans="1:13">
      <c r="A1896" s="1" t="s">
        <v>1907</v>
      </c>
      <c r="B1896" s="1">
        <v>-166.0976</v>
      </c>
      <c r="C1896" s="3">
        <f t="shared" si="61"/>
        <v>-13.341546645504</v>
      </c>
      <c r="D1896" s="1">
        <v>40.956</v>
      </c>
      <c r="E1896" s="3">
        <f t="shared" si="60"/>
        <v>169.1285272</v>
      </c>
      <c r="F1896" s="1">
        <v>-246.9299</v>
      </c>
      <c r="G1896" s="1">
        <v>-247.6649</v>
      </c>
      <c r="H1896" s="1">
        <v>0.735</v>
      </c>
      <c r="I1896" s="1">
        <v>-212.6235472</v>
      </c>
      <c r="J1896" s="1">
        <v>34.30635278</v>
      </c>
      <c r="M1896">
        <v>46393.4032586833</v>
      </c>
    </row>
    <row r="1897" spans="1:13">
      <c r="A1897" s="1" t="s">
        <v>1908</v>
      </c>
      <c r="B1897" s="1">
        <v>-162.4113</v>
      </c>
      <c r="C1897" s="3">
        <f t="shared" si="61"/>
        <v>-4.24551724365202</v>
      </c>
      <c r="D1897" s="1">
        <v>52.771</v>
      </c>
      <c r="E1897" s="3">
        <f t="shared" si="60"/>
        <v>176.3818855</v>
      </c>
      <c r="F1897" s="1">
        <v>-247.1397</v>
      </c>
      <c r="G1897" s="1">
        <v>-247.8501</v>
      </c>
      <c r="H1897" s="1">
        <v>0.7104</v>
      </c>
      <c r="I1897" s="1">
        <v>-209.1087855</v>
      </c>
      <c r="J1897" s="1">
        <v>38.0309145</v>
      </c>
      <c r="M1897">
        <v>45056.137392547</v>
      </c>
    </row>
    <row r="1898" spans="1:13">
      <c r="A1898" s="1" t="s">
        <v>1909</v>
      </c>
      <c r="B1898" s="1">
        <v>-158.4491</v>
      </c>
      <c r="C1898" s="3">
        <f t="shared" si="61"/>
        <v>4.95670777093601</v>
      </c>
      <c r="D1898" s="1">
        <v>64.496</v>
      </c>
      <c r="E1898" s="3">
        <f t="shared" si="60"/>
        <v>183.3979077</v>
      </c>
      <c r="F1898" s="1">
        <v>-246.9299</v>
      </c>
      <c r="G1898" s="1">
        <v>-247.6648</v>
      </c>
      <c r="H1898" s="1">
        <v>0.7349</v>
      </c>
      <c r="I1898" s="1">
        <v>-205.3145406</v>
      </c>
      <c r="J1898" s="1">
        <v>41.61535944</v>
      </c>
      <c r="M1898">
        <v>43905.5645722073</v>
      </c>
    </row>
    <row r="1899" spans="1:13">
      <c r="A1899" s="1" t="s">
        <v>1910</v>
      </c>
      <c r="B1899" s="1">
        <v>-154.218</v>
      </c>
      <c r="C1899" s="3">
        <f t="shared" si="61"/>
        <v>14.25146381568</v>
      </c>
      <c r="D1899" s="1">
        <v>76.112</v>
      </c>
      <c r="E1899" s="3">
        <f t="shared" si="60"/>
        <v>190.1655716</v>
      </c>
      <c r="F1899" s="1">
        <v>-246.3008</v>
      </c>
      <c r="G1899" s="1">
        <v>-247.1097</v>
      </c>
      <c r="H1899" s="1">
        <v>0.8089</v>
      </c>
      <c r="I1899" s="1">
        <v>-201.2552608</v>
      </c>
      <c r="J1899" s="1">
        <v>45.04553917</v>
      </c>
      <c r="M1899">
        <v>42943.2682004101</v>
      </c>
    </row>
    <row r="1900" spans="1:13">
      <c r="A1900" s="1" t="s">
        <v>1911</v>
      </c>
      <c r="B1900" s="1">
        <v>-150.1053</v>
      </c>
      <c r="C1900" s="3">
        <f t="shared" si="61"/>
        <v>23.114159994288</v>
      </c>
      <c r="D1900" s="1">
        <v>87.232</v>
      </c>
      <c r="E1900" s="3">
        <f t="shared" si="60"/>
        <v>196.6069603</v>
      </c>
      <c r="F1900" s="1">
        <v>-245.1515</v>
      </c>
      <c r="G1900" s="1">
        <v>-246.0997</v>
      </c>
      <c r="H1900" s="1">
        <v>0.9482</v>
      </c>
      <c r="I1900" s="1">
        <v>-196.9596404</v>
      </c>
      <c r="J1900" s="1">
        <v>48.19185959</v>
      </c>
      <c r="M1900">
        <v>42283.5988812801</v>
      </c>
    </row>
    <row r="1901" spans="1:13">
      <c r="A1901" s="1" t="s">
        <v>1912</v>
      </c>
      <c r="B1901" s="1">
        <v>-145.7566</v>
      </c>
      <c r="C1901" s="3">
        <f t="shared" si="61"/>
        <v>32.038428573936</v>
      </c>
      <c r="D1901" s="1">
        <v>98.215</v>
      </c>
      <c r="E1901" s="3">
        <f t="shared" si="60"/>
        <v>202.7972754</v>
      </c>
      <c r="F1901" s="1">
        <v>-243.6167</v>
      </c>
      <c r="G1901" s="1">
        <v>-244.7583</v>
      </c>
      <c r="H1901" s="1">
        <v>1.1416</v>
      </c>
      <c r="I1901" s="1">
        <v>-192.4538416</v>
      </c>
      <c r="J1901" s="1">
        <v>51.16285841</v>
      </c>
      <c r="M1901">
        <v>41796.1306510848</v>
      </c>
    </row>
    <row r="1902" spans="1:13">
      <c r="A1902" s="1" t="s">
        <v>1913</v>
      </c>
      <c r="B1902" s="1">
        <v>-141.1786</v>
      </c>
      <c r="C1902" s="3">
        <f t="shared" si="61"/>
        <v>41.012872491356</v>
      </c>
      <c r="D1902" s="1">
        <v>109.044</v>
      </c>
      <c r="E1902" s="3">
        <f t="shared" si="60"/>
        <v>208.7269166</v>
      </c>
      <c r="F1902" s="1">
        <v>-241.6988</v>
      </c>
      <c r="G1902" s="1">
        <v>-243.0937</v>
      </c>
      <c r="H1902" s="1">
        <v>1.3949</v>
      </c>
      <c r="I1902" s="1">
        <v>-187.7565067</v>
      </c>
      <c r="J1902" s="1">
        <v>53.94229333</v>
      </c>
      <c r="M1902">
        <v>41478.0897835842</v>
      </c>
    </row>
    <row r="1903" spans="1:13">
      <c r="A1903" s="1" t="s">
        <v>1914</v>
      </c>
      <c r="B1903" s="1">
        <v>-136.3787</v>
      </c>
      <c r="C1903" s="3">
        <f t="shared" si="61"/>
        <v>50.025340513952</v>
      </c>
      <c r="D1903" s="1">
        <v>119.701</v>
      </c>
      <c r="E1903" s="3">
        <f t="shared" si="60"/>
        <v>214.3859021</v>
      </c>
      <c r="F1903" s="1">
        <v>-239.4009</v>
      </c>
      <c r="G1903" s="1">
        <v>-241.1168</v>
      </c>
      <c r="H1903" s="1">
        <v>1.7159</v>
      </c>
      <c r="I1903" s="1">
        <v>-182.8881356</v>
      </c>
      <c r="J1903" s="1">
        <v>56.51276444</v>
      </c>
      <c r="M1903">
        <v>41325.5326990052</v>
      </c>
    </row>
    <row r="1904" spans="1:13">
      <c r="A1904" s="1" t="s">
        <v>1915</v>
      </c>
      <c r="B1904" s="1">
        <v>-130.6973</v>
      </c>
      <c r="C1904" s="3">
        <f t="shared" si="61"/>
        <v>59.061062646208</v>
      </c>
      <c r="D1904" s="1">
        <v>128.805</v>
      </c>
      <c r="E1904" s="3">
        <f t="shared" si="60"/>
        <v>218.2732267</v>
      </c>
      <c r="F1904" s="1">
        <v>-237.8395</v>
      </c>
      <c r="G1904" s="1">
        <v>-239.7845</v>
      </c>
      <c r="H1904" s="1">
        <v>1.945</v>
      </c>
      <c r="I1904" s="1">
        <v>-179.2043492</v>
      </c>
      <c r="J1904" s="1">
        <v>58.6351508</v>
      </c>
      <c r="M1904">
        <v>40840.1108961431</v>
      </c>
    </row>
    <row r="1905" spans="1:13">
      <c r="A1905" s="1" t="s">
        <v>1916</v>
      </c>
      <c r="B1905" s="1">
        <v>-124.8455</v>
      </c>
      <c r="C1905" s="3">
        <f t="shared" si="61"/>
        <v>68.10603376908</v>
      </c>
      <c r="D1905" s="1">
        <v>137.742</v>
      </c>
      <c r="E1905" s="3">
        <f t="shared" si="60"/>
        <v>221.9247481</v>
      </c>
      <c r="F1905" s="1">
        <v>-235.9681</v>
      </c>
      <c r="G1905" s="1">
        <v>-238.1988</v>
      </c>
      <c r="H1905" s="1">
        <v>2.2307</v>
      </c>
      <c r="I1905" s="1">
        <v>-175.3917718</v>
      </c>
      <c r="J1905" s="1">
        <v>60.57632817</v>
      </c>
      <c r="M1905">
        <v>40491.9200010517</v>
      </c>
    </row>
    <row r="1906" spans="1:13">
      <c r="A1906" s="1" t="s">
        <v>1917</v>
      </c>
      <c r="B1906" s="1">
        <v>-40.3703</v>
      </c>
      <c r="C1906" s="3">
        <f t="shared" si="61"/>
        <v>93.603079138088</v>
      </c>
      <c r="D1906" s="1">
        <v>38.689</v>
      </c>
      <c r="E1906" s="3">
        <f t="shared" si="60"/>
        <v>92.0024609</v>
      </c>
      <c r="F1906" s="1">
        <v>-295.1501</v>
      </c>
      <c r="G1906" s="1">
        <v>-294.4088</v>
      </c>
      <c r="H1906" s="1">
        <v>0.7413</v>
      </c>
      <c r="I1906" s="1">
        <v>-260.0665526</v>
      </c>
      <c r="J1906" s="1">
        <v>35.08354741</v>
      </c>
      <c r="M1906">
        <v>8035.99638208315</v>
      </c>
    </row>
    <row r="1907" spans="1:13">
      <c r="A1907" s="1" t="s">
        <v>1918</v>
      </c>
      <c r="B1907" s="1">
        <v>-118.831</v>
      </c>
      <c r="C1907" s="3">
        <f t="shared" si="61"/>
        <v>77.14960693406</v>
      </c>
      <c r="D1907" s="1">
        <v>146.499</v>
      </c>
      <c r="E1907" s="3">
        <f t="shared" si="60"/>
        <v>225.3346682</v>
      </c>
      <c r="F1907" s="1">
        <v>-233.7892</v>
      </c>
      <c r="G1907" s="1">
        <v>-236.3684</v>
      </c>
      <c r="H1907" s="1">
        <v>2.5792</v>
      </c>
      <c r="I1907" s="1">
        <v>-171.4650883</v>
      </c>
      <c r="J1907" s="1">
        <v>62.32411169</v>
      </c>
      <c r="M1907">
        <v>40277.7251789913</v>
      </c>
    </row>
    <row r="1908" spans="1:13">
      <c r="A1908" s="1" t="s">
        <v>1919</v>
      </c>
      <c r="B1908" s="1">
        <v>-189.7908</v>
      </c>
      <c r="C1908" s="3">
        <f t="shared" si="61"/>
        <v>-89.122500166732</v>
      </c>
      <c r="D1908" s="1">
        <v>-61.666</v>
      </c>
      <c r="E1908" s="3">
        <f t="shared" si="60"/>
        <v>101.1410564</v>
      </c>
      <c r="F1908" s="1">
        <v>-224.5369</v>
      </c>
      <c r="G1908" s="1">
        <v>-228.7853</v>
      </c>
      <c r="H1908" s="1">
        <v>4.2484</v>
      </c>
      <c r="I1908" s="1">
        <v>-227.0514705</v>
      </c>
      <c r="J1908" s="1">
        <v>-2.514570548</v>
      </c>
      <c r="M1908">
        <v>66846.0689315817</v>
      </c>
    </row>
    <row r="1909" spans="1:13">
      <c r="A1909" s="1" t="s">
        <v>1920</v>
      </c>
      <c r="B1909" s="1">
        <v>-189.9178</v>
      </c>
      <c r="C1909" s="3">
        <f t="shared" si="61"/>
        <v>-83.377876259812</v>
      </c>
      <c r="D1909" s="1">
        <v>-51.181</v>
      </c>
      <c r="E1909" s="3">
        <f t="shared" si="60"/>
        <v>109.6135174</v>
      </c>
      <c r="F1909" s="1">
        <v>-227.0504</v>
      </c>
      <c r="G1909" s="1">
        <v>-230.815</v>
      </c>
      <c r="H1909" s="1">
        <v>3.7646</v>
      </c>
      <c r="I1909" s="1">
        <v>-225.5724527</v>
      </c>
      <c r="J1909" s="1">
        <v>1.477947319</v>
      </c>
      <c r="M1909">
        <v>64951.061463438</v>
      </c>
    </row>
    <row r="1910" spans="1:13">
      <c r="A1910" s="1" t="s">
        <v>1921</v>
      </c>
      <c r="B1910" s="1">
        <v>-189.7227</v>
      </c>
      <c r="C1910" s="3">
        <f t="shared" si="61"/>
        <v>-77.350634668408</v>
      </c>
      <c r="D1910" s="1">
        <v>-40.577</v>
      </c>
      <c r="E1910" s="3">
        <f t="shared" si="60"/>
        <v>117.9883357</v>
      </c>
      <c r="F1910" s="1">
        <v>-229.3445</v>
      </c>
      <c r="G1910" s="1">
        <v>-232.6874</v>
      </c>
      <c r="H1910" s="1">
        <v>3.3429</v>
      </c>
      <c r="I1910" s="1">
        <v>-223.900159</v>
      </c>
      <c r="J1910" s="1">
        <v>5.444341003</v>
      </c>
      <c r="M1910">
        <v>63103.4644678134</v>
      </c>
    </row>
    <row r="1911" spans="1:13">
      <c r="A1911" s="1" t="s">
        <v>1922</v>
      </c>
      <c r="B1911" s="1">
        <v>-189.2861</v>
      </c>
      <c r="C1911" s="3">
        <f t="shared" si="61"/>
        <v>-71.141272548644</v>
      </c>
      <c r="D1911" s="1">
        <v>-29.897</v>
      </c>
      <c r="E1911" s="3">
        <f t="shared" si="60"/>
        <v>126.2793563</v>
      </c>
      <c r="F1911" s="1">
        <v>-231.3376</v>
      </c>
      <c r="G1911" s="1">
        <v>-234.3293</v>
      </c>
      <c r="H1911" s="1">
        <v>2.9917</v>
      </c>
      <c r="I1911" s="1">
        <v>-221.9755159</v>
      </c>
      <c r="J1911" s="1">
        <v>9.362084098</v>
      </c>
      <c r="M1911">
        <v>61355.4100311776</v>
      </c>
    </row>
    <row r="1912" spans="1:13">
      <c r="A1912" s="1" t="s">
        <v>1923</v>
      </c>
      <c r="B1912" s="1">
        <v>-188.6156</v>
      </c>
      <c r="C1912" s="3">
        <f t="shared" si="61"/>
        <v>-64.788195572024</v>
      </c>
      <c r="D1912" s="1">
        <v>-19.198</v>
      </c>
      <c r="E1912" s="3">
        <f t="shared" si="60"/>
        <v>134.445486</v>
      </c>
      <c r="F1912" s="1">
        <v>-233.0145</v>
      </c>
      <c r="G1912" s="1">
        <v>-235.7217</v>
      </c>
      <c r="H1912" s="1">
        <v>2.7072</v>
      </c>
      <c r="I1912" s="1">
        <v>-219.8032578</v>
      </c>
      <c r="J1912" s="1">
        <v>13.2112422</v>
      </c>
      <c r="M1912">
        <v>59722.4015452097</v>
      </c>
    </row>
    <row r="1913" spans="1:13">
      <c r="A1913" s="1" t="s">
        <v>1924</v>
      </c>
      <c r="B1913" s="1">
        <v>-187.6455</v>
      </c>
      <c r="C1913" s="3">
        <f t="shared" si="61"/>
        <v>-58.26714858752</v>
      </c>
      <c r="D1913" s="1">
        <v>-8.551</v>
      </c>
      <c r="E1913" s="3">
        <f t="shared" si="60"/>
        <v>142.3905137</v>
      </c>
      <c r="F1913" s="1">
        <v>-234.4274</v>
      </c>
      <c r="G1913" s="1">
        <v>-236.9028</v>
      </c>
      <c r="H1913" s="1">
        <v>2.4754</v>
      </c>
      <c r="I1913" s="1">
        <v>-217.4535572</v>
      </c>
      <c r="J1913" s="1">
        <v>16.97384285</v>
      </c>
      <c r="M1913">
        <v>58181.9072363955</v>
      </c>
    </row>
    <row r="1914" spans="1:13">
      <c r="A1914" s="1" t="s">
        <v>1925</v>
      </c>
      <c r="B1914" s="1">
        <v>-185.1344</v>
      </c>
      <c r="C1914" s="3">
        <f t="shared" si="61"/>
        <v>-49.978599233076</v>
      </c>
      <c r="D1914" s="1">
        <v>2.905</v>
      </c>
      <c r="E1914" s="3">
        <f t="shared" si="60"/>
        <v>150.0603296</v>
      </c>
      <c r="F1914" s="1">
        <v>-236.5523</v>
      </c>
      <c r="G1914" s="1">
        <v>-238.6924</v>
      </c>
      <c r="H1914" s="1">
        <v>2.1401</v>
      </c>
      <c r="I1914" s="1">
        <v>-215.5200195</v>
      </c>
      <c r="J1914" s="1">
        <v>21.03228054</v>
      </c>
      <c r="M1914">
        <v>56089.6897806398</v>
      </c>
    </row>
    <row r="1915" spans="1:13">
      <c r="A1915" s="1" t="s">
        <v>1926</v>
      </c>
      <c r="B1915" s="1">
        <v>-182.3381</v>
      </c>
      <c r="C1915" s="3">
        <f t="shared" si="61"/>
        <v>-41.510231367024</v>
      </c>
      <c r="D1915" s="1">
        <v>14.389</v>
      </c>
      <c r="E1915" s="3">
        <f t="shared" si="60"/>
        <v>157.5817331</v>
      </c>
      <c r="F1915" s="1">
        <v>-238.298</v>
      </c>
      <c r="G1915" s="1">
        <v>-240.1748</v>
      </c>
      <c r="H1915" s="1">
        <v>1.8768</v>
      </c>
      <c r="I1915" s="1">
        <v>-213.2930952</v>
      </c>
      <c r="J1915" s="1">
        <v>25.00490482</v>
      </c>
      <c r="M1915">
        <v>54139.1237140789</v>
      </c>
    </row>
    <row r="1916" spans="1:13">
      <c r="A1916" s="1" t="s">
        <v>1927</v>
      </c>
      <c r="B1916" s="1">
        <v>-179.2727</v>
      </c>
      <c r="C1916" s="3">
        <f t="shared" si="61"/>
        <v>-32.914325239908</v>
      </c>
      <c r="D1916" s="1">
        <v>25.828</v>
      </c>
      <c r="E1916" s="3">
        <f t="shared" si="60"/>
        <v>164.9059097</v>
      </c>
      <c r="F1916" s="1">
        <v>-239.6548</v>
      </c>
      <c r="G1916" s="1">
        <v>-241.3344</v>
      </c>
      <c r="H1916" s="1">
        <v>1.6796</v>
      </c>
      <c r="I1916" s="1">
        <v>-210.7880979</v>
      </c>
      <c r="J1916" s="1">
        <v>28.86670209</v>
      </c>
      <c r="M1916">
        <v>52345.8841502831</v>
      </c>
    </row>
    <row r="1917" spans="1:13">
      <c r="A1917" s="1" t="s">
        <v>1928</v>
      </c>
      <c r="B1917" s="1">
        <v>-68.5183</v>
      </c>
      <c r="C1917" s="3">
        <f t="shared" si="61"/>
        <v>39.123287107768</v>
      </c>
      <c r="D1917" s="1">
        <v>-22.263</v>
      </c>
      <c r="E1917" s="3">
        <f t="shared" si="60"/>
        <v>60.0527513</v>
      </c>
      <c r="F1917" s="1">
        <v>-291.633</v>
      </c>
      <c r="G1917" s="1">
        <v>-290.7182</v>
      </c>
      <c r="H1917" s="1">
        <v>0.9148</v>
      </c>
      <c r="I1917" s="1">
        <v>-276.259185</v>
      </c>
      <c r="J1917" s="1">
        <v>15.37381501</v>
      </c>
      <c r="M1917">
        <v>17363.5934025615</v>
      </c>
    </row>
    <row r="1918" spans="1:13">
      <c r="A1918" s="1" t="s">
        <v>1929</v>
      </c>
      <c r="B1918" s="1">
        <v>-176.1437</v>
      </c>
      <c r="C1918" s="3">
        <f t="shared" si="61"/>
        <v>-24.148119133448</v>
      </c>
      <c r="D1918" s="1">
        <v>37.692</v>
      </c>
      <c r="E1918" s="3">
        <f t="shared" si="60"/>
        <v>172.5323299</v>
      </c>
      <c r="F1918" s="1">
        <v>-240.4015</v>
      </c>
      <c r="G1918" s="1">
        <v>-241.9755</v>
      </c>
      <c r="H1918" s="1">
        <v>1.574</v>
      </c>
      <c r="I1918" s="1">
        <v>-207.6551534</v>
      </c>
      <c r="J1918" s="1">
        <v>32.74634661</v>
      </c>
      <c r="M1918">
        <v>50805.008058651</v>
      </c>
    </row>
    <row r="1919" spans="1:13">
      <c r="A1919" s="1" t="s">
        <v>1930</v>
      </c>
      <c r="B1919" s="1">
        <v>-172.5961</v>
      </c>
      <c r="C1919" s="3">
        <f t="shared" si="61"/>
        <v>-15.101857199244</v>
      </c>
      <c r="D1919" s="1">
        <v>49.552</v>
      </c>
      <c r="E1919" s="3">
        <f t="shared" si="60"/>
        <v>179.9048055</v>
      </c>
      <c r="F1919" s="1">
        <v>-240.8224</v>
      </c>
      <c r="G1919" s="1">
        <v>-242.3376</v>
      </c>
      <c r="H1919" s="1">
        <v>1.5152</v>
      </c>
      <c r="I1919" s="1">
        <v>-204.2992465</v>
      </c>
      <c r="J1919" s="1">
        <v>36.52315352</v>
      </c>
      <c r="M1919">
        <v>49379.2121053319</v>
      </c>
    </row>
    <row r="1920" spans="1:13">
      <c r="A1920" s="1" t="s">
        <v>1931</v>
      </c>
      <c r="B1920" s="1">
        <v>-168.7588</v>
      </c>
      <c r="C1920" s="3">
        <f t="shared" si="61"/>
        <v>-5.91683786085201</v>
      </c>
      <c r="D1920" s="1">
        <v>61.362</v>
      </c>
      <c r="E1920" s="3">
        <f t="shared" si="60"/>
        <v>187.0637108</v>
      </c>
      <c r="F1920" s="1">
        <v>-240.8224</v>
      </c>
      <c r="G1920" s="1">
        <v>-242.3376</v>
      </c>
      <c r="H1920" s="1">
        <v>1.5152</v>
      </c>
      <c r="I1920" s="1">
        <v>-200.6555295</v>
      </c>
      <c r="J1920" s="1">
        <v>40.16687049</v>
      </c>
      <c r="M1920">
        <v>48131.0508622957</v>
      </c>
    </row>
    <row r="1921" spans="1:13">
      <c r="A1921" s="1" t="s">
        <v>1932</v>
      </c>
      <c r="B1921" s="1">
        <v>-164.658</v>
      </c>
      <c r="C1921" s="3">
        <f t="shared" si="61"/>
        <v>3.34612887558001</v>
      </c>
      <c r="D1921" s="1">
        <v>73.042</v>
      </c>
      <c r="E1921" s="3">
        <f t="shared" si="60"/>
        <v>193.9606756</v>
      </c>
      <c r="F1921" s="1">
        <v>-240.4015</v>
      </c>
      <c r="G1921" s="1">
        <v>-241.9753</v>
      </c>
      <c r="H1921" s="1">
        <v>1.5738</v>
      </c>
      <c r="I1921" s="1">
        <v>-196.7563451</v>
      </c>
      <c r="J1921" s="1">
        <v>43.64515485</v>
      </c>
      <c r="M1921">
        <v>47069.0609670395</v>
      </c>
    </row>
    <row r="1922" spans="1:13">
      <c r="A1922" s="1" t="s">
        <v>1933</v>
      </c>
      <c r="B1922" s="1">
        <v>-160.2155</v>
      </c>
      <c r="C1922" s="3">
        <f t="shared" si="61"/>
        <v>12.70876863488</v>
      </c>
      <c r="D1922" s="1">
        <v>84.48</v>
      </c>
      <c r="E1922" s="3">
        <f t="shared" si="60"/>
        <v>200.4591685</v>
      </c>
      <c r="F1922" s="1">
        <v>-239.6548</v>
      </c>
      <c r="G1922" s="1">
        <v>-241.3343</v>
      </c>
      <c r="H1922" s="1">
        <v>1.6795</v>
      </c>
      <c r="I1922" s="1">
        <v>-192.7289928</v>
      </c>
      <c r="J1922" s="1">
        <v>46.92580715</v>
      </c>
      <c r="M1922">
        <v>46147.1643384519</v>
      </c>
    </row>
    <row r="1923" spans="1:13">
      <c r="A1923" s="1" t="s">
        <v>1934</v>
      </c>
      <c r="B1923" s="1">
        <v>-155.9723</v>
      </c>
      <c r="C1923" s="3">
        <f t="shared" si="61"/>
        <v>21.621194901708</v>
      </c>
      <c r="D1923" s="1">
        <v>95.535</v>
      </c>
      <c r="E1923" s="3">
        <f t="shared" ref="E1923:E1986" si="62">D1923*0.8008-B1923*0.599+300*0.205*0.599</f>
        <v>206.7703357</v>
      </c>
      <c r="F1923" s="1">
        <v>-238.298</v>
      </c>
      <c r="G1923" s="1">
        <v>-240.1747</v>
      </c>
      <c r="H1923" s="1">
        <v>1.8767</v>
      </c>
      <c r="I1923" s="1">
        <v>-188.3628883</v>
      </c>
      <c r="J1923" s="1">
        <v>49.9351117</v>
      </c>
      <c r="M1923">
        <v>45563.0517748811</v>
      </c>
    </row>
    <row r="1924" spans="1:13">
      <c r="A1924" s="1" t="s">
        <v>1935</v>
      </c>
      <c r="B1924" s="1">
        <v>-151.4842</v>
      </c>
      <c r="C1924" s="3">
        <f t="shared" ref="C1924:C1987" si="63">B1924*0.8008*0.9788+D1924*0.599*0.9788-I1924*0.205+300*0.205*0.8008</f>
        <v>30.613318109532</v>
      </c>
      <c r="D1924" s="1">
        <v>106.47</v>
      </c>
      <c r="E1924" s="3">
        <f t="shared" si="62"/>
        <v>212.8387118</v>
      </c>
      <c r="F1924" s="1">
        <v>-236.5523</v>
      </c>
      <c r="G1924" s="1">
        <v>-238.6922</v>
      </c>
      <c r="H1924" s="1">
        <v>2.1399</v>
      </c>
      <c r="I1924" s="1">
        <v>-183.7923683</v>
      </c>
      <c r="J1924" s="1">
        <v>52.75993166</v>
      </c>
      <c r="M1924">
        <v>45144.2674968089</v>
      </c>
    </row>
    <row r="1925" spans="1:13">
      <c r="A1925" s="1" t="s">
        <v>1936</v>
      </c>
      <c r="B1925" s="1">
        <v>-146.7818</v>
      </c>
      <c r="C1925" s="3">
        <f t="shared" si="63"/>
        <v>39.627922647128</v>
      </c>
      <c r="D1925" s="1">
        <v>117.214</v>
      </c>
      <c r="E1925" s="3">
        <f t="shared" si="62"/>
        <v>218.6257694</v>
      </c>
      <c r="F1925" s="1">
        <v>-234.4274</v>
      </c>
      <c r="G1925" s="1">
        <v>-236.9027</v>
      </c>
      <c r="H1925" s="1">
        <v>2.4753</v>
      </c>
      <c r="I1925" s="1">
        <v>-179.0583926</v>
      </c>
      <c r="J1925" s="1">
        <v>55.36900737</v>
      </c>
      <c r="M1925">
        <v>44890.1114826685</v>
      </c>
    </row>
    <row r="1926" spans="1:13">
      <c r="A1926" s="1" t="s">
        <v>1937</v>
      </c>
      <c r="B1926" s="1">
        <v>-141.3088</v>
      </c>
      <c r="C1926" s="3">
        <f t="shared" si="63"/>
        <v>48.568247913848</v>
      </c>
      <c r="D1926" s="1">
        <v>126.398</v>
      </c>
      <c r="E1926" s="3">
        <f t="shared" si="62"/>
        <v>222.7019896</v>
      </c>
      <c r="F1926" s="1">
        <v>-233.0145</v>
      </c>
      <c r="G1926" s="1">
        <v>-235.7213</v>
      </c>
      <c r="H1926" s="1">
        <v>2.7068</v>
      </c>
      <c r="I1926" s="1">
        <v>-175.4772782</v>
      </c>
      <c r="J1926" s="1">
        <v>57.53722184</v>
      </c>
      <c r="M1926">
        <v>44334.9041692721</v>
      </c>
    </row>
    <row r="1927" spans="1:13">
      <c r="A1927" s="1" t="s">
        <v>1938</v>
      </c>
      <c r="B1927" s="1">
        <v>-135.5624</v>
      </c>
      <c r="C1927" s="3">
        <f t="shared" si="63"/>
        <v>57.624746025404</v>
      </c>
      <c r="D1927" s="1">
        <v>135.448</v>
      </c>
      <c r="E1927" s="3">
        <f t="shared" si="62"/>
        <v>226.507136</v>
      </c>
      <c r="F1927" s="1">
        <v>-231.3376</v>
      </c>
      <c r="G1927" s="1">
        <v>-234.3288</v>
      </c>
      <c r="H1927" s="1">
        <v>2.9912</v>
      </c>
      <c r="I1927" s="1">
        <v>-171.8007491</v>
      </c>
      <c r="J1927" s="1">
        <v>59.53685092</v>
      </c>
      <c r="M1927">
        <v>43880.7186473303</v>
      </c>
    </row>
    <row r="1928" spans="1:13">
      <c r="A1928" s="1" t="s">
        <v>1939</v>
      </c>
      <c r="B1928" s="1">
        <v>-65.1131</v>
      </c>
      <c r="C1928" s="3">
        <f t="shared" si="63"/>
        <v>48.070478937176</v>
      </c>
      <c r="D1928" s="1">
        <v>-10.72</v>
      </c>
      <c r="E1928" s="3">
        <f t="shared" si="62"/>
        <v>67.2566709</v>
      </c>
      <c r="F1928" s="1">
        <v>-293.0623</v>
      </c>
      <c r="G1928" s="1">
        <v>-292.2127</v>
      </c>
      <c r="H1928" s="1">
        <v>0.8496</v>
      </c>
      <c r="I1928" s="1">
        <v>-273.8711014</v>
      </c>
      <c r="J1928" s="1">
        <v>19.19119857</v>
      </c>
      <c r="M1928">
        <v>15341.8928767819</v>
      </c>
    </row>
    <row r="1929" spans="1:13">
      <c r="A1929" s="1" t="s">
        <v>1940</v>
      </c>
      <c r="B1929" s="1">
        <v>-129.638</v>
      </c>
      <c r="C1929" s="3">
        <f t="shared" si="63"/>
        <v>66.70476561448</v>
      </c>
      <c r="D1929" s="1">
        <v>144.345</v>
      </c>
      <c r="E1929" s="3">
        <f t="shared" si="62"/>
        <v>230.083138</v>
      </c>
      <c r="F1929" s="1">
        <v>-229.3445</v>
      </c>
      <c r="G1929" s="1">
        <v>-232.6869</v>
      </c>
      <c r="H1929" s="1">
        <v>3.3424</v>
      </c>
      <c r="I1929" s="1">
        <v>-167.995952</v>
      </c>
      <c r="J1929" s="1">
        <v>61.348548</v>
      </c>
      <c r="M1929">
        <v>43559.7431302382</v>
      </c>
    </row>
    <row r="1930" spans="1:13">
      <c r="A1930" s="1" t="s">
        <v>1941</v>
      </c>
      <c r="B1930" s="1">
        <v>-123.5633</v>
      </c>
      <c r="C1930" s="3">
        <f t="shared" si="63"/>
        <v>75.763640974168</v>
      </c>
      <c r="D1930" s="1">
        <v>153.038</v>
      </c>
      <c r="E1930" s="3">
        <f t="shared" si="62"/>
        <v>233.4057471</v>
      </c>
      <c r="F1930" s="1">
        <v>-227.0504</v>
      </c>
      <c r="G1930" s="1">
        <v>-230.8145</v>
      </c>
      <c r="H1930" s="1">
        <v>3.7641</v>
      </c>
      <c r="I1930" s="1">
        <v>-164.0967774</v>
      </c>
      <c r="J1930" s="1">
        <v>62.95362257</v>
      </c>
      <c r="M1930">
        <v>43367.8559915314</v>
      </c>
    </row>
    <row r="1931" spans="1:13">
      <c r="A1931" s="1" t="s">
        <v>1942</v>
      </c>
      <c r="B1931" s="1">
        <v>-197.0641</v>
      </c>
      <c r="C1931" s="3">
        <f t="shared" si="63"/>
        <v>-97.280084732864</v>
      </c>
      <c r="D1931" s="1">
        <v>-64.03</v>
      </c>
      <c r="E1931" s="3">
        <f t="shared" si="62"/>
        <v>103.6046719</v>
      </c>
      <c r="F1931" s="1">
        <v>-217.4996</v>
      </c>
      <c r="G1931" s="1">
        <v>-223.2223</v>
      </c>
      <c r="H1931" s="1">
        <v>5.7227</v>
      </c>
      <c r="I1931" s="1">
        <v>-221.829088</v>
      </c>
      <c r="J1931" s="1">
        <v>-4.32948804</v>
      </c>
      <c r="M1931">
        <v>70847.5901544366</v>
      </c>
    </row>
    <row r="1932" spans="1:13">
      <c r="A1932" s="1" t="s">
        <v>1943</v>
      </c>
      <c r="B1932" s="1">
        <v>-197.2833</v>
      </c>
      <c r="C1932" s="3">
        <f t="shared" si="63"/>
        <v>-91.618099906732</v>
      </c>
      <c r="D1932" s="1">
        <v>-53.575</v>
      </c>
      <c r="E1932" s="3">
        <f t="shared" si="62"/>
        <v>112.1083367</v>
      </c>
      <c r="F1932" s="1">
        <v>-220.1116</v>
      </c>
      <c r="G1932" s="1">
        <v>-225.2665</v>
      </c>
      <c r="H1932" s="1">
        <v>5.1549</v>
      </c>
      <c r="I1932" s="1">
        <v>-220.3852821</v>
      </c>
      <c r="J1932" s="1">
        <v>-0.273682084</v>
      </c>
      <c r="M1932">
        <v>68955.7340826443</v>
      </c>
    </row>
    <row r="1933" spans="1:13">
      <c r="A1933" s="1" t="s">
        <v>1944</v>
      </c>
      <c r="B1933" s="1">
        <v>-197.2485</v>
      </c>
      <c r="C1933" s="3">
        <f t="shared" si="63"/>
        <v>-85.76319910034</v>
      </c>
      <c r="D1933" s="1">
        <v>-43.052</v>
      </c>
      <c r="E1933" s="3">
        <f t="shared" si="62"/>
        <v>120.5143099</v>
      </c>
      <c r="F1933" s="1">
        <v>-222.4403</v>
      </c>
      <c r="G1933" s="1">
        <v>-227.1094</v>
      </c>
      <c r="H1933" s="1">
        <v>4.6691</v>
      </c>
      <c r="I1933" s="1">
        <v>-218.7168735</v>
      </c>
      <c r="J1933" s="1">
        <v>3.723426469</v>
      </c>
      <c r="M1933">
        <v>67146.4302209836</v>
      </c>
    </row>
    <row r="1934" spans="1:13">
      <c r="A1934" s="1" t="s">
        <v>1945</v>
      </c>
      <c r="B1934" s="1">
        <v>-196.9084</v>
      </c>
      <c r="C1934" s="3">
        <f t="shared" si="63"/>
        <v>-79.631592965336</v>
      </c>
      <c r="D1934" s="1">
        <v>-32.394</v>
      </c>
      <c r="E1934" s="3">
        <f t="shared" si="62"/>
        <v>128.8455164</v>
      </c>
      <c r="F1934" s="1">
        <v>-224.5391</v>
      </c>
      <c r="G1934" s="1">
        <v>-228.787</v>
      </c>
      <c r="H1934" s="1">
        <v>4.2479</v>
      </c>
      <c r="I1934" s="1">
        <v>-216.8448234</v>
      </c>
      <c r="J1934" s="1">
        <v>7.694276604</v>
      </c>
      <c r="M1934">
        <v>65389.4841784763</v>
      </c>
    </row>
    <row r="1935" spans="1:13">
      <c r="A1935" s="1" t="s">
        <v>1946</v>
      </c>
      <c r="B1935" s="1">
        <v>-196.3106</v>
      </c>
      <c r="C1935" s="3">
        <f t="shared" si="63"/>
        <v>-73.320703802724</v>
      </c>
      <c r="D1935" s="1">
        <v>-21.695</v>
      </c>
      <c r="E1935" s="3">
        <f t="shared" si="62"/>
        <v>137.0551934</v>
      </c>
      <c r="F1935" s="1">
        <v>-226.3441</v>
      </c>
      <c r="G1935" s="1">
        <v>-230.2423</v>
      </c>
      <c r="H1935" s="1">
        <v>3.8982</v>
      </c>
      <c r="I1935" s="1">
        <v>-214.7447415</v>
      </c>
      <c r="J1935" s="1">
        <v>11.59935849</v>
      </c>
      <c r="M1935">
        <v>63728.5232411823</v>
      </c>
    </row>
    <row r="1936" spans="1:13">
      <c r="A1936" s="1" t="s">
        <v>1947</v>
      </c>
      <c r="B1936" s="1">
        <v>-195.4364</v>
      </c>
      <c r="C1936" s="3">
        <f t="shared" si="63"/>
        <v>-66.868476038156</v>
      </c>
      <c r="D1936" s="1">
        <v>-11.06</v>
      </c>
      <c r="E1936" s="3">
        <f t="shared" si="62"/>
        <v>145.0480556</v>
      </c>
      <c r="F1936" s="1">
        <v>-227.8649</v>
      </c>
      <c r="G1936" s="1">
        <v>-231.4776</v>
      </c>
      <c r="H1936" s="1">
        <v>3.6127</v>
      </c>
      <c r="I1936" s="1">
        <v>-212.4603337</v>
      </c>
      <c r="J1936" s="1">
        <v>15.40456628</v>
      </c>
      <c r="M1936">
        <v>62167.9999273742</v>
      </c>
    </row>
    <row r="1937" spans="1:13">
      <c r="A1937" s="1" t="s">
        <v>1948</v>
      </c>
      <c r="B1937" s="1">
        <v>-194.3107</v>
      </c>
      <c r="C1937" s="3">
        <f t="shared" si="63"/>
        <v>-60.255922544228</v>
      </c>
      <c r="D1937" s="1">
        <v>-0.411</v>
      </c>
      <c r="E1937" s="3">
        <f t="shared" si="62"/>
        <v>152.9014805</v>
      </c>
      <c r="F1937" s="1">
        <v>-229.0924</v>
      </c>
      <c r="G1937" s="1">
        <v>-232.4807</v>
      </c>
      <c r="H1937" s="1">
        <v>3.3883</v>
      </c>
      <c r="I1937" s="1">
        <v>-209.9563455</v>
      </c>
      <c r="J1937" s="1">
        <v>19.13605446</v>
      </c>
      <c r="M1937">
        <v>60711.5918092937</v>
      </c>
    </row>
    <row r="1938" spans="1:13">
      <c r="A1938" s="1" t="s">
        <v>1949</v>
      </c>
      <c r="B1938" s="1">
        <v>-191.6794</v>
      </c>
      <c r="C1938" s="3">
        <f t="shared" si="63"/>
        <v>-51.890673974776</v>
      </c>
      <c r="D1938" s="1">
        <v>11.073</v>
      </c>
      <c r="E1938" s="3">
        <f t="shared" si="62"/>
        <v>160.521719</v>
      </c>
      <c r="F1938" s="1">
        <v>-231.0337</v>
      </c>
      <c r="G1938" s="1">
        <v>-234.078</v>
      </c>
      <c r="H1938" s="1">
        <v>3.0443</v>
      </c>
      <c r="I1938" s="1">
        <v>-207.8572822</v>
      </c>
      <c r="J1938" s="1">
        <v>23.1764178</v>
      </c>
      <c r="M1938">
        <v>58713.0253930645</v>
      </c>
    </row>
    <row r="1939" spans="1:13">
      <c r="A1939" s="1" t="s">
        <v>1950</v>
      </c>
      <c r="B1939" s="1">
        <v>-61.583</v>
      </c>
      <c r="C1939" s="3">
        <f t="shared" si="63"/>
        <v>57.04254698618</v>
      </c>
      <c r="D1939" s="1">
        <v>0.855</v>
      </c>
      <c r="E1939" s="3">
        <f t="shared" si="62"/>
        <v>74.411401</v>
      </c>
      <c r="F1939" s="1">
        <v>-294.0187</v>
      </c>
      <c r="G1939" s="1">
        <v>-293.2167</v>
      </c>
      <c r="H1939" s="1">
        <v>0.802</v>
      </c>
      <c r="I1939" s="1">
        <v>-271.0352865</v>
      </c>
      <c r="J1939" s="1">
        <v>22.98341351</v>
      </c>
      <c r="M1939">
        <v>13579.8579714271</v>
      </c>
    </row>
    <row r="1940" spans="1:13">
      <c r="A1940" s="1" t="s">
        <v>1951</v>
      </c>
      <c r="B1940" s="1">
        <v>-188.7452</v>
      </c>
      <c r="C1940" s="3">
        <f t="shared" si="63"/>
        <v>-43.350636063408</v>
      </c>
      <c r="D1940" s="1">
        <v>22.54</v>
      </c>
      <c r="E1940" s="3">
        <f t="shared" si="62"/>
        <v>167.9469068</v>
      </c>
      <c r="F1940" s="1">
        <v>-232.61</v>
      </c>
      <c r="G1940" s="1">
        <v>-235.3848</v>
      </c>
      <c r="H1940" s="1">
        <v>2.7748</v>
      </c>
      <c r="I1940" s="1">
        <v>-205.5013236</v>
      </c>
      <c r="J1940" s="1">
        <v>27.10867641</v>
      </c>
      <c r="M1940">
        <v>56848.2850100616</v>
      </c>
    </row>
    <row r="1941" spans="1:13">
      <c r="A1941" s="1" t="s">
        <v>1952</v>
      </c>
      <c r="B1941" s="1">
        <v>-185.7711</v>
      </c>
      <c r="C1941" s="3">
        <f t="shared" si="63"/>
        <v>-34.666541994544</v>
      </c>
      <c r="D1941" s="1">
        <v>34.423</v>
      </c>
      <c r="E1941" s="3">
        <f t="shared" si="62"/>
        <v>175.6813273</v>
      </c>
      <c r="F1941" s="1">
        <v>-233.5473</v>
      </c>
      <c r="G1941" s="1">
        <v>-236.1662</v>
      </c>
      <c r="H1941" s="1">
        <v>2.6189</v>
      </c>
      <c r="I1941" s="1">
        <v>-202.5057568</v>
      </c>
      <c r="J1941" s="1">
        <v>31.04154316</v>
      </c>
      <c r="M1941">
        <v>55242.8070240527</v>
      </c>
    </row>
    <row r="1942" spans="1:13">
      <c r="A1942" s="1" t="s">
        <v>1953</v>
      </c>
      <c r="B1942" s="1">
        <v>-182.4864</v>
      </c>
      <c r="C1942" s="3">
        <f t="shared" si="63"/>
        <v>-25.825995850556</v>
      </c>
      <c r="D1942" s="1">
        <v>46.248</v>
      </c>
      <c r="E1942" s="3">
        <f t="shared" si="62"/>
        <v>183.183252</v>
      </c>
      <c r="F1942" s="1">
        <v>-234.0941</v>
      </c>
      <c r="G1942" s="1">
        <v>-236.6235</v>
      </c>
      <c r="H1942" s="1">
        <v>2.5294</v>
      </c>
      <c r="I1942" s="1">
        <v>-199.2516637</v>
      </c>
      <c r="J1942" s="1">
        <v>34.84243632</v>
      </c>
      <c r="M1942">
        <v>53792.2824673878</v>
      </c>
    </row>
    <row r="1943" spans="1:13">
      <c r="A1943" s="1" t="s">
        <v>1954</v>
      </c>
      <c r="B1943" s="1">
        <v>-178.8049</v>
      </c>
      <c r="C1943" s="3">
        <f t="shared" si="63"/>
        <v>-16.708864573796</v>
      </c>
      <c r="D1943" s="1">
        <v>58.098</v>
      </c>
      <c r="E1943" s="3">
        <f t="shared" si="62"/>
        <v>190.4675135</v>
      </c>
      <c r="F1943" s="1">
        <v>-234.294</v>
      </c>
      <c r="G1943" s="1">
        <v>-236.7908</v>
      </c>
      <c r="H1943" s="1">
        <v>2.4968</v>
      </c>
      <c r="I1943" s="1">
        <v>-195.7580907</v>
      </c>
      <c r="J1943" s="1">
        <v>38.53590929</v>
      </c>
      <c r="M1943">
        <v>52462.9146569033</v>
      </c>
    </row>
    <row r="1944" spans="1:13">
      <c r="A1944" s="1" t="s">
        <v>1955</v>
      </c>
      <c r="B1944" s="1">
        <v>-174.8184</v>
      </c>
      <c r="C1944" s="3">
        <f t="shared" si="63"/>
        <v>-7.46056421983601</v>
      </c>
      <c r="D1944" s="1">
        <v>69.848</v>
      </c>
      <c r="E1944" s="3">
        <f t="shared" si="62"/>
        <v>197.489</v>
      </c>
      <c r="F1944" s="1">
        <v>-234.0941</v>
      </c>
      <c r="G1944" s="1">
        <v>-236.6234</v>
      </c>
      <c r="H1944" s="1">
        <v>2.5293</v>
      </c>
      <c r="I1944" s="1">
        <v>-192.0241917</v>
      </c>
      <c r="J1944" s="1">
        <v>42.06990832</v>
      </c>
      <c r="M1944">
        <v>51298.10977836</v>
      </c>
    </row>
    <row r="1945" spans="1:13">
      <c r="A1945" s="1" t="s">
        <v>1956</v>
      </c>
      <c r="B1945" s="1">
        <v>-170.525</v>
      </c>
      <c r="C1945" s="3">
        <f t="shared" si="63"/>
        <v>1.85166562369999</v>
      </c>
      <c r="D1945" s="1">
        <v>81.346</v>
      </c>
      <c r="E1945" s="3">
        <f t="shared" si="62"/>
        <v>204.1248518</v>
      </c>
      <c r="F1945" s="1">
        <v>-233.5473</v>
      </c>
      <c r="G1945" s="1">
        <v>-236.166</v>
      </c>
      <c r="H1945" s="1">
        <v>2.6187</v>
      </c>
      <c r="I1945" s="1">
        <v>-188.1494249</v>
      </c>
      <c r="J1945" s="1">
        <v>45.39787509</v>
      </c>
      <c r="M1945">
        <v>50283.7251129187</v>
      </c>
    </row>
    <row r="1946" spans="1:13">
      <c r="A1946" s="1" t="s">
        <v>1957</v>
      </c>
      <c r="B1946" s="1">
        <v>-165.9464</v>
      </c>
      <c r="C1946" s="3">
        <f t="shared" si="63"/>
        <v>11.264845053344</v>
      </c>
      <c r="D1946" s="1">
        <v>92.707</v>
      </c>
      <c r="E1946" s="3">
        <f t="shared" si="62"/>
        <v>210.4801592</v>
      </c>
      <c r="F1946" s="1">
        <v>-232.61</v>
      </c>
      <c r="G1946" s="1">
        <v>-235.3848</v>
      </c>
      <c r="H1946" s="1">
        <v>2.7748</v>
      </c>
      <c r="I1946" s="1">
        <v>-184.068446</v>
      </c>
      <c r="J1946" s="1">
        <v>48.54155402</v>
      </c>
      <c r="M1946">
        <v>49432.4569181509</v>
      </c>
    </row>
    <row r="1947" spans="1:13">
      <c r="A1947" s="1" t="s">
        <v>1958</v>
      </c>
      <c r="B1947" s="1">
        <v>-161.5801</v>
      </c>
      <c r="C1947" s="3">
        <f t="shared" si="63"/>
        <v>20.228327526796</v>
      </c>
      <c r="D1947" s="1">
        <v>103.709</v>
      </c>
      <c r="E1947" s="3">
        <f t="shared" si="62"/>
        <v>216.6751471</v>
      </c>
      <c r="F1947" s="1">
        <v>-231.0337</v>
      </c>
      <c r="G1947" s="1">
        <v>-234.0778</v>
      </c>
      <c r="H1947" s="1">
        <v>3.0441</v>
      </c>
      <c r="I1947" s="1">
        <v>-179.6323003</v>
      </c>
      <c r="J1947" s="1">
        <v>51.40139973</v>
      </c>
      <c r="M1947">
        <v>48922.5951233719</v>
      </c>
    </row>
    <row r="1948" spans="1:13">
      <c r="A1948" s="1" t="s">
        <v>1959</v>
      </c>
      <c r="B1948" s="1">
        <v>-156.9586</v>
      </c>
      <c r="C1948" s="3">
        <f t="shared" si="63"/>
        <v>29.263568556256</v>
      </c>
      <c r="D1948" s="1">
        <v>114.547</v>
      </c>
      <c r="E1948" s="3">
        <f t="shared" si="62"/>
        <v>222.585939</v>
      </c>
      <c r="F1948" s="1">
        <v>-229.0924</v>
      </c>
      <c r="G1948" s="1">
        <v>-232.4803</v>
      </c>
      <c r="H1948" s="1">
        <v>3.3879</v>
      </c>
      <c r="I1948" s="1">
        <v>-175.0394732</v>
      </c>
      <c r="J1948" s="1">
        <v>54.05292681</v>
      </c>
      <c r="M1948">
        <v>48562.1195629556</v>
      </c>
    </row>
    <row r="1949" spans="1:13">
      <c r="A1949" s="1" t="s">
        <v>1960</v>
      </c>
      <c r="B1949" s="1">
        <v>-151.6102</v>
      </c>
      <c r="C1949" s="3">
        <f t="shared" si="63"/>
        <v>38.187411120092</v>
      </c>
      <c r="D1949" s="1">
        <v>123.823</v>
      </c>
      <c r="E1949" s="3">
        <f t="shared" si="62"/>
        <v>226.8104682</v>
      </c>
      <c r="F1949" s="1">
        <v>-227.8649</v>
      </c>
      <c r="G1949" s="1">
        <v>-231.4775</v>
      </c>
      <c r="H1949" s="1">
        <v>3.6126</v>
      </c>
      <c r="I1949" s="1">
        <v>-171.5912463</v>
      </c>
      <c r="J1949" s="1">
        <v>56.27365374</v>
      </c>
      <c r="M1949">
        <v>47912.5658223677</v>
      </c>
    </row>
    <row r="1950" spans="1:13">
      <c r="A1950" s="1" t="s">
        <v>1961</v>
      </c>
      <c r="B1950" s="1">
        <v>-57.9456</v>
      </c>
      <c r="C1950" s="3">
        <f t="shared" si="63"/>
        <v>65.996611937076</v>
      </c>
      <c r="D1950" s="1">
        <v>12.406</v>
      </c>
      <c r="E1950" s="3">
        <f t="shared" si="62"/>
        <v>81.4826392</v>
      </c>
      <c r="F1950" s="1">
        <v>-294.4972</v>
      </c>
      <c r="G1950" s="1">
        <v>-293.7203</v>
      </c>
      <c r="H1950" s="1">
        <v>0.7769</v>
      </c>
      <c r="I1950" s="1">
        <v>-267.7700273</v>
      </c>
      <c r="J1950" s="1">
        <v>26.72717266</v>
      </c>
      <c r="M1950">
        <v>12088.8631732677</v>
      </c>
    </row>
    <row r="1951" spans="1:13">
      <c r="A1951" s="1" t="s">
        <v>1962</v>
      </c>
      <c r="B1951" s="1">
        <v>-146.0666</v>
      </c>
      <c r="C1951" s="3">
        <f t="shared" si="63"/>
        <v>47.147376968536</v>
      </c>
      <c r="D1951" s="1">
        <v>132.94</v>
      </c>
      <c r="E1951" s="3">
        <f t="shared" si="62"/>
        <v>230.7907454</v>
      </c>
      <c r="F1951" s="1">
        <v>-226.3441</v>
      </c>
      <c r="G1951" s="1">
        <v>-230.2423</v>
      </c>
      <c r="H1951" s="1">
        <v>3.8982</v>
      </c>
      <c r="I1951" s="1">
        <v>-168.027619</v>
      </c>
      <c r="J1951" s="1">
        <v>58.31648099</v>
      </c>
      <c r="M1951">
        <v>47385.4347975141</v>
      </c>
    </row>
    <row r="1952" spans="1:13">
      <c r="A1952" s="1" t="s">
        <v>1963</v>
      </c>
      <c r="B1952" s="1">
        <v>-140.261</v>
      </c>
      <c r="C1952" s="3">
        <f t="shared" si="63"/>
        <v>56.22598821566</v>
      </c>
      <c r="D1952" s="1">
        <v>141.948</v>
      </c>
      <c r="E1952" s="3">
        <f t="shared" si="62"/>
        <v>234.5267974</v>
      </c>
      <c r="F1952" s="1">
        <v>-224.5391</v>
      </c>
      <c r="G1952" s="1">
        <v>-228.7869</v>
      </c>
      <c r="H1952" s="1">
        <v>4.2478</v>
      </c>
      <c r="I1952" s="1">
        <v>-164.3527263</v>
      </c>
      <c r="J1952" s="1">
        <v>60.1863737</v>
      </c>
      <c r="M1952">
        <v>46963.7060951336</v>
      </c>
    </row>
    <row r="1953" spans="1:13">
      <c r="A1953" s="1" t="s">
        <v>1964</v>
      </c>
      <c r="B1953" s="1">
        <v>-134.2719</v>
      </c>
      <c r="C1953" s="3">
        <f t="shared" si="63"/>
        <v>65.320472165924</v>
      </c>
      <c r="D1953" s="1">
        <v>150.77</v>
      </c>
      <c r="E1953" s="3">
        <f t="shared" si="62"/>
        <v>238.0039841</v>
      </c>
      <c r="F1953" s="1">
        <v>-222.4403</v>
      </c>
      <c r="G1953" s="1">
        <v>-227.1092</v>
      </c>
      <c r="H1953" s="1">
        <v>4.6689</v>
      </c>
      <c r="I1953" s="1">
        <v>-160.5856053</v>
      </c>
      <c r="J1953" s="1">
        <v>61.85469467</v>
      </c>
      <c r="M1953">
        <v>46661.871237182</v>
      </c>
    </row>
    <row r="1954" spans="1:13">
      <c r="A1954" s="1" t="s">
        <v>1965</v>
      </c>
      <c r="B1954" s="1">
        <v>-128.1146</v>
      </c>
      <c r="C1954" s="3">
        <f t="shared" si="63"/>
        <v>74.376219676916</v>
      </c>
      <c r="D1954" s="1">
        <v>159.304</v>
      </c>
      <c r="E1954" s="3">
        <f t="shared" si="62"/>
        <v>241.1497886</v>
      </c>
      <c r="F1954" s="1">
        <v>-220.1116</v>
      </c>
      <c r="G1954" s="1">
        <v>-225.2662</v>
      </c>
      <c r="H1954" s="1">
        <v>5.1546</v>
      </c>
      <c r="I1954" s="1">
        <v>-156.8100905</v>
      </c>
      <c r="J1954" s="1">
        <v>63.3015095</v>
      </c>
      <c r="M1954">
        <v>46457.1131198764</v>
      </c>
    </row>
    <row r="1955" spans="1:13">
      <c r="A1955" s="1" t="s">
        <v>1966</v>
      </c>
      <c r="B1955" s="1">
        <v>-204.1016</v>
      </c>
      <c r="C1955" s="3">
        <f t="shared" si="63"/>
        <v>-105.228632310064</v>
      </c>
      <c r="D1955" s="1">
        <v>-66.316</v>
      </c>
      <c r="E1955" s="3">
        <f t="shared" si="62"/>
        <v>105.9895056</v>
      </c>
      <c r="F1955" s="1">
        <v>-210.2018</v>
      </c>
      <c r="G1955" s="1">
        <v>-217.6408</v>
      </c>
      <c r="H1955" s="1">
        <v>7.439</v>
      </c>
      <c r="I1955" s="1">
        <v>-216.50173</v>
      </c>
      <c r="J1955" s="1">
        <v>-6.299929961</v>
      </c>
      <c r="M1955">
        <v>74830.4534249785</v>
      </c>
    </row>
    <row r="1956" spans="1:13">
      <c r="A1956" s="1" t="s">
        <v>1967</v>
      </c>
      <c r="B1956" s="1">
        <v>-204.4306</v>
      </c>
      <c r="C1956" s="3">
        <f t="shared" si="63"/>
        <v>-99.673763121924</v>
      </c>
      <c r="D1956" s="1">
        <v>-55.902</v>
      </c>
      <c r="E1956" s="3">
        <f t="shared" si="62"/>
        <v>114.5261078</v>
      </c>
      <c r="F1956" s="1">
        <v>-212.8926</v>
      </c>
      <c r="G1956" s="1">
        <v>-219.6765</v>
      </c>
      <c r="H1956" s="1">
        <v>6.7839</v>
      </c>
      <c r="I1956" s="1">
        <v>-215.0724923</v>
      </c>
      <c r="J1956" s="1">
        <v>-2.179892323</v>
      </c>
      <c r="M1956">
        <v>72957.1826773668</v>
      </c>
    </row>
    <row r="1957" spans="1:13">
      <c r="A1957" s="1" t="s">
        <v>1968</v>
      </c>
      <c r="B1957" s="1">
        <v>-204.4854</v>
      </c>
      <c r="C1957" s="3">
        <f t="shared" si="63"/>
        <v>-93.892157775016</v>
      </c>
      <c r="D1957" s="1">
        <v>-45.397</v>
      </c>
      <c r="E1957" s="3">
        <f t="shared" si="62"/>
        <v>122.971337</v>
      </c>
      <c r="F1957" s="1">
        <v>-215.3254</v>
      </c>
      <c r="G1957" s="1">
        <v>-221.5394</v>
      </c>
      <c r="H1957" s="1">
        <v>6.214</v>
      </c>
      <c r="I1957" s="1">
        <v>-213.440613</v>
      </c>
      <c r="J1957" s="1">
        <v>1.884786968</v>
      </c>
      <c r="M1957">
        <v>71146.8296747167</v>
      </c>
    </row>
    <row r="1958" spans="1:13">
      <c r="A1958" s="1" t="s">
        <v>1969</v>
      </c>
      <c r="B1958" s="1">
        <v>-204.2709</v>
      </c>
      <c r="C1958" s="3">
        <f t="shared" si="63"/>
        <v>-87.919640122736</v>
      </c>
      <c r="D1958" s="1">
        <v>-34.856</v>
      </c>
      <c r="E1958" s="3">
        <f t="shared" si="62"/>
        <v>131.2840843</v>
      </c>
      <c r="F1958" s="1">
        <v>-217.4825</v>
      </c>
      <c r="G1958" s="1">
        <v>-223.209</v>
      </c>
      <c r="H1958" s="1">
        <v>5.7265</v>
      </c>
      <c r="I1958" s="1">
        <v>-211.6073772</v>
      </c>
      <c r="J1958" s="1">
        <v>5.875122761</v>
      </c>
      <c r="M1958">
        <v>69415.4080772437</v>
      </c>
    </row>
    <row r="1959" spans="1:13">
      <c r="A1959" s="1" t="s">
        <v>1970</v>
      </c>
      <c r="B1959" s="1">
        <v>-203.7663</v>
      </c>
      <c r="C1959" s="3">
        <f t="shared" si="63"/>
        <v>-81.675565250052</v>
      </c>
      <c r="D1959" s="1">
        <v>-24.165</v>
      </c>
      <c r="E1959" s="3">
        <f t="shared" si="62"/>
        <v>139.5431817</v>
      </c>
      <c r="F1959" s="1">
        <v>-219.398</v>
      </c>
      <c r="G1959" s="1">
        <v>-224.7056</v>
      </c>
      <c r="H1959" s="1">
        <v>5.3076</v>
      </c>
      <c r="I1959" s="1">
        <v>-209.5606047</v>
      </c>
      <c r="J1959" s="1">
        <v>9.83739532</v>
      </c>
      <c r="M1959">
        <v>67741.0930427286</v>
      </c>
    </row>
    <row r="1960" spans="1:13">
      <c r="A1960" s="1" t="s">
        <v>1971</v>
      </c>
      <c r="B1960" s="1">
        <v>-203.0073</v>
      </c>
      <c r="C1960" s="3">
        <f t="shared" si="63"/>
        <v>-75.316955479592</v>
      </c>
      <c r="D1960" s="1">
        <v>-13.552</v>
      </c>
      <c r="E1960" s="3">
        <f t="shared" si="62"/>
        <v>147.5874311</v>
      </c>
      <c r="F1960" s="1">
        <v>-221.008</v>
      </c>
      <c r="G1960" s="1">
        <v>-225.9735</v>
      </c>
      <c r="H1960" s="1">
        <v>4.9655</v>
      </c>
      <c r="I1960" s="1">
        <v>-207.3229142</v>
      </c>
      <c r="J1960" s="1">
        <v>13.68508576</v>
      </c>
      <c r="M1960">
        <v>66175.3218724864</v>
      </c>
    </row>
    <row r="1961" spans="1:13">
      <c r="A1961" s="1" t="s">
        <v>1972</v>
      </c>
      <c r="B1961" s="1">
        <v>-54.1705</v>
      </c>
      <c r="C1961" s="3">
        <f t="shared" si="63"/>
        <v>75.00515558948</v>
      </c>
      <c r="D1961" s="1">
        <v>24.024</v>
      </c>
      <c r="E1961" s="3">
        <f t="shared" si="62"/>
        <v>88.5250487</v>
      </c>
      <c r="F1961" s="1">
        <v>-294.4972</v>
      </c>
      <c r="G1961" s="1">
        <v>-293.7203</v>
      </c>
      <c r="H1961" s="1">
        <v>0.7769</v>
      </c>
      <c r="I1961" s="1">
        <v>-264.0523978</v>
      </c>
      <c r="J1961" s="1">
        <v>30.44480223</v>
      </c>
      <c r="M1961">
        <v>10860.9569006758</v>
      </c>
    </row>
    <row r="1962" spans="1:13">
      <c r="A1962" s="1" t="s">
        <v>1973</v>
      </c>
      <c r="B1962" s="1">
        <v>-201.9739</v>
      </c>
      <c r="C1962" s="3">
        <f t="shared" si="63"/>
        <v>-68.762236489856</v>
      </c>
      <c r="D1962" s="1">
        <v>-2.901</v>
      </c>
      <c r="E1962" s="3">
        <f t="shared" si="62"/>
        <v>155.4977453</v>
      </c>
      <c r="F1962" s="1">
        <v>-222.3472</v>
      </c>
      <c r="G1962" s="1">
        <v>-227.0353</v>
      </c>
      <c r="H1962" s="1">
        <v>4.6881</v>
      </c>
      <c r="I1962" s="1">
        <v>-204.883998</v>
      </c>
      <c r="J1962" s="1">
        <v>17.46320201</v>
      </c>
      <c r="M1962">
        <v>64695.0032614401</v>
      </c>
    </row>
    <row r="1963" spans="1:13">
      <c r="A1963" s="1" t="s">
        <v>1974</v>
      </c>
      <c r="B1963" s="1">
        <v>-200.6764</v>
      </c>
      <c r="C1963" s="3">
        <f t="shared" si="63"/>
        <v>-62.051879703456</v>
      </c>
      <c r="D1963" s="1">
        <v>7.729</v>
      </c>
      <c r="E1963" s="3">
        <f t="shared" si="62"/>
        <v>163.2330468</v>
      </c>
      <c r="F1963" s="1">
        <v>-223.4042</v>
      </c>
      <c r="G1963" s="1">
        <v>-227.8778</v>
      </c>
      <c r="H1963" s="1">
        <v>4.4736</v>
      </c>
      <c r="I1963" s="1">
        <v>-202.2545572</v>
      </c>
      <c r="J1963" s="1">
        <v>21.14964284</v>
      </c>
      <c r="M1963">
        <v>63312.8471425722</v>
      </c>
    </row>
    <row r="1964" spans="1:13">
      <c r="A1964" s="1" t="s">
        <v>1975</v>
      </c>
      <c r="B1964" s="1">
        <v>-197.9035</v>
      </c>
      <c r="C1964" s="3">
        <f t="shared" si="63"/>
        <v>-53.60206251714</v>
      </c>
      <c r="D1964" s="1">
        <v>19.215</v>
      </c>
      <c r="E1964" s="3">
        <f t="shared" si="62"/>
        <v>170.7700685</v>
      </c>
      <c r="F1964" s="1">
        <v>-225.1781</v>
      </c>
      <c r="G1964" s="1">
        <v>-229.3008</v>
      </c>
      <c r="H1964" s="1">
        <v>4.1227</v>
      </c>
      <c r="I1964" s="1">
        <v>-200.0208923</v>
      </c>
      <c r="J1964" s="1">
        <v>25.15720769</v>
      </c>
      <c r="M1964">
        <v>61397.6544537595</v>
      </c>
    </row>
    <row r="1965" spans="1:13">
      <c r="A1965" s="1" t="s">
        <v>1976</v>
      </c>
      <c r="B1965" s="1">
        <v>-195.1148</v>
      </c>
      <c r="C1965" s="3">
        <f t="shared" si="63"/>
        <v>-45.036912477192</v>
      </c>
      <c r="D1965" s="1">
        <v>31.104</v>
      </c>
      <c r="E1965" s="3">
        <f t="shared" si="62"/>
        <v>178.6203484</v>
      </c>
      <c r="F1965" s="1">
        <v>-226.2807</v>
      </c>
      <c r="G1965" s="1">
        <v>-230.1909</v>
      </c>
      <c r="H1965" s="1">
        <v>3.9102</v>
      </c>
      <c r="I1965" s="1">
        <v>-197.1368326</v>
      </c>
      <c r="J1965" s="1">
        <v>29.14386743</v>
      </c>
      <c r="M1965">
        <v>59749.1879555814</v>
      </c>
    </row>
    <row r="1966" spans="1:13">
      <c r="A1966" s="1" t="s">
        <v>1977</v>
      </c>
      <c r="B1966" s="1">
        <v>-191.9795</v>
      </c>
      <c r="C1966" s="3">
        <f t="shared" si="63"/>
        <v>-36.26352523708</v>
      </c>
      <c r="D1966" s="1">
        <v>42.968</v>
      </c>
      <c r="E1966" s="3">
        <f t="shared" si="62"/>
        <v>186.2429949</v>
      </c>
      <c r="F1966" s="1">
        <v>-227.0195</v>
      </c>
      <c r="G1966" s="1">
        <v>-230.7897</v>
      </c>
      <c r="H1966" s="1">
        <v>3.7702</v>
      </c>
      <c r="I1966" s="1">
        <v>-194.0148298</v>
      </c>
      <c r="J1966" s="1">
        <v>33.00467018</v>
      </c>
      <c r="M1966">
        <v>58231.3213439031</v>
      </c>
    </row>
    <row r="1967" spans="1:13">
      <c r="A1967" s="1" t="s">
        <v>1978</v>
      </c>
      <c r="B1967" s="1">
        <v>-188.5192</v>
      </c>
      <c r="C1967" s="3">
        <f t="shared" si="63"/>
        <v>-27.341135128168</v>
      </c>
      <c r="D1967" s="1">
        <v>54.726</v>
      </c>
      <c r="E1967" s="3">
        <f t="shared" si="62"/>
        <v>193.5860816</v>
      </c>
      <c r="F1967" s="1">
        <v>-227.3891</v>
      </c>
      <c r="G1967" s="1">
        <v>-231.0901</v>
      </c>
      <c r="H1967" s="1">
        <v>3.701</v>
      </c>
      <c r="I1967" s="1">
        <v>-190.6801846</v>
      </c>
      <c r="J1967" s="1">
        <v>36.70891541</v>
      </c>
      <c r="M1967">
        <v>56856.1624888297</v>
      </c>
    </row>
    <row r="1968" spans="1:13">
      <c r="A1968" s="1" t="s">
        <v>1979</v>
      </c>
      <c r="B1968" s="1">
        <v>-184.682</v>
      </c>
      <c r="C1968" s="3">
        <f t="shared" si="63"/>
        <v>-18.14522257208</v>
      </c>
      <c r="D1968" s="1">
        <v>66.536</v>
      </c>
      <c r="E1968" s="3">
        <f t="shared" si="62"/>
        <v>200.7450468</v>
      </c>
      <c r="F1968" s="1">
        <v>-227.3891</v>
      </c>
      <c r="G1968" s="1">
        <v>-231.09</v>
      </c>
      <c r="H1968" s="1">
        <v>3.7009</v>
      </c>
      <c r="I1968" s="1">
        <v>-187.0899876</v>
      </c>
      <c r="J1968" s="1">
        <v>40.29911236</v>
      </c>
      <c r="M1968">
        <v>55608.0544897942</v>
      </c>
    </row>
    <row r="1969" spans="1:13">
      <c r="A1969" s="1" t="s">
        <v>1980</v>
      </c>
      <c r="B1969" s="1">
        <v>-180.5703</v>
      </c>
      <c r="C1969" s="3">
        <f t="shared" si="63"/>
        <v>-8.92020042131202</v>
      </c>
      <c r="D1969" s="1">
        <v>78.082</v>
      </c>
      <c r="E1969" s="3">
        <f t="shared" si="62"/>
        <v>207.5281753</v>
      </c>
      <c r="F1969" s="1">
        <v>-227.0195</v>
      </c>
      <c r="G1969" s="1">
        <v>-230.7896</v>
      </c>
      <c r="H1969" s="1">
        <v>3.7701</v>
      </c>
      <c r="I1969" s="1">
        <v>-183.347272</v>
      </c>
      <c r="J1969" s="1">
        <v>43.67222797</v>
      </c>
      <c r="M1969">
        <v>54520.2524790805</v>
      </c>
    </row>
    <row r="1970" spans="1:13">
      <c r="A1970" s="1" t="s">
        <v>1981</v>
      </c>
      <c r="B1970" s="1">
        <v>-176.1336</v>
      </c>
      <c r="C1970" s="3">
        <f t="shared" si="63"/>
        <v>0.45797392125602</v>
      </c>
      <c r="D1970" s="1">
        <v>89.522</v>
      </c>
      <c r="E1970" s="3">
        <f t="shared" si="62"/>
        <v>214.031744</v>
      </c>
      <c r="F1970" s="1">
        <v>-226.2807</v>
      </c>
      <c r="G1970" s="1">
        <v>-230.1909</v>
      </c>
      <c r="H1970" s="1">
        <v>3.9102</v>
      </c>
      <c r="I1970" s="1">
        <v>-179.4121546</v>
      </c>
      <c r="J1970" s="1">
        <v>46.86854535</v>
      </c>
      <c r="M1970">
        <v>53575.0952945718</v>
      </c>
    </row>
    <row r="1971" spans="1:13">
      <c r="A1971" s="1" t="s">
        <v>1982</v>
      </c>
      <c r="B1971" s="1">
        <v>-171.4012</v>
      </c>
      <c r="C1971" s="3">
        <f t="shared" si="63"/>
        <v>9.92942229655201</v>
      </c>
      <c r="D1971" s="1">
        <v>100.781</v>
      </c>
      <c r="E1971" s="3">
        <f t="shared" si="62"/>
        <v>220.2132436</v>
      </c>
      <c r="F1971" s="1">
        <v>-225.1781</v>
      </c>
      <c r="G1971" s="1">
        <v>-229.3005</v>
      </c>
      <c r="H1971" s="1">
        <v>4.1224</v>
      </c>
      <c r="I1971" s="1">
        <v>-175.3190766</v>
      </c>
      <c r="J1971" s="1">
        <v>49.85902337</v>
      </c>
      <c r="M1971">
        <v>52777.2914823591</v>
      </c>
    </row>
    <row r="1972" spans="1:13">
      <c r="A1972" s="1" t="s">
        <v>1983</v>
      </c>
      <c r="B1972" s="1">
        <v>-50.324</v>
      </c>
      <c r="C1972" s="3">
        <f t="shared" si="63"/>
        <v>83.91279019344</v>
      </c>
      <c r="D1972" s="1">
        <v>35.507</v>
      </c>
      <c r="E1972" s="3">
        <f t="shared" si="62"/>
        <v>95.4165816</v>
      </c>
      <c r="F1972" s="1">
        <v>-294.0187</v>
      </c>
      <c r="G1972" s="1">
        <v>-293.2166</v>
      </c>
      <c r="H1972" s="1">
        <v>0.8021</v>
      </c>
      <c r="I1972" s="1">
        <v>-259.95563</v>
      </c>
      <c r="J1972" s="1">
        <v>34.06307002</v>
      </c>
      <c r="M1972">
        <v>9917.62610468382</v>
      </c>
    </row>
    <row r="1973" spans="1:13">
      <c r="A1973" s="1" t="s">
        <v>1984</v>
      </c>
      <c r="B1973" s="1">
        <v>-166.8933</v>
      </c>
      <c r="C1973" s="3">
        <f t="shared" si="63"/>
        <v>18.950841511768</v>
      </c>
      <c r="D1973" s="1">
        <v>111.702</v>
      </c>
      <c r="E1973" s="3">
        <f t="shared" si="62"/>
        <v>226.2585483</v>
      </c>
      <c r="F1973" s="1">
        <v>-223.4042</v>
      </c>
      <c r="G1973" s="1">
        <v>-227.8778</v>
      </c>
      <c r="H1973" s="1">
        <v>4.4736</v>
      </c>
      <c r="I1973" s="1">
        <v>-170.8557982</v>
      </c>
      <c r="J1973" s="1">
        <v>52.54840182</v>
      </c>
      <c r="M1973">
        <v>52324.0881682868</v>
      </c>
    </row>
    <row r="1974" spans="1:13">
      <c r="A1974" s="1" t="s">
        <v>1985</v>
      </c>
      <c r="B1974" s="1">
        <v>-161.6947</v>
      </c>
      <c r="C1974" s="3">
        <f t="shared" si="63"/>
        <v>27.832500848612</v>
      </c>
      <c r="D1974" s="1">
        <v>121.065</v>
      </c>
      <c r="E1974" s="3">
        <f t="shared" si="62"/>
        <v>230.6424773</v>
      </c>
      <c r="F1974" s="1">
        <v>-222.3472</v>
      </c>
      <c r="G1974" s="1">
        <v>-227.0352</v>
      </c>
      <c r="H1974" s="1">
        <v>4.688</v>
      </c>
      <c r="I1974" s="1">
        <v>-167.5257433</v>
      </c>
      <c r="J1974" s="1">
        <v>54.82145667</v>
      </c>
      <c r="M1974">
        <v>51593.3099207817</v>
      </c>
    </row>
    <row r="1975" spans="1:13">
      <c r="A1975" s="1" t="s">
        <v>1986</v>
      </c>
      <c r="B1975" s="1">
        <v>-156.2707</v>
      </c>
      <c r="C1975" s="3">
        <f t="shared" si="63"/>
        <v>36.786880384372</v>
      </c>
      <c r="D1975" s="1">
        <v>130.289</v>
      </c>
      <c r="E1975" s="3">
        <f t="shared" si="62"/>
        <v>234.7800805</v>
      </c>
      <c r="F1975" s="1">
        <v>-221.008</v>
      </c>
      <c r="G1975" s="1">
        <v>-225.9733</v>
      </c>
      <c r="H1975" s="1">
        <v>4.9653</v>
      </c>
      <c r="I1975" s="1">
        <v>-164.0861389</v>
      </c>
      <c r="J1975" s="1">
        <v>56.9218611</v>
      </c>
      <c r="M1975">
        <v>50973.2145253727</v>
      </c>
    </row>
    <row r="1976" spans="1:13">
      <c r="A1976" s="1" t="s">
        <v>1987</v>
      </c>
      <c r="B1976" s="1">
        <v>-150.6465</v>
      </c>
      <c r="C1976" s="3">
        <f t="shared" si="63"/>
        <v>45.76932000984</v>
      </c>
      <c r="D1976" s="1">
        <v>139.321</v>
      </c>
      <c r="E1976" s="3">
        <f t="shared" si="62"/>
        <v>238.6440103</v>
      </c>
      <c r="F1976" s="1">
        <v>-219.398</v>
      </c>
      <c r="G1976" s="1">
        <v>-224.7055</v>
      </c>
      <c r="H1976" s="1">
        <v>5.3075</v>
      </c>
      <c r="I1976" s="1">
        <v>-160.567064</v>
      </c>
      <c r="J1976" s="1">
        <v>58.83093603</v>
      </c>
      <c r="M1976">
        <v>50462.653184301</v>
      </c>
    </row>
    <row r="1977" spans="1:13">
      <c r="A1977" s="1" t="s">
        <v>1988</v>
      </c>
      <c r="B1977" s="1">
        <v>-144.7706</v>
      </c>
      <c r="C1977" s="3">
        <f t="shared" si="63"/>
        <v>54.872733814776</v>
      </c>
      <c r="D1977" s="1">
        <v>148.267</v>
      </c>
      <c r="E1977" s="3">
        <f t="shared" si="62"/>
        <v>242.288303</v>
      </c>
      <c r="F1977" s="1">
        <v>-217.4825</v>
      </c>
      <c r="G1977" s="1">
        <v>-223.2088</v>
      </c>
      <c r="H1977" s="1">
        <v>5.7263</v>
      </c>
      <c r="I1977" s="1">
        <v>-156.9216858</v>
      </c>
      <c r="J1977" s="1">
        <v>60.56081422</v>
      </c>
      <c r="M1977">
        <v>50061.6008328164</v>
      </c>
    </row>
    <row r="1978" spans="1:13">
      <c r="A1978" s="1" t="s">
        <v>1989</v>
      </c>
      <c r="B1978" s="1">
        <v>-138.7485</v>
      </c>
      <c r="C1978" s="3">
        <f t="shared" si="63"/>
        <v>63.91586295026</v>
      </c>
      <c r="D1978" s="1">
        <v>156.921</v>
      </c>
      <c r="E1978" s="3">
        <f t="shared" si="62"/>
        <v>245.6111883</v>
      </c>
      <c r="F1978" s="1">
        <v>-215.3254</v>
      </c>
      <c r="G1978" s="1">
        <v>-221.5391</v>
      </c>
      <c r="H1978" s="1">
        <v>6.2137</v>
      </c>
      <c r="I1978" s="1">
        <v>-153.2583581</v>
      </c>
      <c r="J1978" s="1">
        <v>62.06704191</v>
      </c>
      <c r="M1978">
        <v>49764.4568904665</v>
      </c>
    </row>
    <row r="1979" spans="1:13">
      <c r="A1979" s="1" t="s">
        <v>1990</v>
      </c>
      <c r="B1979" s="1">
        <v>-132.5292</v>
      </c>
      <c r="C1979" s="3">
        <f t="shared" si="63"/>
        <v>72.991042715332</v>
      </c>
      <c r="D1979" s="1">
        <v>165.388</v>
      </c>
      <c r="E1979" s="3">
        <f t="shared" si="62"/>
        <v>248.6662012</v>
      </c>
      <c r="F1979" s="1">
        <v>-212.8926</v>
      </c>
      <c r="G1979" s="1">
        <v>-219.676</v>
      </c>
      <c r="H1979" s="1">
        <v>6.7834</v>
      </c>
      <c r="I1979" s="1">
        <v>-149.5321965</v>
      </c>
      <c r="J1979" s="1">
        <v>63.36040348</v>
      </c>
      <c r="M1979">
        <v>49569.7816121068</v>
      </c>
    </row>
    <row r="1980" spans="1:13">
      <c r="A1980" s="1" t="s">
        <v>1991</v>
      </c>
      <c r="B1980" s="1">
        <v>-210.8947</v>
      </c>
      <c r="C1980" s="3">
        <f t="shared" si="63"/>
        <v>-112.954809997988</v>
      </c>
      <c r="D1980" s="1">
        <v>-68.523</v>
      </c>
      <c r="E1980" s="3">
        <f t="shared" si="62"/>
        <v>108.2912069</v>
      </c>
      <c r="F1980" s="1">
        <v>-202.6525</v>
      </c>
      <c r="G1980" s="1">
        <v>-212.0673</v>
      </c>
      <c r="H1980" s="1">
        <v>9.4148</v>
      </c>
      <c r="I1980" s="1">
        <v>-211.0986927</v>
      </c>
      <c r="J1980" s="1">
        <v>-8.446192698</v>
      </c>
      <c r="M1980">
        <v>78778.9468750026</v>
      </c>
    </row>
    <row r="1981" spans="1:13">
      <c r="A1981" s="1" t="s">
        <v>1992</v>
      </c>
      <c r="B1981" s="1">
        <v>-211.321</v>
      </c>
      <c r="C1981" s="3">
        <f t="shared" si="63"/>
        <v>-107.49254477774</v>
      </c>
      <c r="D1981" s="1">
        <v>-58.142</v>
      </c>
      <c r="E1981" s="3">
        <f t="shared" si="62"/>
        <v>116.8596654</v>
      </c>
      <c r="F1981" s="1">
        <v>-205.4338</v>
      </c>
      <c r="G1981" s="1">
        <v>-214.0968</v>
      </c>
      <c r="H1981" s="1">
        <v>8.663</v>
      </c>
      <c r="I1981" s="1">
        <v>-209.6841377</v>
      </c>
      <c r="J1981" s="1">
        <v>-4.250337702</v>
      </c>
      <c r="M1981">
        <v>76921.1448279452</v>
      </c>
    </row>
    <row r="1982" spans="1:13">
      <c r="A1982" s="1" t="s">
        <v>1993</v>
      </c>
      <c r="B1982" s="1">
        <v>-211.4763</v>
      </c>
      <c r="C1982" s="3">
        <f t="shared" si="63"/>
        <v>-101.813993393852</v>
      </c>
      <c r="D1982" s="1">
        <v>-47.687</v>
      </c>
      <c r="E1982" s="3">
        <f t="shared" si="62"/>
        <v>125.3250541</v>
      </c>
      <c r="F1982" s="1">
        <v>-207.9516</v>
      </c>
      <c r="G1982" s="1">
        <v>-215.958</v>
      </c>
      <c r="H1982" s="1">
        <v>8.0064</v>
      </c>
      <c r="I1982" s="1">
        <v>-208.0768209</v>
      </c>
      <c r="J1982" s="1">
        <v>-0.125220906</v>
      </c>
      <c r="M1982">
        <v>75125.3316003637</v>
      </c>
    </row>
    <row r="1983" spans="1:13">
      <c r="A1983" s="1" t="s">
        <v>1994</v>
      </c>
      <c r="B1983" s="1">
        <v>-46.3765</v>
      </c>
      <c r="C1983" s="3">
        <f t="shared" si="63"/>
        <v>92.79241184914</v>
      </c>
      <c r="D1983" s="1">
        <v>46.946</v>
      </c>
      <c r="E1983" s="3">
        <f t="shared" si="62"/>
        <v>102.2123803</v>
      </c>
      <c r="F1983" s="1">
        <v>-293.0623</v>
      </c>
      <c r="G1983" s="1">
        <v>-292.2126</v>
      </c>
      <c r="H1983" s="1">
        <v>0.8497</v>
      </c>
      <c r="I1983" s="1">
        <v>-255.4618777</v>
      </c>
      <c r="J1983" s="1">
        <v>37.60042231</v>
      </c>
      <c r="M1983">
        <v>9247.38613670972</v>
      </c>
    </row>
    <row r="1984" spans="1:13">
      <c r="A1984" s="1" t="s">
        <v>1995</v>
      </c>
      <c r="B1984" s="1">
        <v>-211.3606</v>
      </c>
      <c r="C1984" s="3">
        <f t="shared" si="63"/>
        <v>-95.926559907224</v>
      </c>
      <c r="D1984" s="1">
        <v>-37.17</v>
      </c>
      <c r="E1984" s="3">
        <f t="shared" si="62"/>
        <v>133.6777634</v>
      </c>
      <c r="F1984" s="1">
        <v>-210.2029</v>
      </c>
      <c r="G1984" s="1">
        <v>-217.6414</v>
      </c>
      <c r="H1984" s="1">
        <v>7.4385</v>
      </c>
      <c r="I1984" s="1">
        <v>-206.274945</v>
      </c>
      <c r="J1984" s="1">
        <v>3.927955006</v>
      </c>
      <c r="M1984">
        <v>73397.6727967197</v>
      </c>
    </row>
    <row r="1985" spans="1:13">
      <c r="A1985" s="1" t="s">
        <v>1996</v>
      </c>
      <c r="B1985" s="1">
        <v>-210.9739</v>
      </c>
      <c r="C1985" s="3">
        <f t="shared" si="63"/>
        <v>-89.838461739156</v>
      </c>
      <c r="D1985" s="1">
        <v>-26.605</v>
      </c>
      <c r="E1985" s="3">
        <f t="shared" si="62"/>
        <v>141.9065821</v>
      </c>
      <c r="F1985" s="1">
        <v>-212.1846</v>
      </c>
      <c r="G1985" s="1">
        <v>-219.1384</v>
      </c>
      <c r="H1985" s="1">
        <v>6.9538</v>
      </c>
      <c r="I1985" s="1">
        <v>-204.2784651</v>
      </c>
      <c r="J1985" s="1">
        <v>7.906134893</v>
      </c>
      <c r="M1985">
        <v>71744.0451405185</v>
      </c>
    </row>
    <row r="1986" spans="1:13">
      <c r="A1986" s="1" t="s">
        <v>1997</v>
      </c>
      <c r="B1986" s="1">
        <v>-210.3167</v>
      </c>
      <c r="C1986" s="3">
        <f t="shared" si="63"/>
        <v>-83.558601742668</v>
      </c>
      <c r="D1986" s="1">
        <v>-16.007</v>
      </c>
      <c r="E1986" s="3">
        <f t="shared" si="62"/>
        <v>149.9997977</v>
      </c>
      <c r="F1986" s="1">
        <v>-213.8944</v>
      </c>
      <c r="G1986" s="1">
        <v>-220.4411</v>
      </c>
      <c r="H1986" s="1">
        <v>6.5467</v>
      </c>
      <c r="I1986" s="1">
        <v>-202.0887645</v>
      </c>
      <c r="J1986" s="1">
        <v>11.80563547</v>
      </c>
      <c r="M1986">
        <v>70169.9648895911</v>
      </c>
    </row>
    <row r="1987" spans="1:13">
      <c r="A1987" s="1" t="s">
        <v>1998</v>
      </c>
      <c r="B1987" s="1">
        <v>-209.3899</v>
      </c>
      <c r="C1987" s="3">
        <f t="shared" si="63"/>
        <v>-77.094351501396</v>
      </c>
      <c r="D1987" s="1">
        <v>-5.388</v>
      </c>
      <c r="E1987" s="3">
        <f t="shared" ref="E1987:E2050" si="64">D1987*0.8008-B1987*0.599+300*0.205*0.599</f>
        <v>157.9483397</v>
      </c>
      <c r="F1987" s="1">
        <v>-215.33</v>
      </c>
      <c r="G1987" s="1">
        <v>-221.543</v>
      </c>
      <c r="H1987" s="1">
        <v>6.213</v>
      </c>
      <c r="I1987" s="1">
        <v>-199.7076455</v>
      </c>
      <c r="J1987" s="1">
        <v>15.62235455</v>
      </c>
      <c r="M1987">
        <v>68680.0759766456</v>
      </c>
    </row>
    <row r="1988" spans="1:13">
      <c r="A1988" s="1" t="s">
        <v>1999</v>
      </c>
      <c r="B1988" s="1">
        <v>-208.1947</v>
      </c>
      <c r="C1988" s="3">
        <f t="shared" ref="C1988:C2051" si="65">B1988*0.8008*0.9788+D1988*0.599*0.9788-I1988*0.205+300*0.205*0.8008</f>
        <v>-70.454147772788</v>
      </c>
      <c r="D1988" s="1">
        <v>5.238</v>
      </c>
      <c r="E1988" s="3">
        <f t="shared" si="64"/>
        <v>165.7417157</v>
      </c>
      <c r="F1988" s="1">
        <v>-216.4895</v>
      </c>
      <c r="G1988" s="1">
        <v>-222.4384</v>
      </c>
      <c r="H1988" s="1">
        <v>5.9489</v>
      </c>
      <c r="I1988" s="1">
        <v>-197.1385815</v>
      </c>
      <c r="J1988" s="1">
        <v>19.35091852</v>
      </c>
      <c r="M1988">
        <v>67278.7181309563</v>
      </c>
    </row>
    <row r="1989" spans="1:13">
      <c r="A1989" s="1" t="s">
        <v>2000</v>
      </c>
      <c r="B1989" s="1">
        <v>-206.7326</v>
      </c>
      <c r="C1989" s="3">
        <f t="shared" si="65"/>
        <v>-63.646408466204</v>
      </c>
      <c r="D1989" s="1">
        <v>15.857</v>
      </c>
      <c r="E1989" s="3">
        <f t="shared" si="64"/>
        <v>173.369613</v>
      </c>
      <c r="F1989" s="1">
        <v>-217.3715</v>
      </c>
      <c r="G1989" s="1">
        <v>-223.1227</v>
      </c>
      <c r="H1989" s="1">
        <v>5.7512</v>
      </c>
      <c r="I1989" s="1">
        <v>-194.3862849</v>
      </c>
      <c r="J1989" s="1">
        <v>22.98521509</v>
      </c>
      <c r="M1989">
        <v>65969.6176885195</v>
      </c>
    </row>
    <row r="1990" spans="1:13">
      <c r="A1990" s="1" t="s">
        <v>2001</v>
      </c>
      <c r="B1990" s="1">
        <v>-204.1118</v>
      </c>
      <c r="C1990" s="3">
        <f t="shared" si="65"/>
        <v>-55.182052806872</v>
      </c>
      <c r="D1990" s="1">
        <v>27.76</v>
      </c>
      <c r="E1990" s="3">
        <f t="shared" si="64"/>
        <v>181.3316762</v>
      </c>
      <c r="F1990" s="1">
        <v>-218.6503</v>
      </c>
      <c r="G1990" s="1">
        <v>-224.1197</v>
      </c>
      <c r="H1990" s="1">
        <v>5.4694</v>
      </c>
      <c r="I1990" s="1">
        <v>-191.6124754</v>
      </c>
      <c r="J1990" s="1">
        <v>27.03782458</v>
      </c>
      <c r="M1990">
        <v>64276.8589646891</v>
      </c>
    </row>
    <row r="1991" spans="1:13">
      <c r="A1991" s="1" t="s">
        <v>2002</v>
      </c>
      <c r="B1991" s="1">
        <v>-201.1514</v>
      </c>
      <c r="C1991" s="3">
        <f t="shared" si="65"/>
        <v>-46.524735895056</v>
      </c>
      <c r="D1991" s="1">
        <v>39.616</v>
      </c>
      <c r="E1991" s="3">
        <f t="shared" si="64"/>
        <v>189.0526814</v>
      </c>
      <c r="F1991" s="1">
        <v>-219.5653</v>
      </c>
      <c r="G1991" s="1">
        <v>-224.8367</v>
      </c>
      <c r="H1991" s="1">
        <v>5.2714</v>
      </c>
      <c r="I1991" s="1">
        <v>-188.6158908</v>
      </c>
      <c r="J1991" s="1">
        <v>30.94940917</v>
      </c>
      <c r="M1991">
        <v>62710.7461996097</v>
      </c>
    </row>
    <row r="1992" spans="1:13">
      <c r="A1992" s="1" t="s">
        <v>2003</v>
      </c>
      <c r="B1992" s="1">
        <v>-197.8563</v>
      </c>
      <c r="C1992" s="3">
        <f t="shared" si="65"/>
        <v>-37.687787833952</v>
      </c>
      <c r="D1992" s="1">
        <v>51.406</v>
      </c>
      <c r="E1992" s="3">
        <f t="shared" si="64"/>
        <v>196.5203485</v>
      </c>
      <c r="F1992" s="1">
        <v>-220.1148</v>
      </c>
      <c r="G1992" s="1">
        <v>-225.2688</v>
      </c>
      <c r="H1992" s="1">
        <v>5.154</v>
      </c>
      <c r="I1992" s="1">
        <v>-185.4045816</v>
      </c>
      <c r="J1992" s="1">
        <v>34.71021836</v>
      </c>
      <c r="M1992">
        <v>61275.8359136317</v>
      </c>
    </row>
    <row r="1993" spans="1:13">
      <c r="A1993" s="1" t="s">
        <v>2004</v>
      </c>
      <c r="B1993" s="1">
        <v>-194.232</v>
      </c>
      <c r="C1993" s="3">
        <f t="shared" si="65"/>
        <v>-28.68515518678</v>
      </c>
      <c r="D1993" s="1">
        <v>63.11</v>
      </c>
      <c r="E1993" s="3">
        <f t="shared" si="64"/>
        <v>203.721956</v>
      </c>
      <c r="F1993" s="1">
        <v>-220.2981</v>
      </c>
      <c r="G1993" s="1">
        <v>-225.4132</v>
      </c>
      <c r="H1993" s="1">
        <v>5.1151</v>
      </c>
      <c r="I1993" s="1">
        <v>-181.9887453</v>
      </c>
      <c r="J1993" s="1">
        <v>38.30935467</v>
      </c>
      <c r="M1993">
        <v>59975.7036166516</v>
      </c>
    </row>
    <row r="1994" spans="1:13">
      <c r="A1994" s="1" t="s">
        <v>2005</v>
      </c>
      <c r="B1994" s="1">
        <v>-78.0715</v>
      </c>
      <c r="C1994" s="3">
        <f t="shared" si="65"/>
        <v>29.50303428724</v>
      </c>
      <c r="D1994" s="1">
        <v>-25.367</v>
      </c>
      <c r="E1994" s="3">
        <f t="shared" si="64"/>
        <v>63.2894349</v>
      </c>
      <c r="F1994" s="1">
        <v>-288.9663</v>
      </c>
      <c r="G1994" s="1">
        <v>-287.9495</v>
      </c>
      <c r="H1994" s="1">
        <v>1.0168</v>
      </c>
      <c r="I1994" s="1">
        <v>-274.735499</v>
      </c>
      <c r="J1994" s="1">
        <v>14.23080097</v>
      </c>
      <c r="M1994">
        <v>20081.6163226196</v>
      </c>
    </row>
    <row r="1995" spans="1:13">
      <c r="A1995" s="1" t="s">
        <v>2006</v>
      </c>
      <c r="B1995" s="1">
        <v>-190.2844</v>
      </c>
      <c r="C1995" s="3">
        <f t="shared" si="65"/>
        <v>-19.529787335076</v>
      </c>
      <c r="D1995" s="1">
        <v>74.71</v>
      </c>
      <c r="E1995" s="3">
        <f t="shared" si="64"/>
        <v>210.6466236</v>
      </c>
      <c r="F1995" s="1">
        <v>-220.1148</v>
      </c>
      <c r="G1995" s="1">
        <v>-225.2687</v>
      </c>
      <c r="H1995" s="1">
        <v>5.1539</v>
      </c>
      <c r="I1995" s="1">
        <v>-178.3792531</v>
      </c>
      <c r="J1995" s="1">
        <v>41.73554688</v>
      </c>
      <c r="M1995">
        <v>58812.9316499054</v>
      </c>
    </row>
    <row r="1996" spans="1:13">
      <c r="A1996" s="1" t="s">
        <v>2007</v>
      </c>
      <c r="B1996" s="1">
        <v>-186.0202</v>
      </c>
      <c r="C1996" s="3">
        <f t="shared" si="65"/>
        <v>-10.236396955408</v>
      </c>
      <c r="D1996" s="1">
        <v>86.185</v>
      </c>
      <c r="E1996" s="3">
        <f t="shared" si="64"/>
        <v>217.2815478</v>
      </c>
      <c r="F1996" s="1">
        <v>-219.5653</v>
      </c>
      <c r="G1996" s="1">
        <v>-224.8366</v>
      </c>
      <c r="H1996" s="1">
        <v>5.2713</v>
      </c>
      <c r="I1996" s="1">
        <v>-174.5900136</v>
      </c>
      <c r="J1996" s="1">
        <v>44.9752864</v>
      </c>
      <c r="M1996">
        <v>57789.0188819602</v>
      </c>
    </row>
    <row r="1997" spans="1:13">
      <c r="A1997" s="1" t="s">
        <v>2008</v>
      </c>
      <c r="B1997" s="1">
        <v>-181.4464</v>
      </c>
      <c r="C1997" s="3">
        <f t="shared" si="65"/>
        <v>-0.818182541156013</v>
      </c>
      <c r="D1997" s="1">
        <v>97.517</v>
      </c>
      <c r="E1997" s="3">
        <f t="shared" si="64"/>
        <v>223.6165072</v>
      </c>
      <c r="F1997" s="1">
        <v>-218.6503</v>
      </c>
      <c r="G1997" s="1">
        <v>-224.1195</v>
      </c>
      <c r="H1997" s="1">
        <v>5.4692</v>
      </c>
      <c r="I1997" s="1">
        <v>-170.6348887</v>
      </c>
      <c r="J1997" s="1">
        <v>48.01541125</v>
      </c>
      <c r="M1997">
        <v>56904.5044120801</v>
      </c>
    </row>
    <row r="1998" spans="1:13">
      <c r="A1998" s="1" t="s">
        <v>2009</v>
      </c>
      <c r="B1998" s="1">
        <v>-176.5707</v>
      </c>
      <c r="C1998" s="3">
        <f t="shared" si="65"/>
        <v>8.71044851277201</v>
      </c>
      <c r="D1998" s="1">
        <v>108.686</v>
      </c>
      <c r="E1998" s="3">
        <f t="shared" si="64"/>
        <v>229.6400981</v>
      </c>
      <c r="F1998" s="1">
        <v>-217.3715</v>
      </c>
      <c r="G1998" s="1">
        <v>-223.1226</v>
      </c>
      <c r="H1998" s="1">
        <v>5.7511</v>
      </c>
      <c r="I1998" s="1">
        <v>-166.5302397</v>
      </c>
      <c r="J1998" s="1">
        <v>50.84126029</v>
      </c>
      <c r="M1998">
        <v>56158.7650921178</v>
      </c>
    </row>
    <row r="1999" spans="1:13">
      <c r="A1999" s="1" t="s">
        <v>2010</v>
      </c>
      <c r="B1999" s="1">
        <v>-171.5117</v>
      </c>
      <c r="C1999" s="3">
        <f t="shared" si="65"/>
        <v>17.558722173332</v>
      </c>
      <c r="D1999" s="1">
        <v>118.137</v>
      </c>
      <c r="E1999" s="3">
        <f t="shared" si="64"/>
        <v>234.1781179</v>
      </c>
      <c r="F1999" s="1">
        <v>-216.4895</v>
      </c>
      <c r="G1999" s="1">
        <v>-222.4381</v>
      </c>
      <c r="H1999" s="1">
        <v>5.9486</v>
      </c>
      <c r="I1999" s="1">
        <v>-163.3194117</v>
      </c>
      <c r="J1999" s="1">
        <v>53.17008828</v>
      </c>
      <c r="M1999">
        <v>55346.8102414387</v>
      </c>
    </row>
    <row r="2000" spans="1:13">
      <c r="A2000" s="1" t="s">
        <v>2011</v>
      </c>
      <c r="B2000" s="1">
        <v>-166.2329</v>
      </c>
      <c r="C2000" s="3">
        <f t="shared" si="65"/>
        <v>26.469581298684</v>
      </c>
      <c r="D2000" s="1">
        <v>127.436</v>
      </c>
      <c r="E2000" s="3">
        <f t="shared" si="64"/>
        <v>238.4627559</v>
      </c>
      <c r="F2000" s="1">
        <v>-215.33</v>
      </c>
      <c r="G2000" s="1">
        <v>-221.5427</v>
      </c>
      <c r="H2000" s="1">
        <v>6.2127</v>
      </c>
      <c r="I2000" s="1">
        <v>-160.0081883</v>
      </c>
      <c r="J2000" s="1">
        <v>55.32181167</v>
      </c>
      <c r="M2000">
        <v>54642.3444373204</v>
      </c>
    </row>
    <row r="2001" spans="1:13">
      <c r="A2001" s="1" t="s">
        <v>2012</v>
      </c>
      <c r="B2001" s="1">
        <v>-160.7409</v>
      </c>
      <c r="C2001" s="3">
        <f t="shared" si="65"/>
        <v>35.433442950064</v>
      </c>
      <c r="D2001" s="1">
        <v>136.572</v>
      </c>
      <c r="E2001" s="3">
        <f t="shared" si="64"/>
        <v>242.4891567</v>
      </c>
      <c r="F2001" s="1">
        <v>-213.8944</v>
      </c>
      <c r="G2001" s="1">
        <v>-220.4407</v>
      </c>
      <c r="H2001" s="1">
        <v>6.5463</v>
      </c>
      <c r="I2001" s="1">
        <v>-156.6065188</v>
      </c>
      <c r="J2001" s="1">
        <v>57.2878812</v>
      </c>
      <c r="M2001">
        <v>54044.4263477313</v>
      </c>
    </row>
    <row r="2002" spans="1:13">
      <c r="A2002" s="1" t="s">
        <v>2013</v>
      </c>
      <c r="B2002" s="1">
        <v>-155.0429</v>
      </c>
      <c r="C2002" s="3">
        <f t="shared" si="65"/>
        <v>44.439486618484</v>
      </c>
      <c r="D2002" s="1">
        <v>145.532</v>
      </c>
      <c r="E2002" s="3">
        <f t="shared" si="64"/>
        <v>246.2512227</v>
      </c>
      <c r="F2002" s="1">
        <v>-212.1846</v>
      </c>
      <c r="G2002" s="1">
        <v>-219.1383</v>
      </c>
      <c r="H2002" s="1">
        <v>6.9537</v>
      </c>
      <c r="I2002" s="1">
        <v>-153.1263297</v>
      </c>
      <c r="J2002" s="1">
        <v>59.05827031</v>
      </c>
      <c r="M2002">
        <v>53551.2620054679</v>
      </c>
    </row>
    <row r="2003" spans="1:13">
      <c r="A2003" s="1" t="s">
        <v>2014</v>
      </c>
      <c r="B2003" s="1">
        <v>-149.1462</v>
      </c>
      <c r="C2003" s="3">
        <f t="shared" si="65"/>
        <v>53.478254094752</v>
      </c>
      <c r="D2003" s="1">
        <v>154.306</v>
      </c>
      <c r="E2003" s="3">
        <f t="shared" si="64"/>
        <v>249.7453186</v>
      </c>
      <c r="F2003" s="1">
        <v>-210.2029</v>
      </c>
      <c r="G2003" s="1">
        <v>-217.6414</v>
      </c>
      <c r="H2003" s="1">
        <v>7.4385</v>
      </c>
      <c r="I2003" s="1">
        <v>-149.5779952</v>
      </c>
      <c r="J2003" s="1">
        <v>60.62490476</v>
      </c>
      <c r="M2003">
        <v>53160.9795585418</v>
      </c>
    </row>
    <row r="2004" spans="1:13">
      <c r="A2004" s="1" t="s">
        <v>2015</v>
      </c>
      <c r="B2004" s="1">
        <v>-143.0582</v>
      </c>
      <c r="C2004" s="3">
        <f t="shared" si="65"/>
        <v>62.539907702672</v>
      </c>
      <c r="D2004" s="1">
        <v>162.883</v>
      </c>
      <c r="E2004" s="3">
        <f t="shared" si="64"/>
        <v>252.9670682</v>
      </c>
      <c r="F2004" s="1">
        <v>-207.9516</v>
      </c>
      <c r="G2004" s="1">
        <v>-215.9576</v>
      </c>
      <c r="H2004" s="1">
        <v>8.006</v>
      </c>
      <c r="I2004" s="1">
        <v>-145.9732808</v>
      </c>
      <c r="J2004" s="1">
        <v>61.97831916</v>
      </c>
      <c r="M2004">
        <v>52870.8903784673</v>
      </c>
    </row>
    <row r="2005" spans="1:13">
      <c r="A2005" s="1" t="s">
        <v>2016</v>
      </c>
      <c r="B2005" s="1">
        <v>-15.9942</v>
      </c>
      <c r="C2005" s="3">
        <f t="shared" si="65"/>
        <v>96.150822961032</v>
      </c>
      <c r="D2005" s="1">
        <v>5.197</v>
      </c>
      <c r="E2005" s="3">
        <f t="shared" si="64"/>
        <v>50.5807834</v>
      </c>
      <c r="F2005" s="1">
        <v>-299.9289</v>
      </c>
      <c r="G2005" s="1">
        <v>-299.4942</v>
      </c>
      <c r="H2005" s="1">
        <v>0.4347</v>
      </c>
      <c r="I2005" s="1">
        <v>-275.0792102</v>
      </c>
      <c r="J2005" s="1">
        <v>24.84968978</v>
      </c>
      <c r="M2005">
        <v>5258.66971699664</v>
      </c>
    </row>
    <row r="2006" spans="1:13">
      <c r="A2006" s="1" t="s">
        <v>2017</v>
      </c>
      <c r="B2006" s="1">
        <v>-74.7283</v>
      </c>
      <c r="C2006" s="3">
        <f t="shared" si="65"/>
        <v>38.434663258568</v>
      </c>
      <c r="D2006" s="1">
        <v>-13.842</v>
      </c>
      <c r="E2006" s="3">
        <f t="shared" si="64"/>
        <v>70.5160781</v>
      </c>
      <c r="F2006" s="1">
        <v>-290.6273</v>
      </c>
      <c r="G2006" s="1">
        <v>-289.6711</v>
      </c>
      <c r="H2006" s="1">
        <v>0.9562</v>
      </c>
      <c r="I2006" s="1">
        <v>-272.5600378</v>
      </c>
      <c r="J2006" s="1">
        <v>18.06726216</v>
      </c>
      <c r="M2006">
        <v>17940.389982008</v>
      </c>
    </row>
    <row r="2007" spans="1:13">
      <c r="A2007" s="1" t="s">
        <v>2018</v>
      </c>
      <c r="B2007" s="1">
        <v>-136.7868</v>
      </c>
      <c r="C2007" s="3">
        <f t="shared" si="65"/>
        <v>71.613476941128</v>
      </c>
      <c r="D2007" s="1">
        <v>171.25</v>
      </c>
      <c r="E2007" s="3">
        <f t="shared" si="64"/>
        <v>255.9107932</v>
      </c>
      <c r="F2007" s="1">
        <v>-205.4338</v>
      </c>
      <c r="G2007" s="1">
        <v>-214.0966</v>
      </c>
      <c r="H2007" s="1">
        <v>8.6628</v>
      </c>
      <c r="I2007" s="1">
        <v>-142.3260578</v>
      </c>
      <c r="J2007" s="1">
        <v>63.10774221</v>
      </c>
      <c r="M2007">
        <v>52677.2888232459</v>
      </c>
    </row>
    <row r="2008" spans="1:13">
      <c r="A2008" s="1" t="s">
        <v>2019</v>
      </c>
      <c r="B2008" s="1">
        <v>-217.4355</v>
      </c>
      <c r="C2008" s="3">
        <f t="shared" si="65"/>
        <v>-120.44514915822</v>
      </c>
      <c r="D2008" s="1">
        <v>-70.649</v>
      </c>
      <c r="E2008" s="3">
        <f t="shared" si="64"/>
        <v>110.5066453</v>
      </c>
      <c r="F2008" s="1">
        <v>-194.8607</v>
      </c>
      <c r="G2008" s="1">
        <v>-206.5281</v>
      </c>
      <c r="H2008" s="1">
        <v>11.6674</v>
      </c>
      <c r="I2008" s="1">
        <v>-205.6497509</v>
      </c>
      <c r="J2008" s="1">
        <v>-10.78905092</v>
      </c>
      <c r="M2008">
        <v>82677.4192615271</v>
      </c>
    </row>
    <row r="2009" spans="1:13">
      <c r="A2009" s="1" t="s">
        <v>2020</v>
      </c>
      <c r="B2009" s="1">
        <v>-218.2426</v>
      </c>
      <c r="C2009" s="3">
        <f t="shared" si="65"/>
        <v>-115.446689505904</v>
      </c>
      <c r="D2009" s="1">
        <v>-60.472</v>
      </c>
      <c r="E2009" s="3">
        <f t="shared" si="64"/>
        <v>119.1398398</v>
      </c>
      <c r="F2009" s="1">
        <v>-197.3661</v>
      </c>
      <c r="G2009" s="1">
        <v>-208.2856</v>
      </c>
      <c r="H2009" s="1">
        <v>10.9195</v>
      </c>
      <c r="I2009" s="1">
        <v>-204.01217</v>
      </c>
      <c r="J2009" s="1">
        <v>-6.646070022</v>
      </c>
      <c r="M2009">
        <v>81024.2963462757</v>
      </c>
    </row>
    <row r="2010" spans="1:13">
      <c r="A2010" s="1" t="s">
        <v>2021</v>
      </c>
      <c r="B2010" s="1">
        <v>-218.4992</v>
      </c>
      <c r="C2010" s="3">
        <f t="shared" si="65"/>
        <v>-109.856270391668</v>
      </c>
      <c r="D2010" s="1">
        <v>-50.038</v>
      </c>
      <c r="E2010" s="3">
        <f t="shared" si="64"/>
        <v>127.6490904</v>
      </c>
      <c r="F2010" s="1">
        <v>-199.9862</v>
      </c>
      <c r="G2010" s="1">
        <v>-210.1472</v>
      </c>
      <c r="H2010" s="1">
        <v>10.161</v>
      </c>
      <c r="I2010" s="1">
        <v>-202.4223231</v>
      </c>
      <c r="J2010" s="1">
        <v>-2.436123068</v>
      </c>
      <c r="M2010">
        <v>79239.7977218961</v>
      </c>
    </row>
    <row r="2011" spans="1:13">
      <c r="A2011" s="1" t="s">
        <v>2022</v>
      </c>
      <c r="B2011" s="1">
        <v>-218.4816</v>
      </c>
      <c r="C2011" s="3">
        <f t="shared" si="65"/>
        <v>-104.036217341164</v>
      </c>
      <c r="D2011" s="1">
        <v>-39.513</v>
      </c>
      <c r="E2011" s="3">
        <f t="shared" si="64"/>
        <v>136.066968</v>
      </c>
      <c r="F2011" s="1">
        <v>-202.3478</v>
      </c>
      <c r="G2011" s="1">
        <v>-211.8464</v>
      </c>
      <c r="H2011" s="1">
        <v>9.4986</v>
      </c>
      <c r="I2011" s="1">
        <v>-200.6439701</v>
      </c>
      <c r="J2011" s="1">
        <v>1.703829897</v>
      </c>
      <c r="M2011">
        <v>77512.3613395181</v>
      </c>
    </row>
    <row r="2012" spans="1:13">
      <c r="A2012" s="1" t="s">
        <v>2023</v>
      </c>
      <c r="B2012" s="1">
        <v>-218.1945</v>
      </c>
      <c r="C2012" s="3">
        <f t="shared" si="65"/>
        <v>-98.02586322058</v>
      </c>
      <c r="D2012" s="1">
        <v>-28.959</v>
      </c>
      <c r="E2012" s="3">
        <f t="shared" si="64"/>
        <v>144.3466383</v>
      </c>
      <c r="F2012" s="1">
        <v>-204.4326</v>
      </c>
      <c r="G2012" s="1">
        <v>-213.3629</v>
      </c>
      <c r="H2012" s="1">
        <v>8.9303</v>
      </c>
      <c r="I2012" s="1">
        <v>-198.6805343</v>
      </c>
      <c r="J2012" s="1">
        <v>5.752065683</v>
      </c>
      <c r="M2012">
        <v>75858.4320661483</v>
      </c>
    </row>
    <row r="2013" spans="1:13">
      <c r="A2013" s="1" t="s">
        <v>2024</v>
      </c>
      <c r="B2013" s="1">
        <v>-217.6162</v>
      </c>
      <c r="C2013" s="3">
        <f t="shared" si="65"/>
        <v>-91.736868819048</v>
      </c>
      <c r="D2013" s="1">
        <v>-18.249</v>
      </c>
      <c r="E2013" s="3">
        <f t="shared" si="64"/>
        <v>152.5768046</v>
      </c>
      <c r="F2013" s="1">
        <v>-206.2772</v>
      </c>
      <c r="G2013" s="1">
        <v>-214.7177</v>
      </c>
      <c r="H2013" s="1">
        <v>8.4405</v>
      </c>
      <c r="I2013" s="1">
        <v>-196.5167474</v>
      </c>
      <c r="J2013" s="1">
        <v>9.760452564</v>
      </c>
      <c r="M2013">
        <v>74254.7190842976</v>
      </c>
    </row>
    <row r="2014" spans="1:13">
      <c r="A2014" s="1" t="s">
        <v>2025</v>
      </c>
      <c r="B2014" s="1">
        <v>-216.7844</v>
      </c>
      <c r="C2014" s="3">
        <f t="shared" si="65"/>
        <v>-85.337923125076</v>
      </c>
      <c r="D2014" s="1">
        <v>-7.63</v>
      </c>
      <c r="E2014" s="3">
        <f t="shared" si="64"/>
        <v>160.5822516</v>
      </c>
      <c r="F2014" s="1">
        <v>-207.8136</v>
      </c>
      <c r="G2014" s="1">
        <v>-215.8553</v>
      </c>
      <c r="H2014" s="1">
        <v>8.0417</v>
      </c>
      <c r="I2014" s="1">
        <v>-194.1803047</v>
      </c>
      <c r="J2014" s="1">
        <v>13.63329533</v>
      </c>
      <c r="M2014">
        <v>72754.2225603498</v>
      </c>
    </row>
    <row r="2015" spans="1:13">
      <c r="A2015" s="1" t="s">
        <v>2026</v>
      </c>
      <c r="B2015" s="1">
        <v>-215.6778</v>
      </c>
      <c r="C2015" s="3">
        <f t="shared" si="65"/>
        <v>-78.741006382712</v>
      </c>
      <c r="D2015" s="1">
        <v>3.024</v>
      </c>
      <c r="E2015" s="3">
        <f t="shared" si="64"/>
        <v>168.4511214</v>
      </c>
      <c r="F2015" s="1">
        <v>-209.0792</v>
      </c>
      <c r="G2015" s="1">
        <v>-216.7989</v>
      </c>
      <c r="H2015" s="1">
        <v>7.7197</v>
      </c>
      <c r="I2015" s="1">
        <v>-191.658769</v>
      </c>
      <c r="J2015" s="1">
        <v>17.42043102</v>
      </c>
      <c r="M2015">
        <v>71332.5855509205</v>
      </c>
    </row>
    <row r="2016" spans="1:13">
      <c r="A2016" s="1" t="s">
        <v>2027</v>
      </c>
      <c r="B2016" s="1">
        <v>-214.308</v>
      </c>
      <c r="C2016" s="3">
        <f t="shared" si="65"/>
        <v>-71.98876176342</v>
      </c>
      <c r="D2016" s="1">
        <v>13.652</v>
      </c>
      <c r="E2016" s="3">
        <f t="shared" si="64"/>
        <v>176.1415136</v>
      </c>
      <c r="F2016" s="1">
        <v>-210.0616</v>
      </c>
      <c r="G2016" s="1">
        <v>-217.5352</v>
      </c>
      <c r="H2016" s="1">
        <v>7.4736</v>
      </c>
      <c r="I2016" s="1">
        <v>-188.9629381</v>
      </c>
      <c r="J2016" s="1">
        <v>21.09866189</v>
      </c>
      <c r="M2016">
        <v>70002.8097169653</v>
      </c>
    </row>
    <row r="2017" spans="1:13">
      <c r="A2017" s="1" t="s">
        <v>2028</v>
      </c>
      <c r="B2017" s="1">
        <v>-71.2635</v>
      </c>
      <c r="C2017" s="3">
        <f t="shared" si="65"/>
        <v>47.38398609166</v>
      </c>
      <c r="D2017" s="1">
        <v>-2.294</v>
      </c>
      <c r="E2017" s="3">
        <f t="shared" si="64"/>
        <v>77.6883013</v>
      </c>
      <c r="F2017" s="1">
        <v>-291.8157</v>
      </c>
      <c r="G2017" s="1">
        <v>-290.9089</v>
      </c>
      <c r="H2017" s="1">
        <v>0.9068</v>
      </c>
      <c r="I2017" s="1">
        <v>-269.9401671</v>
      </c>
      <c r="J2017" s="1">
        <v>21.87553288</v>
      </c>
      <c r="M2017">
        <v>16056.0434303016</v>
      </c>
    </row>
    <row r="2018" spans="1:13">
      <c r="A2018" s="1" t="s">
        <v>2029</v>
      </c>
      <c r="B2018" s="1">
        <v>-212.47</v>
      </c>
      <c r="C2018" s="3">
        <f t="shared" si="65"/>
        <v>-65.0312030871</v>
      </c>
      <c r="D2018" s="1">
        <v>23.961</v>
      </c>
      <c r="E2018" s="3">
        <f t="shared" si="64"/>
        <v>183.2959988</v>
      </c>
      <c r="F2018" s="1">
        <v>-211.0036</v>
      </c>
      <c r="G2018" s="1">
        <v>-218.2446</v>
      </c>
      <c r="H2018" s="1">
        <v>7.241</v>
      </c>
      <c r="I2018" s="1">
        <v>-186.3908057</v>
      </c>
      <c r="J2018" s="1">
        <v>24.61279429</v>
      </c>
      <c r="M2018">
        <v>68665.5126665288</v>
      </c>
    </row>
    <row r="2019" spans="1:13">
      <c r="A2019" s="1" t="s">
        <v>2030</v>
      </c>
      <c r="B2019" s="1">
        <v>-209.6813</v>
      </c>
      <c r="C2019" s="3">
        <f t="shared" si="65"/>
        <v>-56.466401608652</v>
      </c>
      <c r="D2019" s="1">
        <v>35.85</v>
      </c>
      <c r="E2019" s="3">
        <f t="shared" si="64"/>
        <v>191.1462787</v>
      </c>
      <c r="F2019" s="1">
        <v>-212.1054</v>
      </c>
      <c r="G2019" s="1">
        <v>-219.0782</v>
      </c>
      <c r="H2019" s="1">
        <v>6.9728</v>
      </c>
      <c r="I2019" s="1">
        <v>-183.5050457</v>
      </c>
      <c r="J2019" s="1">
        <v>28.60035433</v>
      </c>
      <c r="M2019">
        <v>67048.6533592507</v>
      </c>
    </row>
    <row r="2020" spans="1:13">
      <c r="A2020" s="1" t="s">
        <v>2031</v>
      </c>
      <c r="B2020" s="1">
        <v>-206.5473</v>
      </c>
      <c r="C2020" s="3">
        <f t="shared" si="65"/>
        <v>-47.692467020292</v>
      </c>
      <c r="D2020" s="1">
        <v>47.71</v>
      </c>
      <c r="E2020" s="3">
        <f t="shared" si="64"/>
        <v>198.7665007</v>
      </c>
      <c r="F2020" s="1">
        <v>-212.8429</v>
      </c>
      <c r="G2020" s="1">
        <v>-219.6387</v>
      </c>
      <c r="H2020" s="1">
        <v>6.7958</v>
      </c>
      <c r="I2020" s="1">
        <v>-180.4021235</v>
      </c>
      <c r="J2020" s="1">
        <v>32.44077654</v>
      </c>
      <c r="M2020">
        <v>65552.6372493692</v>
      </c>
    </row>
    <row r="2021" spans="1:13">
      <c r="A2021" s="1" t="s">
        <v>2032</v>
      </c>
      <c r="B2021" s="1">
        <v>-203.0872</v>
      </c>
      <c r="C2021" s="3">
        <f t="shared" si="65"/>
        <v>-38.762547262488</v>
      </c>
      <c r="D2021" s="1">
        <v>59.468</v>
      </c>
      <c r="E2021" s="3">
        <f t="shared" si="64"/>
        <v>206.1097072</v>
      </c>
      <c r="F2021" s="1">
        <v>-213.2121</v>
      </c>
      <c r="G2021" s="1">
        <v>-219.9198</v>
      </c>
      <c r="H2021" s="1">
        <v>6.7077</v>
      </c>
      <c r="I2021" s="1">
        <v>-177.104973</v>
      </c>
      <c r="J2021" s="1">
        <v>36.10712696</v>
      </c>
      <c r="M2021">
        <v>64188.2742861973</v>
      </c>
    </row>
    <row r="2022" spans="1:13">
      <c r="A2022" s="1" t="s">
        <v>2033</v>
      </c>
      <c r="B2022" s="1">
        <v>-199.2549</v>
      </c>
      <c r="C2022" s="3">
        <f t="shared" si="65"/>
        <v>-29.566985435996</v>
      </c>
      <c r="D2022" s="1">
        <v>71.262</v>
      </c>
      <c r="E2022" s="3">
        <f t="shared" si="64"/>
        <v>213.2587947</v>
      </c>
      <c r="F2022" s="1">
        <v>-213.2121</v>
      </c>
      <c r="G2022" s="1">
        <v>-219.9199</v>
      </c>
      <c r="H2022" s="1">
        <v>6.7078</v>
      </c>
      <c r="I2022" s="1">
        <v>-173.5775605</v>
      </c>
      <c r="J2022" s="1">
        <v>39.63453953</v>
      </c>
      <c r="M2022">
        <v>62941.7052829867</v>
      </c>
    </row>
    <row r="2023" spans="1:13">
      <c r="A2023" s="1" t="s">
        <v>2034</v>
      </c>
      <c r="B2023" s="1">
        <v>-195.1436</v>
      </c>
      <c r="C2023" s="3">
        <f t="shared" si="65"/>
        <v>-20.326763931444</v>
      </c>
      <c r="D2023" s="1">
        <v>82.808</v>
      </c>
      <c r="E2023" s="3">
        <f t="shared" si="64"/>
        <v>220.0421628</v>
      </c>
      <c r="F2023" s="1">
        <v>-212.8429</v>
      </c>
      <c r="G2023" s="1">
        <v>-219.6384</v>
      </c>
      <c r="H2023" s="1">
        <v>6.7955</v>
      </c>
      <c r="I2023" s="1">
        <v>-169.9105175</v>
      </c>
      <c r="J2023" s="1">
        <v>42.93238254</v>
      </c>
      <c r="M2023">
        <v>61843.392796616</v>
      </c>
    </row>
    <row r="2024" spans="1:13">
      <c r="A2024" s="1" t="s">
        <v>2035</v>
      </c>
      <c r="B2024" s="1">
        <v>-190.7078</v>
      </c>
      <c r="C2024" s="3">
        <f t="shared" si="65"/>
        <v>-10.931475510712</v>
      </c>
      <c r="D2024" s="1">
        <v>94.245</v>
      </c>
      <c r="E2024" s="3">
        <f t="shared" si="64"/>
        <v>226.5438682</v>
      </c>
      <c r="F2024" s="1">
        <v>-212.1054</v>
      </c>
      <c r="G2024" s="1">
        <v>-219.078</v>
      </c>
      <c r="H2024" s="1">
        <v>6.9726</v>
      </c>
      <c r="I2024" s="1">
        <v>-166.0709046</v>
      </c>
      <c r="J2024" s="1">
        <v>46.03449535</v>
      </c>
      <c r="M2024">
        <v>60877.1392655193</v>
      </c>
    </row>
    <row r="2025" spans="1:13">
      <c r="A2025" s="1" t="s">
        <v>2036</v>
      </c>
      <c r="B2025" s="1">
        <v>-185.9758</v>
      </c>
      <c r="C2025" s="3">
        <f t="shared" si="65"/>
        <v>-1.43840597453201</v>
      </c>
      <c r="D2025" s="1">
        <v>105.502</v>
      </c>
      <c r="E2025" s="3">
        <f t="shared" si="64"/>
        <v>232.7240058</v>
      </c>
      <c r="F2025" s="1">
        <v>-211.0036</v>
      </c>
      <c r="G2025" s="1">
        <v>-218.2445</v>
      </c>
      <c r="H2025" s="1">
        <v>7.2409</v>
      </c>
      <c r="I2025" s="1">
        <v>-162.0905451</v>
      </c>
      <c r="J2025" s="1">
        <v>48.91305492</v>
      </c>
      <c r="M2025">
        <v>60047.6596121531</v>
      </c>
    </row>
    <row r="2026" spans="1:13">
      <c r="A2026" s="1" t="s">
        <v>2037</v>
      </c>
      <c r="B2026" s="1">
        <v>-181.4033</v>
      </c>
      <c r="C2026" s="3">
        <f t="shared" si="65"/>
        <v>7.00149451006799</v>
      </c>
      <c r="D2026" s="1">
        <v>114.923</v>
      </c>
      <c r="E2026" s="3">
        <f t="shared" si="64"/>
        <v>237.5294151</v>
      </c>
      <c r="F2026" s="1">
        <v>-210.0616</v>
      </c>
      <c r="G2026" s="1">
        <v>-217.535</v>
      </c>
      <c r="H2026" s="1">
        <v>7.4734</v>
      </c>
      <c r="I2026" s="1">
        <v>-158.8335989</v>
      </c>
      <c r="J2026" s="1">
        <v>51.2280011</v>
      </c>
      <c r="M2026">
        <v>59299.8673421012</v>
      </c>
    </row>
    <row r="2027" spans="1:13">
      <c r="A2027" s="1" t="s">
        <v>2038</v>
      </c>
      <c r="B2027" s="1">
        <v>-176.264</v>
      </c>
      <c r="C2027" s="3">
        <f t="shared" si="65"/>
        <v>15.88819721334</v>
      </c>
      <c r="D2027" s="1">
        <v>124.327</v>
      </c>
      <c r="E2027" s="3">
        <f t="shared" si="64"/>
        <v>241.9816976</v>
      </c>
      <c r="F2027" s="1">
        <v>-209.0792</v>
      </c>
      <c r="G2027" s="1">
        <v>-216.7986</v>
      </c>
      <c r="H2027" s="1">
        <v>7.7194</v>
      </c>
      <c r="I2027" s="1">
        <v>-155.6376207</v>
      </c>
      <c r="J2027" s="1">
        <v>53.44157929</v>
      </c>
      <c r="M2027">
        <v>58512.4573604574</v>
      </c>
    </row>
    <row r="2028" spans="1:13">
      <c r="A2028" s="1" t="s">
        <v>2039</v>
      </c>
      <c r="B2028" s="1">
        <v>-67.6828</v>
      </c>
      <c r="C2028" s="3">
        <f t="shared" si="65"/>
        <v>56.336498581188</v>
      </c>
      <c r="D2028" s="1">
        <v>9.257</v>
      </c>
      <c r="E2028" s="3">
        <f t="shared" si="64"/>
        <v>84.7935028</v>
      </c>
      <c r="F2028" s="1">
        <v>-292.5295</v>
      </c>
      <c r="G2028" s="1">
        <v>-291.6548</v>
      </c>
      <c r="H2028" s="1">
        <v>0.8747</v>
      </c>
      <c r="I2028" s="1">
        <v>-266.8841289</v>
      </c>
      <c r="J2028" s="1">
        <v>25.64537109</v>
      </c>
      <c r="M2028">
        <v>14435.1341910787</v>
      </c>
    </row>
    <row r="2029" spans="1:13">
      <c r="A2029" s="1" t="s">
        <v>2040</v>
      </c>
      <c r="B2029" s="1">
        <v>-170.8969</v>
      </c>
      <c r="C2029" s="3">
        <f t="shared" si="65"/>
        <v>24.854175932324</v>
      </c>
      <c r="D2029" s="1">
        <v>133.597</v>
      </c>
      <c r="E2029" s="3">
        <f t="shared" si="64"/>
        <v>246.1902207</v>
      </c>
      <c r="F2029" s="1">
        <v>-207.8136</v>
      </c>
      <c r="G2029" s="1">
        <v>-215.855</v>
      </c>
      <c r="H2029" s="1">
        <v>8.0414</v>
      </c>
      <c r="I2029" s="1">
        <v>-152.3405961</v>
      </c>
      <c r="J2029" s="1">
        <v>55.47300385</v>
      </c>
      <c r="M2029">
        <v>57828.4410537031</v>
      </c>
    </row>
    <row r="2030" spans="1:13">
      <c r="A2030" s="1" t="s">
        <v>2041</v>
      </c>
      <c r="B2030" s="1">
        <v>-165.3283</v>
      </c>
      <c r="C2030" s="3">
        <f t="shared" si="65"/>
        <v>33.851786064668</v>
      </c>
      <c r="D2030" s="1">
        <v>142.676</v>
      </c>
      <c r="E2030" s="3">
        <f t="shared" si="64"/>
        <v>250.1250925</v>
      </c>
      <c r="F2030" s="1">
        <v>-206.2772</v>
      </c>
      <c r="G2030" s="1">
        <v>-214.7177</v>
      </c>
      <c r="H2030" s="1">
        <v>8.4405</v>
      </c>
      <c r="I2030" s="1">
        <v>-148.9736915</v>
      </c>
      <c r="J2030" s="1">
        <v>57.30350851</v>
      </c>
      <c r="M2030">
        <v>57246.9189267546</v>
      </c>
    </row>
    <row r="2031" spans="1:13">
      <c r="A2031" s="1" t="s">
        <v>2042</v>
      </c>
      <c r="B2031" s="1">
        <v>-159.5009</v>
      </c>
      <c r="C2031" s="3">
        <f t="shared" si="65"/>
        <v>42.984173172464</v>
      </c>
      <c r="D2031" s="1">
        <v>151.681</v>
      </c>
      <c r="E2031" s="3">
        <f t="shared" si="64"/>
        <v>253.8456839</v>
      </c>
      <c r="F2031" s="1">
        <v>-204.4326</v>
      </c>
      <c r="G2031" s="1">
        <v>-213.3625</v>
      </c>
      <c r="H2031" s="1">
        <v>8.9299</v>
      </c>
      <c r="I2031" s="1">
        <v>-145.4863472</v>
      </c>
      <c r="J2031" s="1">
        <v>58.94625281</v>
      </c>
      <c r="M2031">
        <v>56767.1512915994</v>
      </c>
    </row>
    <row r="2032" spans="1:13">
      <c r="A2032" s="1" t="s">
        <v>2043</v>
      </c>
      <c r="B2032" s="1">
        <v>-153.5298</v>
      </c>
      <c r="C2032" s="3">
        <f t="shared" si="65"/>
        <v>52.052908065008</v>
      </c>
      <c r="D2032" s="1">
        <v>160.388</v>
      </c>
      <c r="E2032" s="3">
        <f t="shared" si="64"/>
        <v>257.2415606</v>
      </c>
      <c r="F2032" s="1">
        <v>-202.3478</v>
      </c>
      <c r="G2032" s="1">
        <v>-211.846</v>
      </c>
      <c r="H2032" s="1">
        <v>9.4982</v>
      </c>
      <c r="I2032" s="1">
        <v>-141.9913452</v>
      </c>
      <c r="J2032" s="1">
        <v>60.35645484</v>
      </c>
      <c r="M2032">
        <v>56385.4568160081</v>
      </c>
    </row>
    <row r="2033" spans="1:13">
      <c r="A2033" s="1" t="s">
        <v>2044</v>
      </c>
      <c r="B2033" s="1">
        <v>-147.3579</v>
      </c>
      <c r="C2033" s="3">
        <f t="shared" si="65"/>
        <v>61.160831672084</v>
      </c>
      <c r="D2033" s="1">
        <v>168.913</v>
      </c>
      <c r="E2033" s="3">
        <f t="shared" si="64"/>
        <v>260.3714125</v>
      </c>
      <c r="F2033" s="1">
        <v>-199.9862</v>
      </c>
      <c r="G2033" s="1">
        <v>-210.1467</v>
      </c>
      <c r="H2033" s="1">
        <v>10.1605</v>
      </c>
      <c r="I2033" s="1">
        <v>-138.4402645</v>
      </c>
      <c r="J2033" s="1">
        <v>61.54593551</v>
      </c>
      <c r="M2033">
        <v>56099.5867060916</v>
      </c>
    </row>
    <row r="2034" spans="1:13">
      <c r="A2034" s="1" t="s">
        <v>2045</v>
      </c>
      <c r="B2034" s="1">
        <v>-141.017</v>
      </c>
      <c r="C2034" s="3">
        <f t="shared" si="65"/>
        <v>70.25925266762</v>
      </c>
      <c r="D2034" s="1">
        <v>177.204</v>
      </c>
      <c r="E2034" s="3">
        <f t="shared" si="64"/>
        <v>263.2126462</v>
      </c>
      <c r="F2034" s="1">
        <v>-197.3661</v>
      </c>
      <c r="G2034" s="1">
        <v>-208.285</v>
      </c>
      <c r="H2034" s="1">
        <v>10.9189</v>
      </c>
      <c r="I2034" s="1">
        <v>-134.8658949</v>
      </c>
      <c r="J2034" s="1">
        <v>62.50020508</v>
      </c>
      <c r="M2034">
        <v>55905.1672809574</v>
      </c>
    </row>
    <row r="2035" spans="1:13">
      <c r="A2035" s="1" t="s">
        <v>2046</v>
      </c>
      <c r="B2035" s="1">
        <v>-223.716</v>
      </c>
      <c r="C2035" s="3">
        <f t="shared" si="65"/>
        <v>-127.68415731644</v>
      </c>
      <c r="D2035" s="1">
        <v>-72.689</v>
      </c>
      <c r="E2035" s="3">
        <f t="shared" si="64"/>
        <v>112.6350328</v>
      </c>
      <c r="F2035" s="1">
        <v>-186.8356</v>
      </c>
      <c r="G2035" s="1">
        <v>-201.0505</v>
      </c>
      <c r="H2035" s="1">
        <v>14.2149</v>
      </c>
      <c r="I2035" s="1">
        <v>-200.1855894</v>
      </c>
      <c r="J2035" s="1">
        <v>-13.34998941</v>
      </c>
      <c r="M2035">
        <v>86509.4729782443</v>
      </c>
    </row>
    <row r="2036" spans="1:13">
      <c r="A2036" s="1" t="s">
        <v>2047</v>
      </c>
      <c r="B2036" s="1">
        <v>-224.6131</v>
      </c>
      <c r="C2036" s="3">
        <f t="shared" si="65"/>
        <v>-122.776440036624</v>
      </c>
      <c r="D2036" s="1">
        <v>-62.544</v>
      </c>
      <c r="E2036" s="3">
        <f t="shared" si="64"/>
        <v>121.2965117</v>
      </c>
      <c r="F2036" s="1">
        <v>-189.4129</v>
      </c>
      <c r="G2036" s="1">
        <v>-202.7847</v>
      </c>
      <c r="H2036" s="1">
        <v>13.3718</v>
      </c>
      <c r="I2036" s="1">
        <v>-198.5410004</v>
      </c>
      <c r="J2036" s="1">
        <v>-9.128100382</v>
      </c>
      <c r="M2036">
        <v>84880.6134964517</v>
      </c>
    </row>
    <row r="2037" spans="1:13">
      <c r="A2037" s="1" t="s">
        <v>2048</v>
      </c>
      <c r="B2037" s="1">
        <v>-225.2356</v>
      </c>
      <c r="C2037" s="3">
        <f t="shared" si="65"/>
        <v>-117.641223644824</v>
      </c>
      <c r="D2037" s="1">
        <v>-52.323</v>
      </c>
      <c r="E2037" s="3">
        <f t="shared" si="64"/>
        <v>129.854366</v>
      </c>
      <c r="F2037" s="1">
        <v>-191.7586</v>
      </c>
      <c r="G2037" s="1">
        <v>-204.3835</v>
      </c>
      <c r="H2037" s="1">
        <v>12.6249</v>
      </c>
      <c r="I2037" s="1">
        <v>-196.7388622</v>
      </c>
      <c r="J2037" s="1">
        <v>-4.980262215</v>
      </c>
      <c r="M2037">
        <v>83294.8217621049</v>
      </c>
    </row>
    <row r="2038" spans="1:13">
      <c r="A2038" s="1" t="s">
        <v>2049</v>
      </c>
      <c r="B2038" s="1">
        <v>-225.328</v>
      </c>
      <c r="C2038" s="3">
        <f t="shared" si="65"/>
        <v>-111.92139996032</v>
      </c>
      <c r="D2038" s="1">
        <v>-41.826</v>
      </c>
      <c r="E2038" s="3">
        <f t="shared" si="64"/>
        <v>138.3157112</v>
      </c>
      <c r="F2038" s="1">
        <v>-194.2112</v>
      </c>
      <c r="G2038" s="1">
        <v>-206.0763</v>
      </c>
      <c r="H2038" s="1">
        <v>11.8651</v>
      </c>
      <c r="I2038" s="1">
        <v>-194.9722536</v>
      </c>
      <c r="J2038" s="1">
        <v>-0.761053595</v>
      </c>
      <c r="M2038">
        <v>81583.8495528654</v>
      </c>
    </row>
    <row r="2039" spans="1:13">
      <c r="A2039" s="1" t="s">
        <v>2050</v>
      </c>
      <c r="B2039" s="1">
        <v>-63.9921</v>
      </c>
      <c r="C2039" s="3">
        <f t="shared" si="65"/>
        <v>65.279161801616</v>
      </c>
      <c r="D2039" s="1">
        <v>20.793</v>
      </c>
      <c r="E2039" s="3">
        <f t="shared" si="64"/>
        <v>91.8208023</v>
      </c>
      <c r="F2039" s="1">
        <v>-292.7676</v>
      </c>
      <c r="G2039" s="1">
        <v>-291.9039</v>
      </c>
      <c r="H2039" s="1">
        <v>0.8637</v>
      </c>
      <c r="I2039" s="1">
        <v>-263.4023576</v>
      </c>
      <c r="J2039" s="1">
        <v>29.36524244</v>
      </c>
      <c r="M2039">
        <v>13082.273851855</v>
      </c>
    </row>
    <row r="2040" spans="1:13">
      <c r="A2040" s="1" t="s">
        <v>2051</v>
      </c>
      <c r="B2040" s="1">
        <v>-225.1303</v>
      </c>
      <c r="C2040" s="3">
        <f t="shared" si="65"/>
        <v>-105.975932467112</v>
      </c>
      <c r="D2040" s="1">
        <v>-31.275</v>
      </c>
      <c r="E2040" s="3">
        <f t="shared" si="64"/>
        <v>146.6465297</v>
      </c>
      <c r="F2040" s="1">
        <v>-196.4137</v>
      </c>
      <c r="G2040" s="1">
        <v>-207.6148</v>
      </c>
      <c r="H2040" s="1">
        <v>11.2011</v>
      </c>
      <c r="I2040" s="1">
        <v>-193.042701</v>
      </c>
      <c r="J2040" s="1">
        <v>3.370999044</v>
      </c>
      <c r="M2040">
        <v>79926.6269388976</v>
      </c>
    </row>
    <row r="2041" spans="1:13">
      <c r="A2041" s="1" t="s">
        <v>2052</v>
      </c>
      <c r="B2041" s="1">
        <v>-224.6623</v>
      </c>
      <c r="C2041" s="3">
        <f t="shared" si="65"/>
        <v>-99.778225331492</v>
      </c>
      <c r="D2041" s="1">
        <v>-20.583</v>
      </c>
      <c r="E2041" s="3">
        <f t="shared" si="64"/>
        <v>154.9283513</v>
      </c>
      <c r="F2041" s="1">
        <v>-198.3516</v>
      </c>
      <c r="G2041" s="1">
        <v>-208.9828</v>
      </c>
      <c r="H2041" s="1">
        <v>10.6312</v>
      </c>
      <c r="I2041" s="1">
        <v>-190.9068255</v>
      </c>
      <c r="J2041" s="1">
        <v>7.44477453</v>
      </c>
      <c r="M2041">
        <v>78327.7640518696</v>
      </c>
    </row>
    <row r="2042" spans="1:13">
      <c r="A2042" s="1" t="s">
        <v>2053</v>
      </c>
      <c r="B2042" s="1">
        <v>-223.8997</v>
      </c>
      <c r="C2042" s="3">
        <f t="shared" si="65"/>
        <v>-93.366906714688</v>
      </c>
      <c r="D2042" s="1">
        <v>-9.863</v>
      </c>
      <c r="E2042" s="3">
        <f t="shared" si="64"/>
        <v>163.0561299</v>
      </c>
      <c r="F2042" s="1">
        <v>-200.0295</v>
      </c>
      <c r="G2042" s="1">
        <v>-210.1782</v>
      </c>
      <c r="H2042" s="1">
        <v>10.1487</v>
      </c>
      <c r="I2042" s="1">
        <v>-188.606466</v>
      </c>
      <c r="J2042" s="1">
        <v>11.42303404</v>
      </c>
      <c r="M2042">
        <v>76794.3316166472</v>
      </c>
    </row>
    <row r="2043" spans="1:13">
      <c r="A2043" s="1" t="s">
        <v>2054</v>
      </c>
      <c r="B2043" s="1">
        <v>-222.8977</v>
      </c>
      <c r="C2043" s="3">
        <f t="shared" si="65"/>
        <v>-86.847850503208</v>
      </c>
      <c r="D2043" s="1">
        <v>0.784</v>
      </c>
      <c r="E2043" s="3">
        <f t="shared" si="64"/>
        <v>170.9820495</v>
      </c>
      <c r="F2043" s="1">
        <v>-201.3856</v>
      </c>
      <c r="G2043" s="1">
        <v>-211.1516</v>
      </c>
      <c r="H2043" s="1">
        <v>9.766</v>
      </c>
      <c r="I2043" s="1">
        <v>-186.1250838</v>
      </c>
      <c r="J2043" s="1">
        <v>15.26051617</v>
      </c>
      <c r="M2043">
        <v>75366.7942683788</v>
      </c>
    </row>
    <row r="2044" spans="1:13">
      <c r="A2044" s="1" t="s">
        <v>2055</v>
      </c>
      <c r="B2044" s="1">
        <v>-221.6087</v>
      </c>
      <c r="C2044" s="3">
        <f t="shared" si="65"/>
        <v>-80.136283680948</v>
      </c>
      <c r="D2044" s="1">
        <v>11.43</v>
      </c>
      <c r="E2044" s="3">
        <f t="shared" si="64"/>
        <v>178.7352553</v>
      </c>
      <c r="F2044" s="1">
        <v>-202.4824</v>
      </c>
      <c r="G2044" s="1">
        <v>-211.9437</v>
      </c>
      <c r="H2044" s="1">
        <v>9.4613</v>
      </c>
      <c r="I2044" s="1">
        <v>-183.4882855</v>
      </c>
      <c r="J2044" s="1">
        <v>18.99411452</v>
      </c>
      <c r="M2044">
        <v>74012.4752038244</v>
      </c>
    </row>
    <row r="2045" spans="1:13">
      <c r="A2045" s="1" t="s">
        <v>2056</v>
      </c>
      <c r="B2045" s="1">
        <v>-219.8788</v>
      </c>
      <c r="C2045" s="3">
        <f t="shared" si="65"/>
        <v>-73.250599510952</v>
      </c>
      <c r="D2045" s="1">
        <v>21.743</v>
      </c>
      <c r="E2045" s="3">
        <f t="shared" si="64"/>
        <v>185.9576956</v>
      </c>
      <c r="F2045" s="1">
        <v>-203.5209</v>
      </c>
      <c r="G2045" s="1">
        <v>-212.6977</v>
      </c>
      <c r="H2045" s="1">
        <v>9.1768</v>
      </c>
      <c r="I2045" s="1">
        <v>-180.967429</v>
      </c>
      <c r="J2045" s="1">
        <v>22.55347099</v>
      </c>
      <c r="M2045">
        <v>72660.5816923146</v>
      </c>
    </row>
    <row r="2046" spans="1:13">
      <c r="A2046" s="1" t="s">
        <v>2057</v>
      </c>
      <c r="B2046" s="1">
        <v>-217.8798</v>
      </c>
      <c r="C2046" s="3">
        <f t="shared" si="65"/>
        <v>-66.198127942792</v>
      </c>
      <c r="D2046" s="1">
        <v>32.029</v>
      </c>
      <c r="E2046" s="3">
        <f t="shared" si="64"/>
        <v>192.9973234</v>
      </c>
      <c r="F2046" s="1">
        <v>-204.3104</v>
      </c>
      <c r="G2046" s="1">
        <v>-213.2735</v>
      </c>
      <c r="H2046" s="1">
        <v>8.9631</v>
      </c>
      <c r="I2046" s="1">
        <v>-178.3084786</v>
      </c>
      <c r="J2046" s="1">
        <v>26.0019214</v>
      </c>
      <c r="M2046">
        <v>71383.8042895974</v>
      </c>
    </row>
    <row r="2047" spans="1:13">
      <c r="A2047" s="1" t="s">
        <v>2058</v>
      </c>
      <c r="B2047" s="1">
        <v>-214.9311</v>
      </c>
      <c r="C2047" s="3">
        <f t="shared" si="65"/>
        <v>-57.532297622644</v>
      </c>
      <c r="D2047" s="1">
        <v>43.917</v>
      </c>
      <c r="E2047" s="3">
        <f t="shared" si="64"/>
        <v>200.7509625</v>
      </c>
      <c r="F2047" s="1">
        <v>-205.2221</v>
      </c>
      <c r="G2047" s="1">
        <v>-213.9412</v>
      </c>
      <c r="H2047" s="1">
        <v>8.7191</v>
      </c>
      <c r="I2047" s="1">
        <v>-175.3066379</v>
      </c>
      <c r="J2047" s="1">
        <v>29.91546214</v>
      </c>
      <c r="M2047">
        <v>69844.034168146</v>
      </c>
    </row>
    <row r="2048" spans="1:13">
      <c r="A2048" s="1" t="s">
        <v>2059</v>
      </c>
      <c r="B2048" s="1">
        <v>-211.6232</v>
      </c>
      <c r="C2048" s="3">
        <f t="shared" si="65"/>
        <v>-48.663930403328</v>
      </c>
      <c r="D2048" s="1">
        <v>55.731</v>
      </c>
      <c r="E2048" s="3">
        <f t="shared" si="64"/>
        <v>208.2301816</v>
      </c>
      <c r="F2048" s="1">
        <v>-205.7908</v>
      </c>
      <c r="G2048" s="1">
        <v>-214.3592</v>
      </c>
      <c r="H2048" s="1">
        <v>8.5684</v>
      </c>
      <c r="I2048" s="1">
        <v>-172.1310116</v>
      </c>
      <c r="J2048" s="1">
        <v>33.65978844</v>
      </c>
      <c r="M2048">
        <v>68413.9580334906</v>
      </c>
    </row>
    <row r="2049" spans="1:13">
      <c r="A2049" s="1" t="s">
        <v>2060</v>
      </c>
      <c r="B2049" s="1">
        <v>-207.9709</v>
      </c>
      <c r="C2049" s="3">
        <f t="shared" si="65"/>
        <v>-39.558003387236</v>
      </c>
      <c r="D2049" s="1">
        <v>67.574</v>
      </c>
      <c r="E2049" s="3">
        <f t="shared" si="64"/>
        <v>215.5263283</v>
      </c>
      <c r="F2049" s="1">
        <v>-205.9661</v>
      </c>
      <c r="G2049" s="1">
        <v>-214.4883</v>
      </c>
      <c r="H2049" s="1">
        <v>8.5222</v>
      </c>
      <c r="I2049" s="1">
        <v>-168.7144507</v>
      </c>
      <c r="J2049" s="1">
        <v>37.2516493</v>
      </c>
      <c r="M2049">
        <v>67109.3938454333</v>
      </c>
    </row>
    <row r="2050" spans="1:13">
      <c r="A2050" s="1" t="s">
        <v>2061</v>
      </c>
      <c r="B2050" s="1">
        <v>-60.1972</v>
      </c>
      <c r="C2050" s="3">
        <f t="shared" si="65"/>
        <v>74.199056003512</v>
      </c>
      <c r="D2050" s="1">
        <v>32.295</v>
      </c>
      <c r="E2050" s="3">
        <f t="shared" si="64"/>
        <v>98.7584588</v>
      </c>
      <c r="F2050" s="1">
        <v>-292.5295</v>
      </c>
      <c r="G2050" s="1">
        <v>-291.6547</v>
      </c>
      <c r="H2050" s="1">
        <v>0.8748</v>
      </c>
      <c r="I2050" s="1">
        <v>-259.5083466</v>
      </c>
      <c r="J2050" s="1">
        <v>33.02115343</v>
      </c>
      <c r="M2050">
        <v>12000.3019979276</v>
      </c>
    </row>
    <row r="2051" spans="1:13">
      <c r="A2051" s="1" t="s">
        <v>2062</v>
      </c>
      <c r="B2051" s="1">
        <v>-203.9646</v>
      </c>
      <c r="C2051" s="3">
        <f t="shared" si="65"/>
        <v>-30.274028583484</v>
      </c>
      <c r="D2051" s="1">
        <v>79.302</v>
      </c>
      <c r="E2051" s="3">
        <f t="shared" ref="E2051:E2114" si="66">D2051*0.8008-B2051*0.599+300*0.205*0.599</f>
        <v>222.518337</v>
      </c>
      <c r="F2051" s="1">
        <v>-205.7908</v>
      </c>
      <c r="G2051" s="1">
        <v>-214.3591</v>
      </c>
      <c r="H2051" s="1">
        <v>8.5683</v>
      </c>
      <c r="I2051" s="1">
        <v>-165.1417877</v>
      </c>
      <c r="J2051" s="1">
        <v>40.6490123</v>
      </c>
      <c r="M2051">
        <v>65922.8377857643</v>
      </c>
    </row>
    <row r="2052" spans="1:13">
      <c r="A2052" s="1" t="s">
        <v>2063</v>
      </c>
      <c r="B2052" s="1">
        <v>-199.6963</v>
      </c>
      <c r="C2052" s="3">
        <f t="shared" ref="C2052:C2115" si="67">B2052*0.8008*0.9788+D2052*0.599*0.9788-I2052*0.205+300*0.205*0.8008</f>
        <v>-20.947959456252</v>
      </c>
      <c r="D2052" s="1">
        <v>90.805</v>
      </c>
      <c r="E2052" s="3">
        <f t="shared" si="66"/>
        <v>229.1732277</v>
      </c>
      <c r="F2052" s="1">
        <v>-205.2221</v>
      </c>
      <c r="G2052" s="1">
        <v>-213.9411</v>
      </c>
      <c r="H2052" s="1">
        <v>8.719</v>
      </c>
      <c r="I2052" s="1">
        <v>-161.4162001</v>
      </c>
      <c r="J2052" s="1">
        <v>43.80589987</v>
      </c>
      <c r="M2052">
        <v>64888.6210293584</v>
      </c>
    </row>
    <row r="2053" spans="1:13">
      <c r="A2053" s="1" t="s">
        <v>2064</v>
      </c>
      <c r="B2053" s="1">
        <v>-195.0942</v>
      </c>
      <c r="C2053" s="3">
        <f t="shared" si="67"/>
        <v>-11.475299271168</v>
      </c>
      <c r="D2053" s="1">
        <v>102.156</v>
      </c>
      <c r="E2053" s="3">
        <f t="shared" si="66"/>
        <v>235.5064506</v>
      </c>
      <c r="F2053" s="1">
        <v>-204.3104</v>
      </c>
      <c r="G2053" s="1">
        <v>-213.2733</v>
      </c>
      <c r="H2053" s="1">
        <v>8.9629</v>
      </c>
      <c r="I2053" s="1">
        <v>-157.5641184</v>
      </c>
      <c r="J2053" s="1">
        <v>46.74628165</v>
      </c>
      <c r="M2053">
        <v>63972.361455176</v>
      </c>
    </row>
    <row r="2054" spans="1:13">
      <c r="A2054" s="1" t="s">
        <v>2065</v>
      </c>
      <c r="B2054" s="1">
        <v>-190.6654</v>
      </c>
      <c r="C2054" s="3">
        <f t="shared" si="67"/>
        <v>-3.08322362491602</v>
      </c>
      <c r="D2054" s="1">
        <v>111.652</v>
      </c>
      <c r="E2054" s="3">
        <f t="shared" si="66"/>
        <v>240.4579962</v>
      </c>
      <c r="F2054" s="1">
        <v>-203.5209</v>
      </c>
      <c r="G2054" s="1">
        <v>-212.6977</v>
      </c>
      <c r="H2054" s="1">
        <v>9.1768</v>
      </c>
      <c r="I2054" s="1">
        <v>-154.4088207</v>
      </c>
      <c r="J2054" s="1">
        <v>49.11207929</v>
      </c>
      <c r="M2054">
        <v>63158.2845085037</v>
      </c>
    </row>
    <row r="2055" spans="1:13">
      <c r="A2055" s="1" t="s">
        <v>2066</v>
      </c>
      <c r="B2055" s="1">
        <v>-186.0034</v>
      </c>
      <c r="C2055" s="3">
        <f t="shared" si="67"/>
        <v>5.39612868156401</v>
      </c>
      <c r="D2055" s="1">
        <v>121.012</v>
      </c>
      <c r="E2055" s="3">
        <f t="shared" si="66"/>
        <v>245.1609462</v>
      </c>
      <c r="F2055" s="1">
        <v>-202.4824</v>
      </c>
      <c r="G2055" s="1">
        <v>-211.9435</v>
      </c>
      <c r="H2055" s="1">
        <v>9.4611</v>
      </c>
      <c r="I2055" s="1">
        <v>-151.1765771</v>
      </c>
      <c r="J2055" s="1">
        <v>51.30582287</v>
      </c>
      <c r="M2055">
        <v>62431.0923251249</v>
      </c>
    </row>
    <row r="2056" spans="1:13">
      <c r="A2056" s="1" t="s">
        <v>2067</v>
      </c>
      <c r="B2056" s="1">
        <v>-180.7885</v>
      </c>
      <c r="C2056" s="3">
        <f t="shared" si="67"/>
        <v>14.32418551206</v>
      </c>
      <c r="D2056" s="1">
        <v>130.383</v>
      </c>
      <c r="E2056" s="3">
        <f t="shared" si="66"/>
        <v>249.5415179</v>
      </c>
      <c r="F2056" s="1">
        <v>-201.3856</v>
      </c>
      <c r="G2056" s="1">
        <v>-211.1513</v>
      </c>
      <c r="H2056" s="1">
        <v>9.7657</v>
      </c>
      <c r="I2056" s="1">
        <v>-147.9876479</v>
      </c>
      <c r="J2056" s="1">
        <v>53.39795213</v>
      </c>
      <c r="M2056">
        <v>61669.9585630056</v>
      </c>
    </row>
    <row r="2057" spans="1:13">
      <c r="A2057" s="1" t="s">
        <v>2068</v>
      </c>
      <c r="B2057" s="1">
        <v>-175.3409</v>
      </c>
      <c r="C2057" s="3">
        <f t="shared" si="67"/>
        <v>23.322470637664</v>
      </c>
      <c r="D2057" s="1">
        <v>139.585</v>
      </c>
      <c r="E2057" s="3">
        <f t="shared" si="66"/>
        <v>253.6473671</v>
      </c>
      <c r="F2057" s="1">
        <v>-200.0295</v>
      </c>
      <c r="G2057" s="1">
        <v>-210.1781</v>
      </c>
      <c r="H2057" s="1">
        <v>10.1486</v>
      </c>
      <c r="I2057" s="1">
        <v>-144.734902</v>
      </c>
      <c r="J2057" s="1">
        <v>55.29459801</v>
      </c>
      <c r="M2057">
        <v>60999.5093837431</v>
      </c>
    </row>
    <row r="2058" spans="1:13">
      <c r="A2058" s="1" t="s">
        <v>2069</v>
      </c>
      <c r="B2058" s="1">
        <v>-169.657</v>
      </c>
      <c r="C2058" s="3">
        <f t="shared" si="67"/>
        <v>32.43248481442</v>
      </c>
      <c r="D2058" s="1">
        <v>148.706</v>
      </c>
      <c r="E2058" s="3">
        <f t="shared" si="66"/>
        <v>257.5468078</v>
      </c>
      <c r="F2058" s="1">
        <v>-198.3516</v>
      </c>
      <c r="G2058" s="1">
        <v>-208.9825</v>
      </c>
      <c r="H2058" s="1">
        <v>10.6309</v>
      </c>
      <c r="I2058" s="1">
        <v>-141.3553369</v>
      </c>
      <c r="J2058" s="1">
        <v>56.99626305</v>
      </c>
      <c r="M2058">
        <v>60436.1243498319</v>
      </c>
    </row>
    <row r="2059" spans="1:13">
      <c r="A2059" s="1" t="s">
        <v>2070</v>
      </c>
      <c r="B2059" s="1">
        <v>-163.7507</v>
      </c>
      <c r="C2059" s="3">
        <f t="shared" si="67"/>
        <v>41.593127464572</v>
      </c>
      <c r="D2059" s="1">
        <v>157.631</v>
      </c>
      <c r="E2059" s="3">
        <f t="shared" si="66"/>
        <v>261.1560741</v>
      </c>
      <c r="F2059" s="1">
        <v>-196.4137</v>
      </c>
      <c r="G2059" s="1">
        <v>-207.6148</v>
      </c>
      <c r="H2059" s="1">
        <v>11.2011</v>
      </c>
      <c r="I2059" s="1">
        <v>-137.9329487</v>
      </c>
      <c r="J2059" s="1">
        <v>58.4807513</v>
      </c>
      <c r="M2059">
        <v>59961.555540982</v>
      </c>
    </row>
    <row r="2060" spans="1:13">
      <c r="A2060" s="1" t="s">
        <v>2071</v>
      </c>
      <c r="B2060" s="1">
        <v>-157.7092</v>
      </c>
      <c r="C2060" s="3">
        <f t="shared" si="67"/>
        <v>50.694516659632</v>
      </c>
      <c r="D2060" s="1">
        <v>166.283</v>
      </c>
      <c r="E2060" s="3">
        <f t="shared" si="66"/>
        <v>264.4657372</v>
      </c>
      <c r="F2060" s="1">
        <v>-194.2112</v>
      </c>
      <c r="G2060" s="1">
        <v>-206.0761</v>
      </c>
      <c r="H2060" s="1">
        <v>11.8649</v>
      </c>
      <c r="I2060" s="1">
        <v>-134.48536</v>
      </c>
      <c r="J2060" s="1">
        <v>59.72584003</v>
      </c>
      <c r="M2060">
        <v>59589.3352530133</v>
      </c>
    </row>
    <row r="2061" spans="1:13">
      <c r="A2061" s="1" t="s">
        <v>2072</v>
      </c>
      <c r="B2061" s="1">
        <v>-56.3045</v>
      </c>
      <c r="C2061" s="3">
        <f t="shared" si="67"/>
        <v>83.08379837132</v>
      </c>
      <c r="D2061" s="1">
        <v>43.745</v>
      </c>
      <c r="E2061" s="3">
        <f t="shared" si="66"/>
        <v>105.5958915</v>
      </c>
      <c r="F2061" s="1">
        <v>-291.8157</v>
      </c>
      <c r="G2061" s="1">
        <v>-290.9088</v>
      </c>
      <c r="H2061" s="1">
        <v>0.9069</v>
      </c>
      <c r="I2061" s="1">
        <v>-255.2176426</v>
      </c>
      <c r="J2061" s="1">
        <v>36.59805738</v>
      </c>
      <c r="M2061">
        <v>11190.347010536</v>
      </c>
    </row>
    <row r="2062" spans="1:13">
      <c r="A2062" s="1" t="s">
        <v>2073</v>
      </c>
      <c r="B2062" s="1">
        <v>-151.4645</v>
      </c>
      <c r="C2062" s="3">
        <f t="shared" si="67"/>
        <v>59.82561452412</v>
      </c>
      <c r="D2062" s="1">
        <v>174.721</v>
      </c>
      <c r="E2062" s="3">
        <f t="shared" si="66"/>
        <v>267.4823123</v>
      </c>
      <c r="F2062" s="1">
        <v>-191.7586</v>
      </c>
      <c r="G2062" s="1">
        <v>-204.3832</v>
      </c>
      <c r="H2062" s="1">
        <v>12.6246</v>
      </c>
      <c r="I2062" s="1">
        <v>-131.0177922</v>
      </c>
      <c r="J2062" s="1">
        <v>60.74080781</v>
      </c>
      <c r="M2062">
        <v>59299.1564328395</v>
      </c>
    </row>
    <row r="2063" spans="1:13">
      <c r="A2063" s="1" t="s">
        <v>2074</v>
      </c>
      <c r="B2063" s="1">
        <v>-144.9529</v>
      </c>
      <c r="C2063" s="3">
        <f t="shared" si="67"/>
        <v>68.915634207984</v>
      </c>
      <c r="D2063" s="1">
        <v>182.624</v>
      </c>
      <c r="E2063" s="3">
        <f t="shared" si="66"/>
        <v>269.9105863</v>
      </c>
      <c r="F2063" s="1">
        <v>-189.4129</v>
      </c>
      <c r="G2063" s="1">
        <v>-202.7846</v>
      </c>
      <c r="H2063" s="1">
        <v>13.3717</v>
      </c>
      <c r="I2063" s="1">
        <v>-127.8594468</v>
      </c>
      <c r="J2063" s="1">
        <v>61.55345319</v>
      </c>
      <c r="M2063">
        <v>58969.3559633939</v>
      </c>
    </row>
    <row r="2064" spans="1:13">
      <c r="A2064" s="1" t="s">
        <v>2075</v>
      </c>
      <c r="B2064" s="1">
        <v>-229.7287</v>
      </c>
      <c r="C2064" s="3">
        <f t="shared" si="67"/>
        <v>-134.659499222348</v>
      </c>
      <c r="D2064" s="1">
        <v>-74.643</v>
      </c>
      <c r="E2064" s="3">
        <f t="shared" si="66"/>
        <v>114.6718769</v>
      </c>
      <c r="F2064" s="1">
        <v>-178.5868</v>
      </c>
      <c r="G2064" s="1">
        <v>-195.6601</v>
      </c>
      <c r="H2064" s="1">
        <v>17.0733</v>
      </c>
      <c r="I2064" s="1">
        <v>-194.7377037</v>
      </c>
      <c r="J2064" s="1">
        <v>-16.15090372</v>
      </c>
      <c r="M2064">
        <v>90260.0616981991</v>
      </c>
    </row>
    <row r="2065" spans="1:13">
      <c r="A2065" s="1" t="s">
        <v>2076</v>
      </c>
      <c r="B2065" s="1">
        <v>-230.7298</v>
      </c>
      <c r="C2065" s="3">
        <f t="shared" si="67"/>
        <v>-129.862335294692</v>
      </c>
      <c r="D2065" s="1">
        <v>-64.538</v>
      </c>
      <c r="E2065" s="3">
        <f t="shared" si="66"/>
        <v>123.3636198</v>
      </c>
      <c r="F2065" s="1">
        <v>-181.2145</v>
      </c>
      <c r="G2065" s="1">
        <v>-197.3509</v>
      </c>
      <c r="H2065" s="1">
        <v>16.1364</v>
      </c>
      <c r="I2065" s="1">
        <v>-193.0658771</v>
      </c>
      <c r="J2065" s="1">
        <v>-11.85137712</v>
      </c>
      <c r="M2065">
        <v>88668.6780915827</v>
      </c>
    </row>
    <row r="2066" spans="1:13">
      <c r="A2066" s="1" t="s">
        <v>2077</v>
      </c>
      <c r="B2066" s="1">
        <v>-231.4405</v>
      </c>
      <c r="C2066" s="3">
        <f t="shared" si="67"/>
        <v>-124.80793787512</v>
      </c>
      <c r="D2066" s="1">
        <v>-54.335</v>
      </c>
      <c r="E2066" s="3">
        <f t="shared" si="66"/>
        <v>131.9598915</v>
      </c>
      <c r="F2066" s="1">
        <v>-183.6386</v>
      </c>
      <c r="G2066" s="1">
        <v>-198.9324</v>
      </c>
      <c r="H2066" s="1">
        <v>15.2938</v>
      </c>
      <c r="I2066" s="1">
        <v>-191.2582152</v>
      </c>
      <c r="J2066" s="1">
        <v>-7.619615235</v>
      </c>
      <c r="M2066">
        <v>87102.5290790762</v>
      </c>
    </row>
    <row r="2067" spans="1:13">
      <c r="A2067" s="1" t="s">
        <v>2078</v>
      </c>
      <c r="B2067" s="1">
        <v>-231.8622</v>
      </c>
      <c r="C2067" s="3">
        <f t="shared" si="67"/>
        <v>-119.528634183188</v>
      </c>
      <c r="D2067" s="1">
        <v>-44.088</v>
      </c>
      <c r="E2067" s="3">
        <f t="shared" si="66"/>
        <v>140.4182874</v>
      </c>
      <c r="F2067" s="1">
        <v>-185.8393</v>
      </c>
      <c r="G2067" s="1">
        <v>-200.3866</v>
      </c>
      <c r="H2067" s="1">
        <v>14.5473</v>
      </c>
      <c r="I2067" s="1">
        <v>-189.3168175</v>
      </c>
      <c r="J2067" s="1">
        <v>-3.477517494</v>
      </c>
      <c r="M2067">
        <v>85575.9001615676</v>
      </c>
    </row>
    <row r="2068" spans="1:13">
      <c r="A2068" s="1" t="s">
        <v>2079</v>
      </c>
      <c r="B2068" s="1">
        <v>-231.7723</v>
      </c>
      <c r="C2068" s="3">
        <f t="shared" si="67"/>
        <v>-113.673366750492</v>
      </c>
      <c r="D2068" s="1">
        <v>-33.551</v>
      </c>
      <c r="E2068" s="3">
        <f t="shared" si="66"/>
        <v>148.8024669</v>
      </c>
      <c r="F2068" s="1">
        <v>-188.1385</v>
      </c>
      <c r="G2068" s="1">
        <v>-201.9241</v>
      </c>
      <c r="H2068" s="1">
        <v>13.7856</v>
      </c>
      <c r="I2068" s="1">
        <v>-187.3994809</v>
      </c>
      <c r="J2068" s="1">
        <v>0.739019113</v>
      </c>
      <c r="M2068">
        <v>83930.9096859169</v>
      </c>
    </row>
    <row r="2069" spans="1:13">
      <c r="A2069" s="1" t="s">
        <v>2080</v>
      </c>
      <c r="B2069" s="1">
        <v>-231.4315</v>
      </c>
      <c r="C2069" s="3">
        <f t="shared" si="67"/>
        <v>-107.58938500276</v>
      </c>
      <c r="D2069" s="1">
        <v>-22.885</v>
      </c>
      <c r="E2069" s="3">
        <f t="shared" si="66"/>
        <v>157.1396605</v>
      </c>
      <c r="F2069" s="1">
        <v>-190.1469</v>
      </c>
      <c r="G2069" s="1">
        <v>-203.2828</v>
      </c>
      <c r="H2069" s="1">
        <v>13.1359</v>
      </c>
      <c r="I2069" s="1">
        <v>-185.2695602</v>
      </c>
      <c r="J2069" s="1">
        <v>4.877339769</v>
      </c>
      <c r="M2069">
        <v>82351.65524179</v>
      </c>
    </row>
    <row r="2070" spans="1:13">
      <c r="A2070" s="1" t="s">
        <v>2081</v>
      </c>
      <c r="B2070" s="1">
        <v>-230.776</v>
      </c>
      <c r="C2070" s="3">
        <f t="shared" si="67"/>
        <v>-101.25803210164</v>
      </c>
      <c r="D2070" s="1">
        <v>-12.168</v>
      </c>
      <c r="E2070" s="3">
        <f t="shared" si="66"/>
        <v>165.3291896</v>
      </c>
      <c r="F2070" s="1">
        <v>-191.9233</v>
      </c>
      <c r="G2070" s="1">
        <v>-204.4964</v>
      </c>
      <c r="H2070" s="1">
        <v>12.5731</v>
      </c>
      <c r="I2070" s="1">
        <v>-182.9972038</v>
      </c>
      <c r="J2070" s="1">
        <v>8.926096228</v>
      </c>
      <c r="M2070">
        <v>80818.8086146397</v>
      </c>
    </row>
    <row r="2071" spans="1:13">
      <c r="A2071" s="1" t="s">
        <v>2082</v>
      </c>
      <c r="B2071" s="1">
        <v>-229.8138</v>
      </c>
      <c r="C2071" s="3">
        <f t="shared" si="67"/>
        <v>-94.719626621652</v>
      </c>
      <c r="D2071" s="1">
        <v>-1.461</v>
      </c>
      <c r="E2071" s="3">
        <f t="shared" si="66"/>
        <v>173.3269974</v>
      </c>
      <c r="F2071" s="1">
        <v>-193.4519</v>
      </c>
      <c r="G2071" s="1">
        <v>-205.5499</v>
      </c>
      <c r="H2071" s="1">
        <v>12.098</v>
      </c>
      <c r="I2071" s="1">
        <v>-180.5907843</v>
      </c>
      <c r="J2071" s="1">
        <v>12.8611157</v>
      </c>
      <c r="M2071">
        <v>79346.0209808549</v>
      </c>
    </row>
    <row r="2072" spans="1:13">
      <c r="A2072" s="1" t="s">
        <v>2083</v>
      </c>
      <c r="B2072" s="1">
        <v>-52.3202</v>
      </c>
      <c r="C2072" s="3">
        <f t="shared" si="67"/>
        <v>91.920688584192</v>
      </c>
      <c r="D2072" s="1">
        <v>55.123</v>
      </c>
      <c r="E2072" s="3">
        <f t="shared" si="66"/>
        <v>112.3207982</v>
      </c>
      <c r="F2072" s="1">
        <v>-290.6273</v>
      </c>
      <c r="G2072" s="1">
        <v>-289.6711</v>
      </c>
      <c r="H2072" s="1">
        <v>0.9562</v>
      </c>
      <c r="I2072" s="1">
        <v>-250.5491988</v>
      </c>
      <c r="J2072" s="1">
        <v>40.07810123</v>
      </c>
      <c r="M2072">
        <v>10651.6485025021</v>
      </c>
    </row>
    <row r="2073" spans="1:13">
      <c r="A2073" s="1" t="s">
        <v>2084</v>
      </c>
      <c r="B2073" s="1">
        <v>-228.6254</v>
      </c>
      <c r="C2073" s="3">
        <f t="shared" si="67"/>
        <v>-88.073979819116</v>
      </c>
      <c r="D2073" s="1">
        <v>9.193</v>
      </c>
      <c r="E2073" s="3">
        <f t="shared" si="66"/>
        <v>181.146869</v>
      </c>
      <c r="F2073" s="1">
        <v>-194.6436</v>
      </c>
      <c r="G2073" s="1">
        <v>-206.3768</v>
      </c>
      <c r="H2073" s="1">
        <v>11.7332</v>
      </c>
      <c r="I2073" s="1">
        <v>-177.9941917</v>
      </c>
      <c r="J2073" s="1">
        <v>16.64940832</v>
      </c>
      <c r="M2073">
        <v>77981.5285364049</v>
      </c>
    </row>
    <row r="2074" spans="1:13">
      <c r="A2074" s="1" t="s">
        <v>2085</v>
      </c>
      <c r="B2074" s="1">
        <v>-227.0208</v>
      </c>
      <c r="C2074" s="3">
        <f t="shared" si="67"/>
        <v>-81.283204083232</v>
      </c>
      <c r="D2074" s="1">
        <v>19.5</v>
      </c>
      <c r="E2074" s="3">
        <f t="shared" si="66"/>
        <v>188.4395592</v>
      </c>
      <c r="F2074" s="1">
        <v>-195.7587</v>
      </c>
      <c r="G2074" s="1">
        <v>-207.1554</v>
      </c>
      <c r="H2074" s="1">
        <v>11.3967</v>
      </c>
      <c r="I2074" s="1">
        <v>-175.5066152</v>
      </c>
      <c r="J2074" s="1">
        <v>20.25208479</v>
      </c>
      <c r="M2074">
        <v>76628.6451847862</v>
      </c>
    </row>
    <row r="2075" spans="1:13">
      <c r="A2075" s="1" t="s">
        <v>2086</v>
      </c>
      <c r="B2075" s="1">
        <v>-225.1257</v>
      </c>
      <c r="C2075" s="3">
        <f t="shared" si="67"/>
        <v>-74.291332329828</v>
      </c>
      <c r="D2075" s="1">
        <v>29.804</v>
      </c>
      <c r="E2075" s="3">
        <f t="shared" si="66"/>
        <v>195.5558375</v>
      </c>
      <c r="F2075" s="1">
        <v>-196.6479</v>
      </c>
      <c r="G2075" s="1">
        <v>-207.7792</v>
      </c>
      <c r="H2075" s="1">
        <v>11.1313</v>
      </c>
      <c r="I2075" s="1">
        <v>-172.8978403</v>
      </c>
      <c r="J2075" s="1">
        <v>23.75005966</v>
      </c>
      <c r="M2075">
        <v>75333.9228206195</v>
      </c>
    </row>
    <row r="2076" spans="1:13">
      <c r="A2076" s="1" t="s">
        <v>2087</v>
      </c>
      <c r="B2076" s="1">
        <v>-222.9537</v>
      </c>
      <c r="C2076" s="3">
        <f t="shared" si="67"/>
        <v>-67.140737774548</v>
      </c>
      <c r="D2076" s="1">
        <v>40.046</v>
      </c>
      <c r="E2076" s="3">
        <f t="shared" si="66"/>
        <v>202.4566031</v>
      </c>
      <c r="F2076" s="1">
        <v>-197.3021</v>
      </c>
      <c r="G2076" s="1">
        <v>-208.2403</v>
      </c>
      <c r="H2076" s="1">
        <v>10.9382</v>
      </c>
      <c r="I2076" s="1">
        <v>-170.1819087</v>
      </c>
      <c r="J2076" s="1">
        <v>27.12019133</v>
      </c>
      <c r="M2076">
        <v>74107.5012470914</v>
      </c>
    </row>
    <row r="2077" spans="1:13">
      <c r="A2077" s="1" t="s">
        <v>2088</v>
      </c>
      <c r="B2077" s="1">
        <v>-219.8263</v>
      </c>
      <c r="C2077" s="3">
        <f t="shared" si="67"/>
        <v>-58.366351277352</v>
      </c>
      <c r="D2077" s="1">
        <v>51.908</v>
      </c>
      <c r="E2077" s="3">
        <f t="shared" si="66"/>
        <v>210.0823801</v>
      </c>
      <c r="F2077" s="1">
        <v>-198.0459</v>
      </c>
      <c r="G2077" s="1">
        <v>-208.766</v>
      </c>
      <c r="H2077" s="1">
        <v>10.7201</v>
      </c>
      <c r="I2077" s="1">
        <v>-167.1007062</v>
      </c>
      <c r="J2077" s="1">
        <v>30.94519378</v>
      </c>
      <c r="M2077">
        <v>72631.4349420347</v>
      </c>
    </row>
    <row r="2078" spans="1:13">
      <c r="A2078" s="1" t="s">
        <v>2089</v>
      </c>
      <c r="B2078" s="1">
        <v>-216.3812</v>
      </c>
      <c r="C2078" s="3">
        <f t="shared" si="67"/>
        <v>-49.384050492948</v>
      </c>
      <c r="D2078" s="1">
        <v>63.787</v>
      </c>
      <c r="E2078" s="3">
        <f t="shared" si="66"/>
        <v>217.5314684</v>
      </c>
      <c r="F2078" s="1">
        <v>-198.3699</v>
      </c>
      <c r="G2078" s="1">
        <v>-208.9957</v>
      </c>
      <c r="H2078" s="1">
        <v>10.6258</v>
      </c>
      <c r="I2078" s="1">
        <v>-163.7703651</v>
      </c>
      <c r="J2078" s="1">
        <v>34.59953492</v>
      </c>
      <c r="M2078">
        <v>71288.3741225339</v>
      </c>
    </row>
    <row r="2079" spans="1:13">
      <c r="A2079" s="1" t="s">
        <v>2090</v>
      </c>
      <c r="B2079" s="1">
        <v>-212.5489</v>
      </c>
      <c r="C2079" s="3">
        <f t="shared" si="67"/>
        <v>-40.175659109256</v>
      </c>
      <c r="D2079" s="1">
        <v>75.582</v>
      </c>
      <c r="E2079" s="3">
        <f t="shared" si="66"/>
        <v>224.6813567</v>
      </c>
      <c r="F2079" s="1">
        <v>-198.3699</v>
      </c>
      <c r="G2079" s="1">
        <v>-208.9956</v>
      </c>
      <c r="H2079" s="1">
        <v>10.6257</v>
      </c>
      <c r="I2079" s="1">
        <v>-160.3026758</v>
      </c>
      <c r="J2079" s="1">
        <v>38.06722423</v>
      </c>
      <c r="M2079">
        <v>70041.8659814016</v>
      </c>
    </row>
    <row r="2080" spans="1:13">
      <c r="A2080" s="1" t="s">
        <v>2091</v>
      </c>
      <c r="B2080" s="1">
        <v>-208.3535</v>
      </c>
      <c r="C2080" s="3">
        <f t="shared" si="67"/>
        <v>-30.79880843724</v>
      </c>
      <c r="D2080" s="1">
        <v>87.217</v>
      </c>
      <c r="E2080" s="3">
        <f t="shared" si="66"/>
        <v>231.4856201</v>
      </c>
      <c r="F2080" s="1">
        <v>-198.0459</v>
      </c>
      <c r="G2080" s="1">
        <v>-208.7661</v>
      </c>
      <c r="H2080" s="1">
        <v>10.7202</v>
      </c>
      <c r="I2080" s="1">
        <v>-156.7260174</v>
      </c>
      <c r="J2080" s="1">
        <v>41.31988264</v>
      </c>
      <c r="M2080">
        <v>68899.6221153921</v>
      </c>
    </row>
    <row r="2081" spans="1:13">
      <c r="A2081" s="1" t="s">
        <v>2092</v>
      </c>
      <c r="B2081" s="1">
        <v>-203.9117</v>
      </c>
      <c r="C2081" s="3">
        <f t="shared" si="67"/>
        <v>-21.380925481368</v>
      </c>
      <c r="D2081" s="1">
        <v>98.651</v>
      </c>
      <c r="E2081" s="3">
        <f t="shared" si="66"/>
        <v>237.9813291</v>
      </c>
      <c r="F2081" s="1">
        <v>-197.3021</v>
      </c>
      <c r="G2081" s="1">
        <v>-208.2403</v>
      </c>
      <c r="H2081" s="1">
        <v>10.9382</v>
      </c>
      <c r="I2081" s="1">
        <v>-152.9822606</v>
      </c>
      <c r="J2081" s="1">
        <v>44.31983936</v>
      </c>
      <c r="M2081">
        <v>67913.6181993768</v>
      </c>
    </row>
    <row r="2082" spans="1:13">
      <c r="A2082" s="1" t="s">
        <v>2093</v>
      </c>
      <c r="B2082" s="1">
        <v>-199.6483</v>
      </c>
      <c r="C2082" s="3">
        <f t="shared" si="67"/>
        <v>-13.061297772332</v>
      </c>
      <c r="D2082" s="1">
        <v>108.215</v>
      </c>
      <c r="E2082" s="3">
        <f t="shared" si="66"/>
        <v>243.0864037</v>
      </c>
      <c r="F2082" s="1">
        <v>-196.6479</v>
      </c>
      <c r="G2082" s="1">
        <v>-207.7791</v>
      </c>
      <c r="H2082" s="1">
        <v>11.1312</v>
      </c>
      <c r="I2082" s="1">
        <v>-149.9114893</v>
      </c>
      <c r="J2082" s="1">
        <v>46.73641068</v>
      </c>
      <c r="M2082">
        <v>67046.8843858962</v>
      </c>
    </row>
    <row r="2083" spans="1:13">
      <c r="A2083" s="1" t="s">
        <v>2094</v>
      </c>
      <c r="B2083" s="1">
        <v>-87.5314</v>
      </c>
      <c r="C2083" s="3">
        <f t="shared" si="67"/>
        <v>19.902187023544</v>
      </c>
      <c r="D2083" s="1">
        <v>-28.44</v>
      </c>
      <c r="E2083" s="3">
        <f t="shared" si="66"/>
        <v>66.4950566</v>
      </c>
      <c r="F2083" s="1">
        <v>-285.9538</v>
      </c>
      <c r="G2083" s="1">
        <v>-284.8523</v>
      </c>
      <c r="H2083" s="1">
        <v>1.1015</v>
      </c>
      <c r="I2083" s="1">
        <v>-272.861079</v>
      </c>
      <c r="J2083" s="1">
        <v>13.09272102</v>
      </c>
      <c r="M2083">
        <v>22971.8548714565</v>
      </c>
    </row>
    <row r="2084" spans="1:13">
      <c r="A2084" s="1" t="s">
        <v>2095</v>
      </c>
      <c r="B2084" s="1">
        <v>-195.1254</v>
      </c>
      <c r="C2084" s="3">
        <f t="shared" si="67"/>
        <v>-4.61948856891598</v>
      </c>
      <c r="D2084" s="1">
        <v>117.664</v>
      </c>
      <c r="E2084" s="3">
        <f t="shared" si="66"/>
        <v>247.9439458</v>
      </c>
      <c r="F2084" s="1">
        <v>-195.7587</v>
      </c>
      <c r="G2084" s="1">
        <v>-207.1553</v>
      </c>
      <c r="H2084" s="1">
        <v>11.3966</v>
      </c>
      <c r="I2084" s="1">
        <v>-146.7734207</v>
      </c>
      <c r="J2084" s="1">
        <v>48.9852793</v>
      </c>
      <c r="M2084">
        <v>66253.9408061379</v>
      </c>
    </row>
    <row r="2085" spans="1:13">
      <c r="A2085" s="1" t="s">
        <v>2096</v>
      </c>
      <c r="B2085" s="1">
        <v>-190.365</v>
      </c>
      <c r="C2085" s="3">
        <f t="shared" si="67"/>
        <v>3.9017206586</v>
      </c>
      <c r="D2085" s="1">
        <v>126.946</v>
      </c>
      <c r="E2085" s="3">
        <f t="shared" si="66"/>
        <v>252.5254918</v>
      </c>
      <c r="F2085" s="1">
        <v>-194.6436</v>
      </c>
      <c r="G2085" s="1">
        <v>-206.3768</v>
      </c>
      <c r="H2085" s="1">
        <v>11.7332</v>
      </c>
      <c r="I2085" s="1">
        <v>-143.5922026</v>
      </c>
      <c r="J2085" s="1">
        <v>51.05139736</v>
      </c>
      <c r="M2085">
        <v>65536.4788720976</v>
      </c>
    </row>
    <row r="2086" spans="1:13">
      <c r="A2086" s="1" t="s">
        <v>2097</v>
      </c>
      <c r="B2086" s="1">
        <v>-185.0643</v>
      </c>
      <c r="C2086" s="3">
        <f t="shared" si="67"/>
        <v>12.873106413828</v>
      </c>
      <c r="D2086" s="1">
        <v>136.264</v>
      </c>
      <c r="E2086" s="3">
        <f t="shared" si="66"/>
        <v>256.8122269</v>
      </c>
      <c r="F2086" s="1">
        <v>-193.4519</v>
      </c>
      <c r="G2086" s="1">
        <v>-205.5496</v>
      </c>
      <c r="H2086" s="1">
        <v>12.0977</v>
      </c>
      <c r="I2086" s="1">
        <v>-140.4381557</v>
      </c>
      <c r="J2086" s="1">
        <v>53.0137443</v>
      </c>
      <c r="M2086">
        <v>64790.311354344</v>
      </c>
    </row>
    <row r="2087" spans="1:13">
      <c r="A2087" s="1" t="s">
        <v>2098</v>
      </c>
      <c r="B2087" s="1">
        <v>-179.5492</v>
      </c>
      <c r="C2087" s="3">
        <f t="shared" si="67"/>
        <v>21.932689066332</v>
      </c>
      <c r="D2087" s="1">
        <v>145.492</v>
      </c>
      <c r="E2087" s="3">
        <f t="shared" si="66"/>
        <v>260.8984644</v>
      </c>
      <c r="F2087" s="1">
        <v>-191.9233</v>
      </c>
      <c r="G2087" s="1">
        <v>-204.496</v>
      </c>
      <c r="H2087" s="1">
        <v>12.5727</v>
      </c>
      <c r="I2087" s="1">
        <v>-137.1519739</v>
      </c>
      <c r="J2087" s="1">
        <v>54.77132612</v>
      </c>
      <c r="M2087">
        <v>64156.2665813588</v>
      </c>
    </row>
    <row r="2088" spans="1:13">
      <c r="A2088" s="1" t="s">
        <v>2099</v>
      </c>
      <c r="B2088" s="1">
        <v>-173.7803</v>
      </c>
      <c r="C2088" s="3">
        <f t="shared" si="67"/>
        <v>31.082245080288</v>
      </c>
      <c r="D2088" s="1">
        <v>154.547</v>
      </c>
      <c r="E2088" s="3">
        <f t="shared" si="66"/>
        <v>264.6941373</v>
      </c>
      <c r="F2088" s="1">
        <v>-190.1469</v>
      </c>
      <c r="G2088" s="1">
        <v>-203.2826</v>
      </c>
      <c r="H2088" s="1">
        <v>13.1357</v>
      </c>
      <c r="I2088" s="1">
        <v>-133.8290564</v>
      </c>
      <c r="J2088" s="1">
        <v>56.31784363</v>
      </c>
      <c r="M2088">
        <v>63599.3331670227</v>
      </c>
    </row>
    <row r="2089" spans="1:13">
      <c r="A2089" s="1" t="s">
        <v>2100</v>
      </c>
      <c r="B2089" s="1">
        <v>-167.7869</v>
      </c>
      <c r="C2089" s="3">
        <f t="shared" si="67"/>
        <v>40.273561069024</v>
      </c>
      <c r="D2089" s="1">
        <v>163.376</v>
      </c>
      <c r="E2089" s="3">
        <f t="shared" si="66"/>
        <v>268.1743539</v>
      </c>
      <c r="F2089" s="1">
        <v>-188.1385</v>
      </c>
      <c r="G2089" s="1">
        <v>-201.9239</v>
      </c>
      <c r="H2089" s="1">
        <v>13.7854</v>
      </c>
      <c r="I2089" s="1">
        <v>-130.4978256</v>
      </c>
      <c r="J2089" s="1">
        <v>57.64067439</v>
      </c>
      <c r="M2089">
        <v>63118.1990638869</v>
      </c>
    </row>
    <row r="2090" spans="1:13">
      <c r="A2090" s="1" t="s">
        <v>2101</v>
      </c>
      <c r="B2090" s="1">
        <v>-161.6657</v>
      </c>
      <c r="C2090" s="3">
        <f t="shared" si="67"/>
        <v>49.409530027072</v>
      </c>
      <c r="D2090" s="1">
        <v>171.954</v>
      </c>
      <c r="E2090" s="3">
        <f t="shared" si="66"/>
        <v>271.3770175</v>
      </c>
      <c r="F2090" s="1">
        <v>-185.8393</v>
      </c>
      <c r="G2090" s="1">
        <v>-200.3863</v>
      </c>
      <c r="H2090" s="1">
        <v>14.547</v>
      </c>
      <c r="I2090" s="1">
        <v>-127.125824</v>
      </c>
      <c r="J2090" s="1">
        <v>58.71347602</v>
      </c>
      <c r="M2090">
        <v>62742.9915332868</v>
      </c>
    </row>
    <row r="2091" spans="1:13">
      <c r="A2091" s="1" t="s">
        <v>2102</v>
      </c>
      <c r="B2091" s="1">
        <v>-155.3017</v>
      </c>
      <c r="C2091" s="3">
        <f t="shared" si="67"/>
        <v>58.482611222032</v>
      </c>
      <c r="D2091" s="1">
        <v>179.996</v>
      </c>
      <c r="E2091" s="3">
        <f t="shared" si="66"/>
        <v>274.0050151</v>
      </c>
      <c r="F2091" s="1">
        <v>-183.6386</v>
      </c>
      <c r="G2091" s="1">
        <v>-198.9321</v>
      </c>
      <c r="H2091" s="1">
        <v>15.2935</v>
      </c>
      <c r="I2091" s="1">
        <v>-124.0516636</v>
      </c>
      <c r="J2091" s="1">
        <v>59.58693642</v>
      </c>
      <c r="M2091">
        <v>62336.7447297536</v>
      </c>
    </row>
    <row r="2092" spans="1:13">
      <c r="A2092" s="1" t="s">
        <v>2103</v>
      </c>
      <c r="B2092" s="1">
        <v>-148.7294</v>
      </c>
      <c r="C2092" s="3">
        <f t="shared" si="67"/>
        <v>67.598557420724</v>
      </c>
      <c r="D2092" s="1">
        <v>187.833</v>
      </c>
      <c r="E2092" s="3">
        <f t="shared" si="66"/>
        <v>276.344077</v>
      </c>
      <c r="F2092" s="1">
        <v>-181.2145</v>
      </c>
      <c r="G2092" s="1">
        <v>-197.3504</v>
      </c>
      <c r="H2092" s="1">
        <v>16.1359</v>
      </c>
      <c r="I2092" s="1">
        <v>-120.9764613</v>
      </c>
      <c r="J2092" s="1">
        <v>60.2380387</v>
      </c>
      <c r="M2092">
        <v>61996.3739775216</v>
      </c>
    </row>
    <row r="2093" spans="1:13">
      <c r="A2093" s="1" t="s">
        <v>2104</v>
      </c>
      <c r="B2093" s="1">
        <v>-235.4664</v>
      </c>
      <c r="C2093" s="3">
        <f t="shared" si="67"/>
        <v>-141.356695394256</v>
      </c>
      <c r="D2093" s="1">
        <v>-76.507</v>
      </c>
      <c r="E2093" s="3">
        <f t="shared" si="66"/>
        <v>116.616068</v>
      </c>
      <c r="F2093" s="1">
        <v>-170.1243</v>
      </c>
      <c r="G2093" s="1">
        <v>-190.3831</v>
      </c>
      <c r="H2093" s="1">
        <v>20.2588</v>
      </c>
      <c r="I2093" s="1">
        <v>-189.337756</v>
      </c>
      <c r="J2093" s="1">
        <v>-19.21345604</v>
      </c>
      <c r="M2093">
        <v>93913.5091262513</v>
      </c>
    </row>
    <row r="2094" spans="1:13">
      <c r="A2094" s="1" t="s">
        <v>2105</v>
      </c>
      <c r="B2094" s="1">
        <v>-84.721</v>
      </c>
      <c r="C2094" s="3">
        <f t="shared" si="67"/>
        <v>28.38182112106</v>
      </c>
      <c r="D2094" s="1">
        <v>-17.008</v>
      </c>
      <c r="E2094" s="3">
        <f t="shared" si="66"/>
        <v>73.9663726</v>
      </c>
      <c r="F2094" s="1">
        <v>-287.7034</v>
      </c>
      <c r="G2094" s="1">
        <v>-286.6471</v>
      </c>
      <c r="H2094" s="1">
        <v>1.0563</v>
      </c>
      <c r="I2094" s="1">
        <v>-270.7839205</v>
      </c>
      <c r="J2094" s="1">
        <v>16.9194795</v>
      </c>
      <c r="M2094">
        <v>20849.0305940461</v>
      </c>
    </row>
    <row r="2095" spans="1:13">
      <c r="A2095" s="1" t="s">
        <v>2106</v>
      </c>
      <c r="B2095" s="1">
        <v>-236.5608</v>
      </c>
      <c r="C2095" s="3">
        <f t="shared" si="67"/>
        <v>-136.657387778832</v>
      </c>
      <c r="D2095" s="1">
        <v>-66.435</v>
      </c>
      <c r="E2095" s="3">
        <f t="shared" si="66"/>
        <v>125.3372712</v>
      </c>
      <c r="F2095" s="1">
        <v>-172.8163</v>
      </c>
      <c r="G2095" s="1">
        <v>-192.0339</v>
      </c>
      <c r="H2095" s="1">
        <v>19.2176</v>
      </c>
      <c r="I2095" s="1">
        <v>-187.6396968</v>
      </c>
      <c r="J2095" s="1">
        <v>-14.82339683</v>
      </c>
      <c r="M2095">
        <v>92356.0815835799</v>
      </c>
    </row>
    <row r="2096" spans="1:13">
      <c r="A2096" s="1" t="s">
        <v>2107</v>
      </c>
      <c r="B2096" s="1">
        <v>-237.3671</v>
      </c>
      <c r="C2096" s="3">
        <f t="shared" si="67"/>
        <v>-131.710673779384</v>
      </c>
      <c r="D2096" s="1">
        <v>-56.282</v>
      </c>
      <c r="E2096" s="3">
        <f t="shared" si="66"/>
        <v>133.9507673</v>
      </c>
      <c r="F2096" s="1">
        <v>-175.2979</v>
      </c>
      <c r="G2096" s="1">
        <v>-193.5787</v>
      </c>
      <c r="H2096" s="1">
        <v>18.2808</v>
      </c>
      <c r="I2096" s="1">
        <v>-185.8152794</v>
      </c>
      <c r="J2096" s="1">
        <v>-10.51737938</v>
      </c>
      <c r="M2096">
        <v>90823.613181146</v>
      </c>
    </row>
    <row r="2097" spans="1:13">
      <c r="A2097" s="1" t="s">
        <v>2108</v>
      </c>
      <c r="B2097" s="1">
        <v>-237.8843</v>
      </c>
      <c r="C2097" s="3">
        <f t="shared" si="67"/>
        <v>-126.522943500772</v>
      </c>
      <c r="D2097" s="1">
        <v>-46.06</v>
      </c>
      <c r="E2097" s="3">
        <f t="shared" si="66"/>
        <v>142.4463477</v>
      </c>
      <c r="F2097" s="1">
        <v>-177.5659</v>
      </c>
      <c r="G2097" s="1">
        <v>-195.0099</v>
      </c>
      <c r="H2097" s="1">
        <v>17.444</v>
      </c>
      <c r="I2097" s="1">
        <v>-183.8638291</v>
      </c>
      <c r="J2097" s="1">
        <v>-6.297929127</v>
      </c>
      <c r="M2097">
        <v>89321.059690724</v>
      </c>
    </row>
    <row r="2098" spans="1:13">
      <c r="A2098" s="1" t="s">
        <v>2109</v>
      </c>
      <c r="B2098" s="1">
        <v>-238.1118</v>
      </c>
      <c r="C2098" s="3">
        <f t="shared" si="67"/>
        <v>-121.101309307272</v>
      </c>
      <c r="D2098" s="1">
        <v>-35.782</v>
      </c>
      <c r="E2098" s="3">
        <f t="shared" si="66"/>
        <v>150.8132426</v>
      </c>
      <c r="F2098" s="1">
        <v>-179.6177</v>
      </c>
      <c r="G2098" s="1">
        <v>-196.3205</v>
      </c>
      <c r="H2098" s="1">
        <v>16.7028</v>
      </c>
      <c r="I2098" s="1">
        <v>-181.7855374</v>
      </c>
      <c r="J2098" s="1">
        <v>-2.167837413</v>
      </c>
      <c r="M2098">
        <v>87853.299055233</v>
      </c>
    </row>
    <row r="2099" spans="1:13">
      <c r="A2099" s="1" t="s">
        <v>2110</v>
      </c>
      <c r="B2099" s="1">
        <v>-237.886</v>
      </c>
      <c r="C2099" s="3">
        <f t="shared" si="67"/>
        <v>-115.11780239014</v>
      </c>
      <c r="D2099" s="1">
        <v>-25.136</v>
      </c>
      <c r="E2099" s="3">
        <f t="shared" si="66"/>
        <v>159.2033052</v>
      </c>
      <c r="F2099" s="1">
        <v>-181.7102</v>
      </c>
      <c r="G2099" s="1">
        <v>-197.6724</v>
      </c>
      <c r="H2099" s="1">
        <v>15.9622</v>
      </c>
      <c r="I2099" s="1">
        <v>-179.6624013</v>
      </c>
      <c r="J2099" s="1">
        <v>2.047798745</v>
      </c>
      <c r="M2099">
        <v>86290.639622687</v>
      </c>
    </row>
    <row r="2100" spans="1:13">
      <c r="A2100" s="1" t="s">
        <v>2111</v>
      </c>
      <c r="B2100" s="1">
        <v>-237.3497</v>
      </c>
      <c r="C2100" s="3">
        <f t="shared" si="67"/>
        <v>-108.898509283488</v>
      </c>
      <c r="D2100" s="1">
        <v>-14.457</v>
      </c>
      <c r="E2100" s="3">
        <f t="shared" si="66"/>
        <v>167.4338047</v>
      </c>
      <c r="F2100" s="1">
        <v>-183.5655</v>
      </c>
      <c r="G2100" s="1">
        <v>-198.8843</v>
      </c>
      <c r="H2100" s="1">
        <v>15.3188</v>
      </c>
      <c r="I2100" s="1">
        <v>-177.4078564</v>
      </c>
      <c r="J2100" s="1">
        <v>6.157643558</v>
      </c>
      <c r="M2100">
        <v>84773.2925576208</v>
      </c>
    </row>
    <row r="2101" spans="1:13">
      <c r="A2101" s="1" t="s">
        <v>2112</v>
      </c>
      <c r="B2101" s="1">
        <v>-236.5036</v>
      </c>
      <c r="C2101" s="3">
        <f t="shared" si="67"/>
        <v>-102.451782722744</v>
      </c>
      <c r="D2101" s="1">
        <v>-3.759</v>
      </c>
      <c r="E2101" s="3">
        <f t="shared" si="66"/>
        <v>175.4939492</v>
      </c>
      <c r="F2101" s="1">
        <v>-185.1812</v>
      </c>
      <c r="G2101" s="1">
        <v>-199.9498</v>
      </c>
      <c r="H2101" s="1">
        <v>14.7686</v>
      </c>
      <c r="I2101" s="1">
        <v>-175.0238742</v>
      </c>
      <c r="J2101" s="1">
        <v>10.15732579</v>
      </c>
      <c r="M2101">
        <v>83305.9080728851</v>
      </c>
    </row>
    <row r="2102" spans="1:13">
      <c r="A2102" s="1" t="s">
        <v>2113</v>
      </c>
      <c r="B2102" s="1">
        <v>-235.3489</v>
      </c>
      <c r="C2102" s="3">
        <f t="shared" si="67"/>
        <v>-95.786206327356</v>
      </c>
      <c r="D2102" s="1">
        <v>6.944</v>
      </c>
      <c r="E2102" s="3">
        <f t="shared" si="66"/>
        <v>183.3732463</v>
      </c>
      <c r="F2102" s="1">
        <v>-186.5552</v>
      </c>
      <c r="G2102" s="1">
        <v>-200.8632</v>
      </c>
      <c r="H2102" s="1">
        <v>14.308</v>
      </c>
      <c r="I2102" s="1">
        <v>-172.5132117</v>
      </c>
      <c r="J2102" s="1">
        <v>14.04198826</v>
      </c>
      <c r="M2102">
        <v>81892.7984168338</v>
      </c>
    </row>
    <row r="2103" spans="1:13">
      <c r="A2103" s="1" t="s">
        <v>2114</v>
      </c>
      <c r="B2103" s="1">
        <v>-233.8577</v>
      </c>
      <c r="C2103" s="3">
        <f t="shared" si="67"/>
        <v>-89.076270363808</v>
      </c>
      <c r="D2103" s="1">
        <v>17.253</v>
      </c>
      <c r="E2103" s="3">
        <f t="shared" si="66"/>
        <v>190.7354647</v>
      </c>
      <c r="F2103" s="1">
        <v>-187.7581</v>
      </c>
      <c r="G2103" s="1">
        <v>-201.6683</v>
      </c>
      <c r="H2103" s="1">
        <v>13.9102</v>
      </c>
      <c r="I2103" s="1">
        <v>-170.0591628</v>
      </c>
      <c r="J2103" s="1">
        <v>17.69893717</v>
      </c>
      <c r="M2103">
        <v>80536.0957241843</v>
      </c>
    </row>
    <row r="2104" spans="1:13">
      <c r="A2104" s="1" t="s">
        <v>2115</v>
      </c>
      <c r="B2104" s="1">
        <v>-232.0817</v>
      </c>
      <c r="C2104" s="3">
        <f t="shared" si="67"/>
        <v>-82.178611335368</v>
      </c>
      <c r="D2104" s="1">
        <v>27.54</v>
      </c>
      <c r="E2104" s="3">
        <f t="shared" si="66"/>
        <v>197.9094703</v>
      </c>
      <c r="F2104" s="1">
        <v>-188.7322</v>
      </c>
      <c r="G2104" s="1">
        <v>-202.3241</v>
      </c>
      <c r="H2104" s="1">
        <v>13.5919</v>
      </c>
      <c r="I2104" s="1">
        <v>-167.4948158</v>
      </c>
      <c r="J2104" s="1">
        <v>21.2373842</v>
      </c>
      <c r="M2104">
        <v>79236.4699486831</v>
      </c>
    </row>
    <row r="2105" spans="1:13">
      <c r="A2105" s="1" t="s">
        <v>2116</v>
      </c>
      <c r="B2105" s="1">
        <v>-81.316</v>
      </c>
      <c r="C2105" s="3">
        <f t="shared" si="67"/>
        <v>37.32635526906</v>
      </c>
      <c r="D2105" s="1">
        <v>-5.464</v>
      </c>
      <c r="E2105" s="3">
        <f t="shared" si="66"/>
        <v>81.1712128</v>
      </c>
      <c r="F2105" s="1">
        <v>-289.1332</v>
      </c>
      <c r="G2105" s="1">
        <v>-288.1221</v>
      </c>
      <c r="H2105" s="1">
        <v>1.0111</v>
      </c>
      <c r="I2105" s="1">
        <v>-268.3807773</v>
      </c>
      <c r="J2105" s="1">
        <v>20.75242269</v>
      </c>
      <c r="M2105">
        <v>18838.2677487662</v>
      </c>
    </row>
    <row r="2106" spans="1:13">
      <c r="A2106" s="1" t="s">
        <v>2117</v>
      </c>
      <c r="B2106" s="1">
        <v>-230.0228</v>
      </c>
      <c r="C2106" s="3">
        <f t="shared" si="67"/>
        <v>-75.100347593512</v>
      </c>
      <c r="D2106" s="1">
        <v>37.794</v>
      </c>
      <c r="E2106" s="3">
        <f t="shared" si="66"/>
        <v>204.8875924</v>
      </c>
      <c r="F2106" s="1">
        <v>-189.4763</v>
      </c>
      <c r="G2106" s="1">
        <v>-202.8275</v>
      </c>
      <c r="H2106" s="1">
        <v>13.3512</v>
      </c>
      <c r="I2106" s="1">
        <v>-164.8241718</v>
      </c>
      <c r="J2106" s="1">
        <v>24.65212825</v>
      </c>
      <c r="M2106">
        <v>77996.6381814439</v>
      </c>
    </row>
    <row r="2107" spans="1:13">
      <c r="A2107" s="1" t="s">
        <v>2118</v>
      </c>
      <c r="B2107" s="1">
        <v>-227.6838</v>
      </c>
      <c r="C2107" s="3">
        <f t="shared" si="67"/>
        <v>-67.850279122352</v>
      </c>
      <c r="D2107" s="1">
        <v>48.002</v>
      </c>
      <c r="E2107" s="3">
        <f t="shared" si="66"/>
        <v>211.6610978</v>
      </c>
      <c r="F2107" s="1">
        <v>-189.9897</v>
      </c>
      <c r="G2107" s="1">
        <v>-203.1758</v>
      </c>
      <c r="H2107" s="1">
        <v>13.1861</v>
      </c>
      <c r="I2107" s="1">
        <v>-162.05219</v>
      </c>
      <c r="J2107" s="1">
        <v>27.93750999</v>
      </c>
      <c r="M2107">
        <v>76819.3253789308</v>
      </c>
    </row>
    <row r="2108" spans="1:13">
      <c r="A2108" s="1" t="s">
        <v>2119</v>
      </c>
      <c r="B2108" s="1">
        <v>-224.4307</v>
      </c>
      <c r="C2108" s="3">
        <f t="shared" si="67"/>
        <v>-58.976279375228</v>
      </c>
      <c r="D2108" s="1">
        <v>59.923</v>
      </c>
      <c r="E2108" s="3">
        <f t="shared" si="66"/>
        <v>219.2588277</v>
      </c>
      <c r="F2108" s="1">
        <v>-190.4739</v>
      </c>
      <c r="G2108" s="1">
        <v>-203.5052</v>
      </c>
      <c r="H2108" s="1">
        <v>13.0313</v>
      </c>
      <c r="I2108" s="1">
        <v>-158.8075481</v>
      </c>
      <c r="J2108" s="1">
        <v>31.66635191</v>
      </c>
      <c r="M2108">
        <v>75436.3214476242</v>
      </c>
    </row>
    <row r="2109" spans="1:13">
      <c r="A2109" s="1" t="s">
        <v>2120</v>
      </c>
      <c r="B2109" s="1">
        <v>-220.7973</v>
      </c>
      <c r="C2109" s="3">
        <f t="shared" si="67"/>
        <v>-49.889358093892</v>
      </c>
      <c r="D2109" s="1">
        <v>71.742</v>
      </c>
      <c r="E2109" s="3">
        <f t="shared" si="66"/>
        <v>226.5470763</v>
      </c>
      <c r="F2109" s="1">
        <v>-190.6355</v>
      </c>
      <c r="G2109" s="1">
        <v>-203.6152</v>
      </c>
      <c r="H2109" s="1">
        <v>12.9797</v>
      </c>
      <c r="I2109" s="1">
        <v>-155.4391811</v>
      </c>
      <c r="J2109" s="1">
        <v>35.19631888</v>
      </c>
      <c r="M2109">
        <v>74146.0270428891</v>
      </c>
    </row>
    <row r="2110" spans="1:13">
      <c r="A2110" s="1" t="s">
        <v>2121</v>
      </c>
      <c r="B2110" s="1">
        <v>-216.7898</v>
      </c>
      <c r="C2110" s="3">
        <f t="shared" si="67"/>
        <v>-40.603932125692</v>
      </c>
      <c r="D2110" s="1">
        <v>83.439</v>
      </c>
      <c r="E2110" s="3">
        <f t="shared" si="66"/>
        <v>233.5135414</v>
      </c>
      <c r="F2110" s="1">
        <v>-190.4739</v>
      </c>
      <c r="G2110" s="1">
        <v>-203.5052</v>
      </c>
      <c r="H2110" s="1">
        <v>13.0313</v>
      </c>
      <c r="I2110" s="1">
        <v>-151.9576689</v>
      </c>
      <c r="J2110" s="1">
        <v>38.51623109</v>
      </c>
      <c r="M2110">
        <v>72950.9341883474</v>
      </c>
    </row>
    <row r="2111" spans="1:13">
      <c r="A2111" s="1" t="s">
        <v>2122</v>
      </c>
      <c r="B2111" s="1">
        <v>-212.4149</v>
      </c>
      <c r="C2111" s="3">
        <f t="shared" si="67"/>
        <v>-31.134097894296</v>
      </c>
      <c r="D2111" s="1">
        <v>94.995</v>
      </c>
      <c r="E2111" s="3">
        <f t="shared" si="66"/>
        <v>240.1470211</v>
      </c>
      <c r="F2111" s="1">
        <v>-189.9897</v>
      </c>
      <c r="G2111" s="1">
        <v>-203.1757</v>
      </c>
      <c r="H2111" s="1">
        <v>13.186</v>
      </c>
      <c r="I2111" s="1">
        <v>-148.3742062</v>
      </c>
      <c r="J2111" s="1">
        <v>41.61549381</v>
      </c>
      <c r="M2111">
        <v>71852.7719965226</v>
      </c>
    </row>
    <row r="2112" spans="1:13">
      <c r="A2112" s="1" t="s">
        <v>2123</v>
      </c>
      <c r="B2112" s="1">
        <v>-208.3071</v>
      </c>
      <c r="C2112" s="3">
        <f t="shared" si="67"/>
        <v>-22.878097100284</v>
      </c>
      <c r="D2112" s="1">
        <v>104.629</v>
      </c>
      <c r="E2112" s="3">
        <f t="shared" si="66"/>
        <v>245.4013561</v>
      </c>
      <c r="F2112" s="1">
        <v>-189.4763</v>
      </c>
      <c r="G2112" s="1">
        <v>-202.8271</v>
      </c>
      <c r="H2112" s="1">
        <v>13.3508</v>
      </c>
      <c r="I2112" s="1">
        <v>-145.3878001</v>
      </c>
      <c r="J2112" s="1">
        <v>44.08849993</v>
      </c>
      <c r="M2112">
        <v>70933.2155657781</v>
      </c>
    </row>
    <row r="2113" spans="1:13">
      <c r="A2113" s="1" t="s">
        <v>2124</v>
      </c>
      <c r="B2113" s="1">
        <v>-203.9455</v>
      </c>
      <c r="C2113" s="3">
        <f t="shared" si="67"/>
        <v>-14.51049526902</v>
      </c>
      <c r="D2113" s="1">
        <v>114.134</v>
      </c>
      <c r="E2113" s="3">
        <f t="shared" si="66"/>
        <v>250.4003617</v>
      </c>
      <c r="F2113" s="1">
        <v>-188.7322</v>
      </c>
      <c r="G2113" s="1">
        <v>-202.3241</v>
      </c>
      <c r="H2113" s="1">
        <v>13.5919</v>
      </c>
      <c r="I2113" s="1">
        <v>-142.3443189</v>
      </c>
      <c r="J2113" s="1">
        <v>46.3878811</v>
      </c>
      <c r="M2113">
        <v>70084.488002863</v>
      </c>
    </row>
    <row r="2114" spans="1:13">
      <c r="A2114" s="1" t="s">
        <v>2125</v>
      </c>
      <c r="B2114" s="1">
        <v>-199.3354</v>
      </c>
      <c r="C2114" s="3">
        <f t="shared" si="67"/>
        <v>-6.03944700241599</v>
      </c>
      <c r="D2114" s="1">
        <v>123.501</v>
      </c>
      <c r="E2114" s="3">
        <f t="shared" si="66"/>
        <v>255.1400054</v>
      </c>
      <c r="F2114" s="1">
        <v>-187.7581</v>
      </c>
      <c r="G2114" s="1">
        <v>-201.6683</v>
      </c>
      <c r="H2114" s="1">
        <v>13.9102</v>
      </c>
      <c r="I2114" s="1">
        <v>-139.2499888</v>
      </c>
      <c r="J2114" s="1">
        <v>48.50811116</v>
      </c>
      <c r="M2114">
        <v>69306.9493312527</v>
      </c>
    </row>
    <row r="2115" spans="1:13">
      <c r="A2115" s="1" t="s">
        <v>2126</v>
      </c>
      <c r="B2115" s="1">
        <v>-194.4825</v>
      </c>
      <c r="C2115" s="3">
        <f t="shared" si="67"/>
        <v>2.52531633429999</v>
      </c>
      <c r="D2115" s="1">
        <v>132.718</v>
      </c>
      <c r="E2115" s="3">
        <f t="shared" ref="E2115:E2178" si="68">D2115*0.8008-B2115*0.599+300*0.205*0.599</f>
        <v>259.6140919</v>
      </c>
      <c r="F2115" s="1">
        <v>-186.5552</v>
      </c>
      <c r="G2115" s="1">
        <v>-200.8628</v>
      </c>
      <c r="H2115" s="1">
        <v>14.3076</v>
      </c>
      <c r="I2115" s="1">
        <v>-136.1134539</v>
      </c>
      <c r="J2115" s="1">
        <v>50.44174607</v>
      </c>
      <c r="M2115">
        <v>68600.1946919507</v>
      </c>
    </row>
    <row r="2116" spans="1:13">
      <c r="A2116" s="1" t="s">
        <v>2127</v>
      </c>
      <c r="B2116" s="1">
        <v>-29.6008</v>
      </c>
      <c r="C2116" s="3">
        <f t="shared" ref="C2116:C2179" si="69">B2116*0.8008*0.9788+D2116*0.599*0.9788-I2116*0.205+300*0.205*0.8008</f>
        <v>77.561015518168</v>
      </c>
      <c r="D2116" s="1">
        <v>-9.617</v>
      </c>
      <c r="E2116" s="3">
        <f t="shared" si="68"/>
        <v>46.8680856</v>
      </c>
      <c r="F2116" s="1">
        <v>-298.7833</v>
      </c>
      <c r="G2116" s="1">
        <v>-298.2677</v>
      </c>
      <c r="H2116" s="1">
        <v>0.5156</v>
      </c>
      <c r="I2116" s="1">
        <v>-278.7905522</v>
      </c>
      <c r="J2116" s="1">
        <v>19.99274779</v>
      </c>
      <c r="M2116">
        <v>8376.41235143712</v>
      </c>
    </row>
    <row r="2117" spans="1:13">
      <c r="A2117" s="1" t="s">
        <v>2128</v>
      </c>
      <c r="B2117" s="1">
        <v>-77.7858</v>
      </c>
      <c r="C2117" s="3">
        <f t="shared" si="69"/>
        <v>46.297245954768</v>
      </c>
      <c r="D2117" s="1">
        <v>6.113</v>
      </c>
      <c r="E2117" s="3">
        <f t="shared" si="68"/>
        <v>88.3274846</v>
      </c>
      <c r="F2117" s="1">
        <v>-290.0899</v>
      </c>
      <c r="G2117" s="1">
        <v>-289.113</v>
      </c>
      <c r="H2117" s="1">
        <v>0.9769</v>
      </c>
      <c r="I2117" s="1">
        <v>-265.5331168</v>
      </c>
      <c r="J2117" s="1">
        <v>24.55678317</v>
      </c>
      <c r="M2117">
        <v>17083.365207747</v>
      </c>
    </row>
    <row r="2118" spans="1:13">
      <c r="A2118" s="1" t="s">
        <v>2129</v>
      </c>
      <c r="B2118" s="1">
        <v>-189.1257</v>
      </c>
      <c r="C2118" s="3">
        <f t="shared" si="69"/>
        <v>11.543939168872</v>
      </c>
      <c r="D2118" s="1">
        <v>142.055</v>
      </c>
      <c r="E2118" s="3">
        <f t="shared" si="68"/>
        <v>263.8824383</v>
      </c>
      <c r="F2118" s="1">
        <v>-185.1812</v>
      </c>
      <c r="G2118" s="1">
        <v>-199.9497</v>
      </c>
      <c r="H2118" s="1">
        <v>14.7685</v>
      </c>
      <c r="I2118" s="1">
        <v>-132.9209918</v>
      </c>
      <c r="J2118" s="1">
        <v>52.26020817</v>
      </c>
      <c r="M2118">
        <v>67895.1913115508</v>
      </c>
    </row>
    <row r="2119" spans="1:13">
      <c r="A2119" s="1" t="s">
        <v>2130</v>
      </c>
      <c r="B2119" s="1">
        <v>-183.5221</v>
      </c>
      <c r="C2119" s="3">
        <f t="shared" si="69"/>
        <v>20.641772586216</v>
      </c>
      <c r="D2119" s="1">
        <v>151.207</v>
      </c>
      <c r="E2119" s="3">
        <f t="shared" si="68"/>
        <v>267.8548035</v>
      </c>
      <c r="F2119" s="1">
        <v>-183.5655</v>
      </c>
      <c r="G2119" s="1">
        <v>-198.8843</v>
      </c>
      <c r="H2119" s="1">
        <v>15.3188</v>
      </c>
      <c r="I2119" s="1">
        <v>-129.7003774</v>
      </c>
      <c r="J2119" s="1">
        <v>53.86512264</v>
      </c>
      <c r="M2119">
        <v>67264.6283953931</v>
      </c>
    </row>
    <row r="2120" spans="1:13">
      <c r="A2120" s="1" t="s">
        <v>2131</v>
      </c>
      <c r="B2120" s="1">
        <v>-177.679</v>
      </c>
      <c r="C2120" s="3">
        <f t="shared" si="69"/>
        <v>29.80807355774</v>
      </c>
      <c r="D2120" s="1">
        <v>160.162</v>
      </c>
      <c r="E2120" s="3">
        <f t="shared" si="68"/>
        <v>271.5259506</v>
      </c>
      <c r="F2120" s="1">
        <v>-181.7102</v>
      </c>
      <c r="G2120" s="1">
        <v>-197.6722</v>
      </c>
      <c r="H2120" s="1">
        <v>15.962</v>
      </c>
      <c r="I2120" s="1">
        <v>-126.4614375</v>
      </c>
      <c r="J2120" s="1">
        <v>55.24876247</v>
      </c>
      <c r="M2120">
        <v>66706.9983422931</v>
      </c>
    </row>
    <row r="2121" spans="1:13">
      <c r="A2121" s="1" t="s">
        <v>2132</v>
      </c>
      <c r="B2121" s="1">
        <v>-171.604</v>
      </c>
      <c r="C2121" s="3">
        <f t="shared" si="69"/>
        <v>39.03195759294</v>
      </c>
      <c r="D2121" s="1">
        <v>168.908</v>
      </c>
      <c r="E2121" s="3">
        <f t="shared" si="68"/>
        <v>274.8908224</v>
      </c>
      <c r="F2121" s="1">
        <v>-179.6177</v>
      </c>
      <c r="G2121" s="1">
        <v>-196.32</v>
      </c>
      <c r="H2121" s="1">
        <v>16.7023</v>
      </c>
      <c r="I2121" s="1">
        <v>-123.2144559</v>
      </c>
      <c r="J2121" s="1">
        <v>56.40324409</v>
      </c>
      <c r="M2121">
        <v>66220.3000964282</v>
      </c>
    </row>
    <row r="2122" spans="1:13">
      <c r="A2122" s="1" t="s">
        <v>2133</v>
      </c>
      <c r="B2122" s="1">
        <v>-165.3788</v>
      </c>
      <c r="C2122" s="3">
        <f t="shared" si="69"/>
        <v>48.095298922748</v>
      </c>
      <c r="D2122" s="1">
        <v>177.089</v>
      </c>
      <c r="E2122" s="3">
        <f t="shared" si="68"/>
        <v>277.7132724</v>
      </c>
      <c r="F2122" s="1">
        <v>-177.5659</v>
      </c>
      <c r="G2122" s="1">
        <v>-195.0095</v>
      </c>
      <c r="H2122" s="1">
        <v>17.4436</v>
      </c>
      <c r="I2122" s="1">
        <v>-120.2259487</v>
      </c>
      <c r="J2122" s="1">
        <v>57.33995132</v>
      </c>
      <c r="M2122">
        <v>65737.0994729828</v>
      </c>
    </row>
    <row r="2123" spans="1:13">
      <c r="A2123" s="1" t="s">
        <v>2134</v>
      </c>
      <c r="B2123" s="1">
        <v>-158.9522</v>
      </c>
      <c r="C2123" s="3">
        <f t="shared" si="69"/>
        <v>57.191688442812</v>
      </c>
      <c r="D2123" s="1">
        <v>185.055</v>
      </c>
      <c r="E2123" s="3">
        <f t="shared" si="68"/>
        <v>280.2429118</v>
      </c>
      <c r="F2123" s="1">
        <v>-175.2979</v>
      </c>
      <c r="G2123" s="1">
        <v>-193.578</v>
      </c>
      <c r="H2123" s="1">
        <v>18.2801</v>
      </c>
      <c r="I2123" s="1">
        <v>-117.2434951</v>
      </c>
      <c r="J2123" s="1">
        <v>58.05440495</v>
      </c>
      <c r="M2123">
        <v>65317.5778770274</v>
      </c>
    </row>
    <row r="2124" spans="1:13">
      <c r="A2124" s="1" t="s">
        <v>2135</v>
      </c>
      <c r="B2124" s="1">
        <v>-152.332</v>
      </c>
      <c r="C2124" s="3">
        <f t="shared" si="69"/>
        <v>66.31061453722</v>
      </c>
      <c r="D2124" s="1">
        <v>192.795</v>
      </c>
      <c r="E2124" s="3">
        <f t="shared" si="68"/>
        <v>282.475604</v>
      </c>
      <c r="F2124" s="1">
        <v>-172.8163</v>
      </c>
      <c r="G2124" s="1">
        <v>-192.0334</v>
      </c>
      <c r="H2124" s="1">
        <v>19.2171</v>
      </c>
      <c r="I2124" s="1">
        <v>-114.2771025</v>
      </c>
      <c r="J2124" s="1">
        <v>58.53919751</v>
      </c>
      <c r="M2124">
        <v>64958.9386330192</v>
      </c>
    </row>
    <row r="2125" spans="1:13">
      <c r="A2125" s="1" t="s">
        <v>2136</v>
      </c>
      <c r="B2125" s="1">
        <v>-243.6729</v>
      </c>
      <c r="C2125" s="3">
        <f t="shared" si="69"/>
        <v>-133.267370318916</v>
      </c>
      <c r="D2125" s="1">
        <v>-47.919</v>
      </c>
      <c r="E2125" s="3">
        <f t="shared" si="68"/>
        <v>144.4250319</v>
      </c>
      <c r="F2125" s="1">
        <v>-169.0189</v>
      </c>
      <c r="G2125" s="1">
        <v>-189.7126</v>
      </c>
      <c r="H2125" s="1">
        <v>20.6937</v>
      </c>
      <c r="I2125" s="1">
        <v>-178.4138055</v>
      </c>
      <c r="J2125" s="1">
        <v>-9.394905533</v>
      </c>
      <c r="M2125">
        <v>92990.508253021</v>
      </c>
    </row>
    <row r="2126" spans="1:13">
      <c r="A2126" s="1" t="s">
        <v>2137</v>
      </c>
      <c r="B2126" s="1">
        <v>-243.9925</v>
      </c>
      <c r="C2126" s="3">
        <f t="shared" si="69"/>
        <v>-127.9269202273</v>
      </c>
      <c r="D2126" s="1">
        <v>-37.653</v>
      </c>
      <c r="E2126" s="3">
        <f t="shared" si="68"/>
        <v>152.8374851</v>
      </c>
      <c r="F2126" s="1">
        <v>-171.1434</v>
      </c>
      <c r="G2126" s="1">
        <v>-191.0048</v>
      </c>
      <c r="H2126" s="1">
        <v>19.8614</v>
      </c>
      <c r="I2126" s="1">
        <v>-176.3259607</v>
      </c>
      <c r="J2126" s="1">
        <v>-5.182560675</v>
      </c>
      <c r="M2126">
        <v>91542.9631088282</v>
      </c>
    </row>
    <row r="2127" spans="1:13">
      <c r="A2127" s="1" t="s">
        <v>2138</v>
      </c>
      <c r="B2127" s="1">
        <v>-243.9742</v>
      </c>
      <c r="C2127" s="3">
        <f t="shared" si="69"/>
        <v>-122.350592666668</v>
      </c>
      <c r="D2127" s="1">
        <v>-27.418</v>
      </c>
      <c r="E2127" s="3">
        <f t="shared" si="68"/>
        <v>161.0227114</v>
      </c>
      <c r="F2127" s="1">
        <v>-173.1041</v>
      </c>
      <c r="G2127" s="1">
        <v>-192.2118</v>
      </c>
      <c r="H2127" s="1">
        <v>19.1077</v>
      </c>
      <c r="I2127" s="1">
        <v>-174.1854281</v>
      </c>
      <c r="J2127" s="1">
        <v>-1.081328054</v>
      </c>
      <c r="M2127">
        <v>90112.1087831499</v>
      </c>
    </row>
    <row r="2128" spans="1:13">
      <c r="A2128" s="1" t="s">
        <v>2139</v>
      </c>
      <c r="B2128" s="1">
        <v>-74.1484</v>
      </c>
      <c r="C2128" s="3">
        <f t="shared" si="69"/>
        <v>55.249729781664</v>
      </c>
      <c r="D2128" s="1">
        <v>17.664</v>
      </c>
      <c r="E2128" s="3">
        <f t="shared" si="68"/>
        <v>95.3987228</v>
      </c>
      <c r="F2128" s="1">
        <v>-290.5687</v>
      </c>
      <c r="G2128" s="1">
        <v>-289.6102</v>
      </c>
      <c r="H2128" s="1">
        <v>0.9585</v>
      </c>
      <c r="I2128" s="1">
        <v>-262.2601448</v>
      </c>
      <c r="J2128" s="1">
        <v>28.30855519</v>
      </c>
      <c r="M2128">
        <v>15595.9685961477</v>
      </c>
    </row>
    <row r="2129" spans="1:13">
      <c r="A2129" s="1" t="s">
        <v>2140</v>
      </c>
      <c r="B2129" s="1">
        <v>-243.5515</v>
      </c>
      <c r="C2129" s="3">
        <f t="shared" si="69"/>
        <v>-116.22165870136</v>
      </c>
      <c r="D2129" s="1">
        <v>-16.744</v>
      </c>
      <c r="E2129" s="3">
        <f t="shared" si="68"/>
        <v>169.3172533</v>
      </c>
      <c r="F2129" s="1">
        <v>-175.0499</v>
      </c>
      <c r="G2129" s="1">
        <v>-193.4233</v>
      </c>
      <c r="H2129" s="1">
        <v>18.3734</v>
      </c>
      <c r="I2129" s="1">
        <v>-171.9387596</v>
      </c>
      <c r="J2129" s="1">
        <v>3.111140448</v>
      </c>
      <c r="M2129">
        <v>88606.5409613671</v>
      </c>
    </row>
    <row r="2130" spans="1:13">
      <c r="A2130" s="1" t="s">
        <v>2141</v>
      </c>
      <c r="B2130" s="1">
        <v>-242.8143</v>
      </c>
      <c r="C2130" s="3">
        <f t="shared" si="69"/>
        <v>-109.843792450872</v>
      </c>
      <c r="D2130" s="1">
        <v>-6.022</v>
      </c>
      <c r="E2130" s="3">
        <f t="shared" si="68"/>
        <v>177.4618481</v>
      </c>
      <c r="F2130" s="1">
        <v>-176.7629</v>
      </c>
      <c r="G2130" s="1">
        <v>-194.501</v>
      </c>
      <c r="H2130" s="1">
        <v>17.7381</v>
      </c>
      <c r="I2130" s="1">
        <v>-169.5666154</v>
      </c>
      <c r="J2130" s="1">
        <v>7.196284644</v>
      </c>
      <c r="M2130">
        <v>87141.2718677077</v>
      </c>
    </row>
    <row r="2131" spans="1:13">
      <c r="A2131" s="1" t="s">
        <v>2142</v>
      </c>
      <c r="B2131" s="1">
        <v>-241.7707</v>
      </c>
      <c r="C2131" s="3">
        <f t="shared" si="69"/>
        <v>-103.257796322228</v>
      </c>
      <c r="D2131" s="1">
        <v>4.686</v>
      </c>
      <c r="E2131" s="3">
        <f t="shared" si="68"/>
        <v>185.4116981</v>
      </c>
      <c r="F2131" s="1">
        <v>-178.2278</v>
      </c>
      <c r="G2131" s="1">
        <v>-195.4309</v>
      </c>
      <c r="H2131" s="1">
        <v>17.2031</v>
      </c>
      <c r="I2131" s="1">
        <v>-167.0782503</v>
      </c>
      <c r="J2131" s="1">
        <v>11.14954968</v>
      </c>
      <c r="M2131">
        <v>85729.4783591833</v>
      </c>
    </row>
    <row r="2132" spans="1:13">
      <c r="A2132" s="1" t="s">
        <v>2143</v>
      </c>
      <c r="B2132" s="1">
        <v>-240.4605</v>
      </c>
      <c r="C2132" s="3">
        <f t="shared" si="69"/>
        <v>-96.71799218042</v>
      </c>
      <c r="D2132" s="1">
        <v>14.955</v>
      </c>
      <c r="E2132" s="3">
        <f t="shared" si="68"/>
        <v>192.8503035</v>
      </c>
      <c r="F2132" s="1">
        <v>-179.4304</v>
      </c>
      <c r="G2132" s="1">
        <v>-196.2001</v>
      </c>
      <c r="H2132" s="1">
        <v>16.7697</v>
      </c>
      <c r="I2132" s="1">
        <v>-164.6007487</v>
      </c>
      <c r="J2132" s="1">
        <v>14.82965135</v>
      </c>
      <c r="M2132">
        <v>84413.6610831155</v>
      </c>
    </row>
    <row r="2133" spans="1:13">
      <c r="A2133" s="1" t="s">
        <v>2144</v>
      </c>
      <c r="B2133" s="1">
        <v>-238.7952</v>
      </c>
      <c r="C2133" s="3">
        <f t="shared" si="69"/>
        <v>-89.890970544808</v>
      </c>
      <c r="D2133" s="1">
        <v>25.258</v>
      </c>
      <c r="E2133" s="3">
        <f t="shared" si="68"/>
        <v>200.1034312</v>
      </c>
      <c r="F2133" s="1">
        <v>-180.4967</v>
      </c>
      <c r="G2133" s="1">
        <v>-196.8864</v>
      </c>
      <c r="H2133" s="1">
        <v>16.3897</v>
      </c>
      <c r="I2133" s="1">
        <v>-162.0693334</v>
      </c>
      <c r="J2133" s="1">
        <v>18.42736657</v>
      </c>
      <c r="M2133">
        <v>83106.6941383583</v>
      </c>
    </row>
    <row r="2134" spans="1:13">
      <c r="A2134" s="1" t="s">
        <v>2145</v>
      </c>
      <c r="B2134" s="1">
        <v>-236.8396</v>
      </c>
      <c r="C2134" s="3">
        <f t="shared" si="69"/>
        <v>-82.861447129384</v>
      </c>
      <c r="D2134" s="1">
        <v>35.555</v>
      </c>
      <c r="E2134" s="3">
        <f t="shared" si="68"/>
        <v>207.1778644</v>
      </c>
      <c r="F2134" s="1">
        <v>-181.3369</v>
      </c>
      <c r="G2134" s="1">
        <v>-197.43</v>
      </c>
      <c r="H2134" s="1">
        <v>16.0931</v>
      </c>
      <c r="I2134" s="1">
        <v>-159.4329218</v>
      </c>
      <c r="J2134" s="1">
        <v>21.90397818</v>
      </c>
      <c r="M2134">
        <v>81851.4022233199</v>
      </c>
    </row>
    <row r="2135" spans="1:13">
      <c r="A2135" s="1" t="s">
        <v>2146</v>
      </c>
      <c r="B2135" s="1">
        <v>-234.6078</v>
      </c>
      <c r="C2135" s="3">
        <f t="shared" si="69"/>
        <v>-75.671747150612</v>
      </c>
      <c r="D2135" s="1">
        <v>45.788</v>
      </c>
      <c r="E2135" s="3">
        <f t="shared" si="68"/>
        <v>214.0356026</v>
      </c>
      <c r="F2135" s="1">
        <v>-181.942</v>
      </c>
      <c r="G2135" s="1">
        <v>-197.823</v>
      </c>
      <c r="H2135" s="1">
        <v>15.881</v>
      </c>
      <c r="I2135" s="1">
        <v>-156.7048415</v>
      </c>
      <c r="J2135" s="1">
        <v>25.23715845</v>
      </c>
      <c r="M2135">
        <v>80657.7843222689</v>
      </c>
    </row>
    <row r="2136" spans="1:13">
      <c r="A2136" s="1" t="s">
        <v>2147</v>
      </c>
      <c r="B2136" s="1">
        <v>-232.0628</v>
      </c>
      <c r="C2136" s="3">
        <f t="shared" si="69"/>
        <v>-68.319903536612</v>
      </c>
      <c r="D2136" s="1">
        <v>55.884</v>
      </c>
      <c r="E2136" s="3">
        <f t="shared" si="68"/>
        <v>220.5960244</v>
      </c>
      <c r="F2136" s="1">
        <v>-182.3842</v>
      </c>
      <c r="G2136" s="1">
        <v>-198.1113</v>
      </c>
      <c r="H2136" s="1">
        <v>15.7271</v>
      </c>
      <c r="I2136" s="1">
        <v>-153.9619979</v>
      </c>
      <c r="J2136" s="1">
        <v>28.42220206</v>
      </c>
      <c r="M2136">
        <v>79502.0049488856</v>
      </c>
    </row>
    <row r="2137" spans="1:13">
      <c r="A2137" s="1" t="s">
        <v>2148</v>
      </c>
      <c r="B2137" s="1">
        <v>-228.6178</v>
      </c>
      <c r="C2137" s="3">
        <f t="shared" si="69"/>
        <v>-59.329011725512</v>
      </c>
      <c r="D2137" s="1">
        <v>67.763</v>
      </c>
      <c r="E2137" s="3">
        <f t="shared" si="68"/>
        <v>228.0451726</v>
      </c>
      <c r="F2137" s="1">
        <v>-182.7081</v>
      </c>
      <c r="G2137" s="1">
        <v>-198.3227</v>
      </c>
      <c r="H2137" s="1">
        <v>15.6146</v>
      </c>
      <c r="I2137" s="1">
        <v>-150.6739466</v>
      </c>
      <c r="J2137" s="1">
        <v>32.03415337</v>
      </c>
      <c r="M2137">
        <v>78169.1495795056</v>
      </c>
    </row>
    <row r="2138" spans="1:13">
      <c r="A2138" s="1" t="s">
        <v>2149</v>
      </c>
      <c r="B2138" s="1">
        <v>-224.7858</v>
      </c>
      <c r="C2138" s="3">
        <f t="shared" si="69"/>
        <v>-50.108610060932</v>
      </c>
      <c r="D2138" s="1">
        <v>79.557</v>
      </c>
      <c r="E2138" s="3">
        <f t="shared" si="68"/>
        <v>235.1944398</v>
      </c>
      <c r="F2138" s="1">
        <v>-182.7081</v>
      </c>
      <c r="G2138" s="1">
        <v>-198.3227</v>
      </c>
      <c r="H2138" s="1">
        <v>15.6146</v>
      </c>
      <c r="I2138" s="1">
        <v>-147.2688511</v>
      </c>
      <c r="J2138" s="1">
        <v>35.43924889</v>
      </c>
      <c r="M2138">
        <v>76922.7256235373</v>
      </c>
    </row>
    <row r="2139" spans="1:13">
      <c r="A2139" s="1" t="s">
        <v>2150</v>
      </c>
      <c r="B2139" s="1">
        <v>-70.3699</v>
      </c>
      <c r="C2139" s="3">
        <f t="shared" si="69"/>
        <v>64.265756622104</v>
      </c>
      <c r="D2139" s="1">
        <v>29.293</v>
      </c>
      <c r="E2139" s="3">
        <f t="shared" si="68"/>
        <v>102.4479045</v>
      </c>
      <c r="F2139" s="1">
        <v>-290.5687</v>
      </c>
      <c r="G2139" s="1">
        <v>-289.6102</v>
      </c>
      <c r="H2139" s="1">
        <v>0.9585</v>
      </c>
      <c r="I2139" s="1">
        <v>-258.5345586</v>
      </c>
      <c r="J2139" s="1">
        <v>32.03414138</v>
      </c>
      <c r="M2139">
        <v>14366.9232137709</v>
      </c>
    </row>
    <row r="2140" spans="1:13">
      <c r="A2140" s="1" t="s">
        <v>2151</v>
      </c>
      <c r="B2140" s="1">
        <v>-220.5905</v>
      </c>
      <c r="C2140" s="3">
        <f t="shared" si="69"/>
        <v>-40.71471198802</v>
      </c>
      <c r="D2140" s="1">
        <v>91.193</v>
      </c>
      <c r="E2140" s="3">
        <f t="shared" si="68"/>
        <v>241.9995639</v>
      </c>
      <c r="F2140" s="1">
        <v>-182.3842</v>
      </c>
      <c r="G2140" s="1">
        <v>-198.111</v>
      </c>
      <c r="H2140" s="1">
        <v>15.7268</v>
      </c>
      <c r="I2140" s="1">
        <v>-143.7728731</v>
      </c>
      <c r="J2140" s="1">
        <v>38.61132687</v>
      </c>
      <c r="M2140">
        <v>75770.4653004467</v>
      </c>
    </row>
    <row r="2141" spans="1:13">
      <c r="A2141" s="1" t="s">
        <v>2152</v>
      </c>
      <c r="B2141" s="1">
        <v>-216.7148</v>
      </c>
      <c r="C2141" s="3">
        <f t="shared" si="69"/>
        <v>-32.615079586592</v>
      </c>
      <c r="D2141" s="1">
        <v>100.857</v>
      </c>
      <c r="E2141" s="3">
        <f t="shared" si="68"/>
        <v>247.4169508</v>
      </c>
      <c r="F2141" s="1">
        <v>-181.942</v>
      </c>
      <c r="G2141" s="1">
        <v>-197.8229</v>
      </c>
      <c r="H2141" s="1">
        <v>15.8809</v>
      </c>
      <c r="I2141" s="1">
        <v>-140.8253348</v>
      </c>
      <c r="J2141" s="1">
        <v>41.11666525</v>
      </c>
      <c r="M2141">
        <v>74837.7335894125</v>
      </c>
    </row>
    <row r="2142" spans="1:13">
      <c r="A2142" s="1" t="s">
        <v>2153</v>
      </c>
      <c r="B2142" s="1">
        <v>-212.5055</v>
      </c>
      <c r="C2142" s="3">
        <f t="shared" si="69"/>
        <v>-24.30118608832</v>
      </c>
      <c r="D2142" s="1">
        <v>110.447</v>
      </c>
      <c r="E2142" s="3">
        <f t="shared" si="68"/>
        <v>252.5752521</v>
      </c>
      <c r="F2142" s="1">
        <v>-181.3369</v>
      </c>
      <c r="G2142" s="1">
        <v>-197.43</v>
      </c>
      <c r="H2142" s="1">
        <v>16.0931</v>
      </c>
      <c r="I2142" s="1">
        <v>-137.8590844</v>
      </c>
      <c r="J2142" s="1">
        <v>43.47781563</v>
      </c>
      <c r="M2142">
        <v>73936.1730346421</v>
      </c>
    </row>
    <row r="2143" spans="1:13">
      <c r="A2143" s="1" t="s">
        <v>2154</v>
      </c>
      <c r="B2143" s="1">
        <v>-208.0354</v>
      </c>
      <c r="C2143" s="3">
        <f t="shared" si="69"/>
        <v>-15.859196104716</v>
      </c>
      <c r="D2143" s="1">
        <v>119.927</v>
      </c>
      <c r="E2143" s="3">
        <f t="shared" si="68"/>
        <v>257.4892462</v>
      </c>
      <c r="F2143" s="1">
        <v>-180.4967</v>
      </c>
      <c r="G2143" s="1">
        <v>-196.8862</v>
      </c>
      <c r="H2143" s="1">
        <v>16.3895</v>
      </c>
      <c r="I2143" s="1">
        <v>-134.8351197</v>
      </c>
      <c r="J2143" s="1">
        <v>45.66158032</v>
      </c>
      <c r="M2143">
        <v>73101.4235580954</v>
      </c>
    </row>
    <row r="2144" spans="1:13">
      <c r="A2144" s="1" t="s">
        <v>2155</v>
      </c>
      <c r="B2144" s="1">
        <v>-203.3267</v>
      </c>
      <c r="C2144" s="3">
        <f t="shared" si="69"/>
        <v>-7.33407987646797</v>
      </c>
      <c r="D2144" s="1">
        <v>129.241</v>
      </c>
      <c r="E2144" s="3">
        <f t="shared" si="68"/>
        <v>262.1273861</v>
      </c>
      <c r="F2144" s="1">
        <v>-179.4304</v>
      </c>
      <c r="G2144" s="1">
        <v>-196.2</v>
      </c>
      <c r="H2144" s="1">
        <v>16.7696</v>
      </c>
      <c r="I2144" s="1">
        <v>-131.7791163</v>
      </c>
      <c r="J2144" s="1">
        <v>47.6512837</v>
      </c>
      <c r="M2144">
        <v>72335.0852594169</v>
      </c>
    </row>
    <row r="2145" spans="1:13">
      <c r="A2145" s="1" t="s">
        <v>2156</v>
      </c>
      <c r="B2145" s="1">
        <v>-198.3508</v>
      </c>
      <c r="C2145" s="3">
        <f t="shared" si="69"/>
        <v>1.27265854486799</v>
      </c>
      <c r="D2145" s="1">
        <v>138.319</v>
      </c>
      <c r="E2145" s="3">
        <f t="shared" si="68"/>
        <v>266.4164844</v>
      </c>
      <c r="F2145" s="1">
        <v>-178.2278</v>
      </c>
      <c r="G2145" s="1">
        <v>-195.4306</v>
      </c>
      <c r="H2145" s="1">
        <v>17.2028</v>
      </c>
      <c r="I2145" s="1">
        <v>-128.7745849</v>
      </c>
      <c r="J2145" s="1">
        <v>49.45321508</v>
      </c>
      <c r="M2145">
        <v>71606.2466133031</v>
      </c>
    </row>
    <row r="2146" spans="1:13">
      <c r="A2146" s="1" t="s">
        <v>2157</v>
      </c>
      <c r="B2146" s="1">
        <v>-192.9009</v>
      </c>
      <c r="C2146" s="3">
        <f t="shared" si="69"/>
        <v>10.340033640764</v>
      </c>
      <c r="D2146" s="1">
        <v>147.595</v>
      </c>
      <c r="E2146" s="3">
        <f t="shared" si="68"/>
        <v>270.5802151</v>
      </c>
      <c r="F2146" s="1">
        <v>-176.7629</v>
      </c>
      <c r="G2146" s="1">
        <v>-194.501</v>
      </c>
      <c r="H2146" s="1">
        <v>17.7381</v>
      </c>
      <c r="I2146" s="1">
        <v>-125.6384287</v>
      </c>
      <c r="J2146" s="1">
        <v>51.12447129</v>
      </c>
      <c r="M2146">
        <v>70905.7791130099</v>
      </c>
    </row>
    <row r="2147" spans="1:13">
      <c r="A2147" s="1" t="s">
        <v>2158</v>
      </c>
      <c r="B2147" s="1">
        <v>-187.1954</v>
      </c>
      <c r="C2147" s="3">
        <f t="shared" si="69"/>
        <v>19.503431889584</v>
      </c>
      <c r="D2147" s="1">
        <v>156.703</v>
      </c>
      <c r="E2147" s="3">
        <f t="shared" si="68"/>
        <v>274.456307</v>
      </c>
      <c r="F2147" s="1">
        <v>-175.0499</v>
      </c>
      <c r="G2147" s="1">
        <v>-193.4228</v>
      </c>
      <c r="H2147" s="1">
        <v>18.3729</v>
      </c>
      <c r="I2147" s="1">
        <v>-122.4738656</v>
      </c>
      <c r="J2147" s="1">
        <v>52.57603444</v>
      </c>
      <c r="M2147">
        <v>70275.5622349635</v>
      </c>
    </row>
    <row r="2148" spans="1:13">
      <c r="A2148" s="1" t="s">
        <v>2159</v>
      </c>
      <c r="B2148" s="1">
        <v>-181.2632</v>
      </c>
      <c r="C2148" s="3">
        <f t="shared" si="69"/>
        <v>28.713453240272</v>
      </c>
      <c r="D2148" s="1">
        <v>165.587</v>
      </c>
      <c r="E2148" s="3">
        <f t="shared" si="68"/>
        <v>278.0172264</v>
      </c>
      <c r="F2148" s="1">
        <v>-173.1041</v>
      </c>
      <c r="G2148" s="1">
        <v>-192.2114</v>
      </c>
      <c r="H2148" s="1">
        <v>19.1073</v>
      </c>
      <c r="I2148" s="1">
        <v>-119.31058</v>
      </c>
      <c r="J2148" s="1">
        <v>53.79352003</v>
      </c>
      <c r="M2148">
        <v>69714.0653785776</v>
      </c>
    </row>
    <row r="2149" spans="1:13">
      <c r="A2149" s="1" t="s">
        <v>2160</v>
      </c>
      <c r="B2149" s="1">
        <v>-175.262</v>
      </c>
      <c r="C2149" s="3">
        <f t="shared" si="69"/>
        <v>37.67561280012</v>
      </c>
      <c r="D2149" s="1">
        <v>173.878</v>
      </c>
      <c r="E2149" s="3">
        <f t="shared" si="68"/>
        <v>281.0619404</v>
      </c>
      <c r="F2149" s="1">
        <v>-171.1434</v>
      </c>
      <c r="G2149" s="1">
        <v>-191.0044</v>
      </c>
      <c r="H2149" s="1">
        <v>19.861</v>
      </c>
      <c r="I2149" s="1">
        <v>-116.3703726</v>
      </c>
      <c r="J2149" s="1">
        <v>54.77302743</v>
      </c>
      <c r="M2149">
        <v>69186.9350024982</v>
      </c>
    </row>
    <row r="2150" spans="1:13">
      <c r="A2150" s="1" t="s">
        <v>2161</v>
      </c>
      <c r="B2150" s="1">
        <v>-66.5231</v>
      </c>
      <c r="C2150" s="3">
        <f t="shared" si="69"/>
        <v>73.173430105976</v>
      </c>
      <c r="D2150" s="1">
        <v>40.776</v>
      </c>
      <c r="E2150" s="3">
        <f t="shared" si="68"/>
        <v>109.3392577</v>
      </c>
      <c r="F2150" s="1">
        <v>-290.0899</v>
      </c>
      <c r="G2150" s="1">
        <v>-289.113</v>
      </c>
      <c r="H2150" s="1">
        <v>0.9769</v>
      </c>
      <c r="I2150" s="1">
        <v>-254.4368334</v>
      </c>
      <c r="J2150" s="1">
        <v>35.6530666</v>
      </c>
      <c r="M2150">
        <v>13419.9088210167</v>
      </c>
    </row>
    <row r="2151" spans="1:13">
      <c r="A2151" s="1" t="s">
        <v>2162</v>
      </c>
      <c r="B2151" s="1">
        <v>-168.969</v>
      </c>
      <c r="C2151" s="3">
        <f t="shared" si="69"/>
        <v>46.77242234044</v>
      </c>
      <c r="D2151" s="1">
        <v>181.996</v>
      </c>
      <c r="E2151" s="3">
        <f t="shared" si="68"/>
        <v>283.7933278</v>
      </c>
      <c r="F2151" s="1">
        <v>-169.0189</v>
      </c>
      <c r="G2151" s="1">
        <v>-189.712</v>
      </c>
      <c r="H2151" s="1">
        <v>20.6931</v>
      </c>
      <c r="I2151" s="1">
        <v>-113.4660702</v>
      </c>
      <c r="J2151" s="1">
        <v>55.55282977</v>
      </c>
      <c r="M2151">
        <v>68691.6206801289</v>
      </c>
    </row>
    <row r="2152" spans="1:13">
      <c r="A2152" s="1" t="s">
        <v>2163</v>
      </c>
      <c r="B2152" s="1">
        <v>-247.8826</v>
      </c>
      <c r="C2152" s="3">
        <f t="shared" si="69"/>
        <v>-110.473714542204</v>
      </c>
      <c r="D2152" s="1">
        <v>2.422</v>
      </c>
      <c r="E2152" s="3">
        <f t="shared" si="68"/>
        <v>187.259715</v>
      </c>
      <c r="F2152" s="1">
        <v>-169.6718</v>
      </c>
      <c r="G2152" s="1">
        <v>-190.1079</v>
      </c>
      <c r="H2152" s="1">
        <v>20.4361</v>
      </c>
      <c r="I2152" s="1">
        <v>-161.7227173</v>
      </c>
      <c r="J2152" s="1">
        <v>7.949082662</v>
      </c>
      <c r="M2152">
        <v>89474.9859212477</v>
      </c>
    </row>
    <row r="2153" spans="1:13">
      <c r="A2153" s="1" t="s">
        <v>2164</v>
      </c>
      <c r="B2153" s="1">
        <v>-246.6877</v>
      </c>
      <c r="C2153" s="3">
        <f t="shared" si="69"/>
        <v>-104.021556074108</v>
      </c>
      <c r="D2153" s="1">
        <v>12.69</v>
      </c>
      <c r="E2153" s="3">
        <f t="shared" si="68"/>
        <v>194.7665843</v>
      </c>
      <c r="F2153" s="1">
        <v>-170.9512</v>
      </c>
      <c r="G2153" s="1">
        <v>-190.8872</v>
      </c>
      <c r="H2153" s="1">
        <v>19.936</v>
      </c>
      <c r="I2153" s="1">
        <v>-159.2613885</v>
      </c>
      <c r="J2153" s="1">
        <v>11.68981154</v>
      </c>
      <c r="M2153">
        <v>88164.9342334285</v>
      </c>
    </row>
    <row r="2154" spans="1:13">
      <c r="A2154" s="1" t="s">
        <v>2165</v>
      </c>
      <c r="B2154" s="1">
        <v>-245.1963</v>
      </c>
      <c r="C2154" s="3">
        <f t="shared" si="69"/>
        <v>-97.363142274352</v>
      </c>
      <c r="D2154" s="1">
        <v>22.942</v>
      </c>
      <c r="E2154" s="3">
        <f t="shared" si="68"/>
        <v>202.0830373</v>
      </c>
      <c r="F2154" s="1">
        <v>-172.0251</v>
      </c>
      <c r="G2154" s="1">
        <v>-191.5458</v>
      </c>
      <c r="H2154" s="1">
        <v>19.5207</v>
      </c>
      <c r="I2154" s="1">
        <v>-156.7182676</v>
      </c>
      <c r="J2154" s="1">
        <v>15.30683241</v>
      </c>
      <c r="M2154">
        <v>86894.3491041007</v>
      </c>
    </row>
    <row r="2155" spans="1:13">
      <c r="A2155" s="1" t="s">
        <v>2166</v>
      </c>
      <c r="B2155" s="1">
        <v>-243.36</v>
      </c>
      <c r="C2155" s="3">
        <f t="shared" si="69"/>
        <v>-90.4160284328</v>
      </c>
      <c r="D2155" s="1">
        <v>33.248</v>
      </c>
      <c r="E2155" s="3">
        <f t="shared" si="68"/>
        <v>209.2361384</v>
      </c>
      <c r="F2155" s="1">
        <v>-172.9469</v>
      </c>
      <c r="G2155" s="1">
        <v>-192.1146</v>
      </c>
      <c r="H2155" s="1">
        <v>19.1677</v>
      </c>
      <c r="I2155" s="1">
        <v>-154.1102648</v>
      </c>
      <c r="J2155" s="1">
        <v>18.83663518</v>
      </c>
      <c r="M2155">
        <v>85636.0643133422</v>
      </c>
    </row>
    <row r="2156" spans="1:13">
      <c r="A2156" s="1" t="s">
        <v>2167</v>
      </c>
      <c r="B2156" s="1">
        <v>-241.226</v>
      </c>
      <c r="C2156" s="3">
        <f t="shared" si="69"/>
        <v>-83.27498187394</v>
      </c>
      <c r="D2156" s="1">
        <v>43.513</v>
      </c>
      <c r="E2156" s="3">
        <f t="shared" si="68"/>
        <v>216.1780844</v>
      </c>
      <c r="F2156" s="1">
        <v>-173.6572</v>
      </c>
      <c r="G2156" s="1">
        <v>-192.5548</v>
      </c>
      <c r="H2156" s="1">
        <v>18.8976</v>
      </c>
      <c r="I2156" s="1">
        <v>-151.4272715</v>
      </c>
      <c r="J2156" s="1">
        <v>22.22992849</v>
      </c>
      <c r="M2156">
        <v>84423.3613164915</v>
      </c>
    </row>
    <row r="2157" spans="1:13">
      <c r="A2157" s="1" t="s">
        <v>2168</v>
      </c>
      <c r="B2157" s="1">
        <v>-238.7986</v>
      </c>
      <c r="C2157" s="3">
        <f t="shared" si="69"/>
        <v>-75.995865732944</v>
      </c>
      <c r="D2157" s="1">
        <v>53.629</v>
      </c>
      <c r="E2157" s="3">
        <f t="shared" si="68"/>
        <v>222.8249646</v>
      </c>
      <c r="F2157" s="1">
        <v>-174.1821</v>
      </c>
      <c r="G2157" s="1">
        <v>-192.8812</v>
      </c>
      <c r="H2157" s="1">
        <v>18.6991</v>
      </c>
      <c r="I2157" s="1">
        <v>-148.7221064</v>
      </c>
      <c r="J2157" s="1">
        <v>25.45999355</v>
      </c>
      <c r="M2157">
        <v>83256.3658796157</v>
      </c>
    </row>
    <row r="2158" spans="1:13">
      <c r="A2158" s="1" t="s">
        <v>2169</v>
      </c>
      <c r="B2158" s="1">
        <v>-236.084</v>
      </c>
      <c r="C2158" s="3">
        <f t="shared" si="69"/>
        <v>-68.54274990086</v>
      </c>
      <c r="D2158" s="1">
        <v>63.68</v>
      </c>
      <c r="E2158" s="3">
        <f t="shared" si="68"/>
        <v>229.24776</v>
      </c>
      <c r="F2158" s="1">
        <v>-174.4976</v>
      </c>
      <c r="G2158" s="1">
        <v>-193.078</v>
      </c>
      <c r="H2158" s="1">
        <v>18.5804</v>
      </c>
      <c r="I2158" s="1">
        <v>-145.9535037</v>
      </c>
      <c r="J2158" s="1">
        <v>28.54409628</v>
      </c>
      <c r="M2158">
        <v>82138.3476709884</v>
      </c>
    </row>
    <row r="2159" spans="1:13">
      <c r="A2159" s="1" t="s">
        <v>2170</v>
      </c>
      <c r="B2159" s="1">
        <v>-232.4528</v>
      </c>
      <c r="C2159" s="3">
        <f t="shared" si="69"/>
        <v>-59.432951477212</v>
      </c>
      <c r="D2159" s="1">
        <v>75.529</v>
      </c>
      <c r="E2159" s="3">
        <f t="shared" si="68"/>
        <v>236.5613504</v>
      </c>
      <c r="F2159" s="1">
        <v>-174.6462</v>
      </c>
      <c r="G2159" s="1">
        <v>-193.1707</v>
      </c>
      <c r="H2159" s="1">
        <v>18.5245</v>
      </c>
      <c r="I2159" s="1">
        <v>-142.6193441</v>
      </c>
      <c r="J2159" s="1">
        <v>32.02685592</v>
      </c>
      <c r="M2159">
        <v>80855.7389627952</v>
      </c>
    </row>
    <row r="2160" spans="1:13">
      <c r="A2160" s="1" t="s">
        <v>2171</v>
      </c>
      <c r="B2160" s="1">
        <v>-62.5741</v>
      </c>
      <c r="C2160" s="3">
        <f t="shared" si="69"/>
        <v>82.056273727836</v>
      </c>
      <c r="D2160" s="1">
        <v>52.218</v>
      </c>
      <c r="E2160" s="3">
        <f t="shared" si="68"/>
        <v>116.1365603</v>
      </c>
      <c r="F2160" s="1">
        <v>-289.1332</v>
      </c>
      <c r="G2160" s="1">
        <v>-288.1219</v>
      </c>
      <c r="H2160" s="1">
        <v>1.0113</v>
      </c>
      <c r="I2160" s="1">
        <v>-249.9444827</v>
      </c>
      <c r="J2160" s="1">
        <v>39.18871725</v>
      </c>
      <c r="M2160">
        <v>12742.0779103661</v>
      </c>
    </row>
    <row r="2161" spans="1:13">
      <c r="A2161" s="1" t="s">
        <v>2172</v>
      </c>
      <c r="B2161" s="1">
        <v>-228.4259</v>
      </c>
      <c r="C2161" s="3">
        <f t="shared" si="69"/>
        <v>-50.103470299936</v>
      </c>
      <c r="D2161" s="1">
        <v>87.249</v>
      </c>
      <c r="E2161" s="3">
        <f t="shared" si="68"/>
        <v>243.5346133</v>
      </c>
      <c r="F2161" s="1">
        <v>-174.4976</v>
      </c>
      <c r="G2161" s="1">
        <v>-193.078</v>
      </c>
      <c r="H2161" s="1">
        <v>18.5804</v>
      </c>
      <c r="I2161" s="1">
        <v>-139.2127788</v>
      </c>
      <c r="J2161" s="1">
        <v>35.28482118</v>
      </c>
      <c r="M2161">
        <v>79647.3642565494</v>
      </c>
    </row>
    <row r="2162" spans="1:13">
      <c r="A2162" s="1" t="s">
        <v>2173</v>
      </c>
      <c r="B2162" s="1">
        <v>-224.7142</v>
      </c>
      <c r="C2162" s="3">
        <f t="shared" si="69"/>
        <v>-42.081956584968</v>
      </c>
      <c r="D2162" s="1">
        <v>96.976</v>
      </c>
      <c r="E2162" s="3">
        <f t="shared" si="68"/>
        <v>249.1006866</v>
      </c>
      <c r="F2162" s="1">
        <v>-174.1821</v>
      </c>
      <c r="G2162" s="1">
        <v>-192.8812</v>
      </c>
      <c r="H2162" s="1">
        <v>18.6991</v>
      </c>
      <c r="I2162" s="1">
        <v>-136.3310518</v>
      </c>
      <c r="J2162" s="1">
        <v>37.85104816</v>
      </c>
      <c r="M2162">
        <v>78675.0755176855</v>
      </c>
    </row>
    <row r="2163" spans="1:13">
      <c r="A2163" s="1" t="s">
        <v>2174</v>
      </c>
      <c r="B2163" s="1">
        <v>-220.7322</v>
      </c>
      <c r="C2163" s="3">
        <f t="shared" si="69"/>
        <v>-33.924332017988</v>
      </c>
      <c r="D2163" s="1">
        <v>106.587</v>
      </c>
      <c r="E2163" s="3">
        <f t="shared" si="68"/>
        <v>254.4119574</v>
      </c>
      <c r="F2163" s="1">
        <v>-173.6572</v>
      </c>
      <c r="G2163" s="1">
        <v>-192.5546</v>
      </c>
      <c r="H2163" s="1">
        <v>18.8974</v>
      </c>
      <c r="I2163" s="1">
        <v>-133.4115415</v>
      </c>
      <c r="J2163" s="1">
        <v>40.24565852</v>
      </c>
      <c r="M2163">
        <v>77757.3467781265</v>
      </c>
    </row>
    <row r="2164" spans="1:13">
      <c r="A2164" s="1" t="s">
        <v>2175</v>
      </c>
      <c r="B2164" s="1">
        <v>-216.425</v>
      </c>
      <c r="C2164" s="3">
        <f t="shared" si="69"/>
        <v>-25.5491471658</v>
      </c>
      <c r="D2164" s="1">
        <v>116.146</v>
      </c>
      <c r="E2164" s="3">
        <f t="shared" si="68"/>
        <v>259.4867918</v>
      </c>
      <c r="F2164" s="1">
        <v>-172.9469</v>
      </c>
      <c r="G2164" s="1">
        <v>-192.1143</v>
      </c>
      <c r="H2164" s="1">
        <v>19.1674</v>
      </c>
      <c r="I2164" s="1">
        <v>-130.4586102</v>
      </c>
      <c r="J2164" s="1">
        <v>42.48828981</v>
      </c>
      <c r="M2164">
        <v>76874.9192210332</v>
      </c>
    </row>
    <row r="2165" spans="1:13">
      <c r="A2165" s="1" t="s">
        <v>2176</v>
      </c>
      <c r="B2165" s="1">
        <v>-211.8529</v>
      </c>
      <c r="C2165" s="3">
        <f t="shared" si="69"/>
        <v>-17.054551991216</v>
      </c>
      <c r="D2165" s="1">
        <v>125.563</v>
      </c>
      <c r="E2165" s="3">
        <f t="shared" si="68"/>
        <v>264.2892375</v>
      </c>
      <c r="F2165" s="1">
        <v>-172.0251</v>
      </c>
      <c r="G2165" s="1">
        <v>-191.5456</v>
      </c>
      <c r="H2165" s="1">
        <v>19.5205</v>
      </c>
      <c r="I2165" s="1">
        <v>-127.4814368</v>
      </c>
      <c r="J2165" s="1">
        <v>44.54366319</v>
      </c>
      <c r="M2165">
        <v>76048.7223527114</v>
      </c>
    </row>
    <row r="2166" spans="1:13">
      <c r="A2166" s="1" t="s">
        <v>2177</v>
      </c>
      <c r="B2166" s="1">
        <v>-207.0333</v>
      </c>
      <c r="C2166" s="3">
        <f t="shared" si="69"/>
        <v>-8.50096046143198</v>
      </c>
      <c r="D2166" s="1">
        <v>134.734</v>
      </c>
      <c r="E2166" s="3">
        <f t="shared" si="68"/>
        <v>268.7464339</v>
      </c>
      <c r="F2166" s="1">
        <v>-170.9512</v>
      </c>
      <c r="G2166" s="1">
        <v>-190.8869</v>
      </c>
      <c r="H2166" s="1">
        <v>19.9357</v>
      </c>
      <c r="I2166" s="1">
        <v>-124.549289</v>
      </c>
      <c r="J2166" s="1">
        <v>46.40191103</v>
      </c>
      <c r="M2166">
        <v>75266.5455787572</v>
      </c>
    </row>
    <row r="2167" spans="1:13">
      <c r="A2167" s="1" t="s">
        <v>2178</v>
      </c>
      <c r="B2167" s="1">
        <v>-201.9648</v>
      </c>
      <c r="C2167" s="3">
        <f t="shared" si="69"/>
        <v>0.150775336607978</v>
      </c>
      <c r="D2167" s="1">
        <v>143.743</v>
      </c>
      <c r="E2167" s="3">
        <f t="shared" si="68"/>
        <v>272.9248096</v>
      </c>
      <c r="F2167" s="1">
        <v>-169.6718</v>
      </c>
      <c r="G2167" s="1">
        <v>-190.1076</v>
      </c>
      <c r="H2167" s="1">
        <v>20.4358</v>
      </c>
      <c r="I2167" s="1">
        <v>-121.6075388</v>
      </c>
      <c r="J2167" s="1">
        <v>48.06426117</v>
      </c>
      <c r="M2167">
        <v>74539.2587977483</v>
      </c>
    </row>
    <row r="2168" spans="1:13">
      <c r="A2168" s="1" t="s">
        <v>2179</v>
      </c>
      <c r="B2168" s="1">
        <v>-58.5437</v>
      </c>
      <c r="C2168" s="3">
        <f t="shared" si="69"/>
        <v>90.869646294252</v>
      </c>
      <c r="D2168" s="1">
        <v>63.558</v>
      </c>
      <c r="E2168" s="3">
        <f t="shared" si="68"/>
        <v>122.8034227</v>
      </c>
      <c r="F2168" s="1">
        <v>-287.7034</v>
      </c>
      <c r="G2168" s="1">
        <v>-286.647</v>
      </c>
      <c r="H2168" s="1">
        <v>1.0564</v>
      </c>
      <c r="I2168" s="1">
        <v>-245.0937343</v>
      </c>
      <c r="J2168" s="1">
        <v>42.60966569</v>
      </c>
      <c r="M2168">
        <v>12334.2579578424</v>
      </c>
    </row>
    <row r="2169" spans="1:13">
      <c r="A2169" s="1" t="s">
        <v>2180</v>
      </c>
      <c r="B2169" s="1">
        <v>-96.8864</v>
      </c>
      <c r="C2169" s="3">
        <f t="shared" si="69"/>
        <v>10.332339568344</v>
      </c>
      <c r="D2169" s="1">
        <v>-31.48</v>
      </c>
      <c r="E2169" s="3">
        <f t="shared" si="68"/>
        <v>69.6642696</v>
      </c>
      <c r="F2169" s="1">
        <v>-282.599</v>
      </c>
      <c r="G2169" s="1">
        <v>-281.4414</v>
      </c>
      <c r="H2169" s="1">
        <v>1.1576</v>
      </c>
      <c r="I2169" s="1">
        <v>-270.6424094</v>
      </c>
      <c r="J2169" s="1">
        <v>11.95659064</v>
      </c>
      <c r="M2169">
        <v>26024.7779339632</v>
      </c>
    </row>
    <row r="2170" spans="1:13">
      <c r="A2170" s="1" t="s">
        <v>2181</v>
      </c>
      <c r="B2170" s="1">
        <v>-94.148</v>
      </c>
      <c r="C2170" s="3">
        <f t="shared" si="69"/>
        <v>18.78207753828</v>
      </c>
      <c r="D2170" s="1">
        <v>-20.069</v>
      </c>
      <c r="E2170" s="3">
        <f t="shared" si="68"/>
        <v>77.1618968</v>
      </c>
      <c r="F2170" s="1">
        <v>-284.5585</v>
      </c>
      <c r="G2170" s="1">
        <v>-283.4288</v>
      </c>
      <c r="H2170" s="1">
        <v>1.1297</v>
      </c>
      <c r="I2170" s="1">
        <v>-268.7547702</v>
      </c>
      <c r="J2170" s="1">
        <v>15.80372982</v>
      </c>
      <c r="M2170">
        <v>23802.8990154396</v>
      </c>
    </row>
    <row r="2171" spans="1:13">
      <c r="A2171" s="1" t="s">
        <v>2182</v>
      </c>
      <c r="B2171" s="1">
        <v>-91.2619</v>
      </c>
      <c r="C2171" s="3">
        <f t="shared" si="69"/>
        <v>27.279581435424</v>
      </c>
      <c r="D2171" s="1">
        <v>-8.627</v>
      </c>
      <c r="E2171" s="3">
        <f t="shared" si="68"/>
        <v>84.5958765</v>
      </c>
      <c r="F2171" s="1">
        <v>-286.0717</v>
      </c>
      <c r="G2171" s="1">
        <v>-284.9729</v>
      </c>
      <c r="H2171" s="1">
        <v>1.0988</v>
      </c>
      <c r="I2171" s="1">
        <v>-266.4467404</v>
      </c>
      <c r="J2171" s="1">
        <v>19.62495963</v>
      </c>
      <c r="M2171">
        <v>21812.0893602352</v>
      </c>
    </row>
    <row r="2172" spans="1:13">
      <c r="A2172" s="1" t="s">
        <v>2183</v>
      </c>
      <c r="B2172" s="1">
        <v>-87.8066</v>
      </c>
      <c r="C2172" s="3">
        <f t="shared" si="69"/>
        <v>36.232959996636</v>
      </c>
      <c r="D2172" s="1">
        <v>2.946</v>
      </c>
      <c r="E2172" s="3">
        <f t="shared" si="68"/>
        <v>91.7938102</v>
      </c>
      <c r="F2172" s="1">
        <v>-287.2656</v>
      </c>
      <c r="G2172" s="1">
        <v>-286.1969</v>
      </c>
      <c r="H2172" s="1">
        <v>1.0687</v>
      </c>
      <c r="I2172" s="1">
        <v>-263.8114771</v>
      </c>
      <c r="J2172" s="1">
        <v>23.45412292</v>
      </c>
      <c r="M2172">
        <v>19934.5259437934</v>
      </c>
    </row>
    <row r="2173" spans="1:13">
      <c r="A2173" s="1" t="s">
        <v>2184</v>
      </c>
      <c r="B2173" s="1">
        <v>-25.8877</v>
      </c>
      <c r="C2173" s="3">
        <f t="shared" si="69"/>
        <v>86.612486264892</v>
      </c>
      <c r="D2173" s="1">
        <v>1.99</v>
      </c>
      <c r="E2173" s="3">
        <f t="shared" si="68"/>
        <v>53.9388243</v>
      </c>
      <c r="F2173" s="1">
        <v>-299.2759</v>
      </c>
      <c r="G2173" s="1">
        <v>-298.7945</v>
      </c>
      <c r="H2173" s="1">
        <v>0.4814</v>
      </c>
      <c r="I2173" s="1">
        <v>-275.5508419</v>
      </c>
      <c r="J2173" s="1">
        <v>23.72505813</v>
      </c>
      <c r="M2173">
        <v>6860.86891520044</v>
      </c>
    </row>
    <row r="2174" spans="1:13">
      <c r="A2174" s="1" t="s">
        <v>2185</v>
      </c>
      <c r="B2174" s="1">
        <v>-84.2079</v>
      </c>
      <c r="C2174" s="3">
        <f t="shared" si="69"/>
        <v>45.208504027084</v>
      </c>
      <c r="D2174" s="1">
        <v>14.513</v>
      </c>
      <c r="E2174" s="3">
        <f t="shared" si="68"/>
        <v>98.9010425</v>
      </c>
      <c r="F2174" s="1">
        <v>-287.9906</v>
      </c>
      <c r="G2174" s="1">
        <v>-286.9428</v>
      </c>
      <c r="H2174" s="1">
        <v>1.0478</v>
      </c>
      <c r="I2174" s="1">
        <v>-260.7532043</v>
      </c>
      <c r="J2174" s="1">
        <v>27.23739569</v>
      </c>
      <c r="M2174">
        <v>18310.6797347493</v>
      </c>
    </row>
    <row r="2175" spans="1:13">
      <c r="A2175" s="1" t="s">
        <v>2186</v>
      </c>
      <c r="B2175" s="1">
        <v>-80.4986</v>
      </c>
      <c r="C2175" s="3">
        <f t="shared" si="69"/>
        <v>54.220810140456</v>
      </c>
      <c r="D2175" s="1">
        <v>26.156</v>
      </c>
      <c r="E2175" s="3">
        <f t="shared" si="68"/>
        <v>106.0028862</v>
      </c>
      <c r="F2175" s="1">
        <v>-288.2291</v>
      </c>
      <c r="G2175" s="1">
        <v>-287.1886</v>
      </c>
      <c r="H2175" s="1">
        <v>1.0405</v>
      </c>
      <c r="I2175" s="1">
        <v>-257.2340162</v>
      </c>
      <c r="J2175" s="1">
        <v>30.99508375</v>
      </c>
      <c r="M2175">
        <v>16949.9824177153</v>
      </c>
    </row>
    <row r="2176" spans="1:13">
      <c r="A2176" s="1" t="s">
        <v>2187</v>
      </c>
      <c r="B2176" s="1">
        <v>-76.6559</v>
      </c>
      <c r="C2176" s="3">
        <f t="shared" si="69"/>
        <v>63.229442439264</v>
      </c>
      <c r="D2176" s="1">
        <v>37.756</v>
      </c>
      <c r="E2176" s="3">
        <f t="shared" si="68"/>
        <v>112.9903889</v>
      </c>
      <c r="F2176" s="1">
        <v>-287.9906</v>
      </c>
      <c r="G2176" s="1">
        <v>-286.9427</v>
      </c>
      <c r="H2176" s="1">
        <v>1.0479</v>
      </c>
      <c r="I2176" s="1">
        <v>-253.3098288</v>
      </c>
      <c r="J2176" s="1">
        <v>34.68077117</v>
      </c>
      <c r="M2176">
        <v>15854.2305578595</v>
      </c>
    </row>
    <row r="2177" spans="1:13">
      <c r="A2177" s="1" t="s">
        <v>2188</v>
      </c>
      <c r="B2177" s="1">
        <v>-72.7681</v>
      </c>
      <c r="C2177" s="3">
        <f t="shared" si="69"/>
        <v>72.121418406776</v>
      </c>
      <c r="D2177" s="1">
        <v>49.229</v>
      </c>
      <c r="E2177" s="3">
        <f t="shared" si="68"/>
        <v>119.8491751</v>
      </c>
      <c r="F2177" s="1">
        <v>-287.2656</v>
      </c>
      <c r="G2177" s="1">
        <v>-286.1969</v>
      </c>
      <c r="H2177" s="1">
        <v>1.0687</v>
      </c>
      <c r="I2177" s="1">
        <v>-249.0073658</v>
      </c>
      <c r="J2177" s="1">
        <v>38.25823425</v>
      </c>
      <c r="M2177">
        <v>15042.9600565223</v>
      </c>
    </row>
    <row r="2178" spans="1:13">
      <c r="A2178" s="1" t="s">
        <v>2189</v>
      </c>
      <c r="B2178" s="1">
        <v>-68.7616</v>
      </c>
      <c r="C2178" s="3">
        <f t="shared" si="69"/>
        <v>80.984734388136</v>
      </c>
      <c r="D2178" s="1">
        <v>60.622</v>
      </c>
      <c r="E2178" s="3">
        <f t="shared" si="68"/>
        <v>126.572796</v>
      </c>
      <c r="F2178" s="1">
        <v>-286.0717</v>
      </c>
      <c r="G2178" s="1">
        <v>-284.9728</v>
      </c>
      <c r="H2178" s="1">
        <v>1.0989</v>
      </c>
      <c r="I2178" s="1">
        <v>-244.3400458</v>
      </c>
      <c r="J2178" s="1">
        <v>41.73165417</v>
      </c>
      <c r="M2178">
        <v>14493.3364355181</v>
      </c>
    </row>
    <row r="2179" spans="1:13">
      <c r="A2179" s="1" t="s">
        <v>2190</v>
      </c>
      <c r="B2179" s="1">
        <v>-64.3708</v>
      </c>
      <c r="C2179" s="3">
        <f t="shared" si="69"/>
        <v>89.872035526468</v>
      </c>
      <c r="D2179" s="1">
        <v>71.576</v>
      </c>
      <c r="E2179" s="3">
        <f t="shared" ref="E2179:E2227" si="70">D2179*0.8008-B2179*0.599+300*0.205*0.599</f>
        <v>132.71467</v>
      </c>
      <c r="F2179" s="1">
        <v>-284.5585</v>
      </c>
      <c r="G2179" s="1">
        <v>-283.4286</v>
      </c>
      <c r="H2179" s="1">
        <v>1.1299</v>
      </c>
      <c r="I2179" s="1">
        <v>-239.5758877</v>
      </c>
      <c r="J2179" s="1">
        <v>44.98261228</v>
      </c>
      <c r="M2179">
        <v>14117.2471174862</v>
      </c>
    </row>
    <row r="2180" spans="1:13">
      <c r="A2180" s="1" t="s">
        <v>2191</v>
      </c>
      <c r="B2180" s="1">
        <v>-106.1255</v>
      </c>
      <c r="C2180" s="3">
        <f t="shared" ref="C2180:C2227" si="71">B2180*0.8008*0.9788+D2180*0.599*0.9788-I2180*0.205+300*0.205*0.8008</f>
        <v>0.806576277579993</v>
      </c>
      <c r="D2180" s="1">
        <v>-34.482</v>
      </c>
      <c r="E2180" s="3">
        <f t="shared" si="70"/>
        <v>72.7944889</v>
      </c>
      <c r="F2180" s="1">
        <v>-278.9059</v>
      </c>
      <c r="G2180" s="1">
        <v>-277.7331</v>
      </c>
      <c r="H2180" s="1">
        <v>1.1728</v>
      </c>
      <c r="I2180" s="1">
        <v>-268.0869575</v>
      </c>
      <c r="J2180" s="1">
        <v>10.81894248</v>
      </c>
      <c r="M2180">
        <v>29229.76382775</v>
      </c>
    </row>
    <row r="2181" spans="1:13">
      <c r="A2181" s="1" t="s">
        <v>2192</v>
      </c>
      <c r="B2181" s="1">
        <v>-103.4871</v>
      </c>
      <c r="C2181" s="3">
        <f t="shared" si="71"/>
        <v>9.198076050416</v>
      </c>
      <c r="D2181" s="1">
        <v>-23.099</v>
      </c>
      <c r="E2181" s="3">
        <f t="shared" si="70"/>
        <v>80.3295937</v>
      </c>
      <c r="F2181" s="1">
        <v>-281.064</v>
      </c>
      <c r="G2181" s="1">
        <v>-279.8942</v>
      </c>
      <c r="H2181" s="1">
        <v>1.1698</v>
      </c>
      <c r="I2181" s="1">
        <v>-266.3776624</v>
      </c>
      <c r="J2181" s="1">
        <v>14.68633763</v>
      </c>
      <c r="M2181">
        <v>26922.6666676915</v>
      </c>
    </row>
    <row r="2182" spans="1:13">
      <c r="A2182" s="1" t="s">
        <v>2193</v>
      </c>
      <c r="B2182" s="1">
        <v>-100.6687</v>
      </c>
      <c r="C2182" s="3">
        <f t="shared" si="71"/>
        <v>17.676285854652</v>
      </c>
      <c r="D2182" s="1">
        <v>-11.665</v>
      </c>
      <c r="E2182" s="3">
        <f t="shared" si="70"/>
        <v>87.7977193</v>
      </c>
      <c r="F2182" s="1">
        <v>-282.7895</v>
      </c>
      <c r="G2182" s="1">
        <v>-281.634</v>
      </c>
      <c r="H2182" s="1">
        <v>1.1555</v>
      </c>
      <c r="I2182" s="1">
        <v>-264.2572479</v>
      </c>
      <c r="J2182" s="1">
        <v>18.53225206</v>
      </c>
      <c r="M2182">
        <v>24829.6823578187</v>
      </c>
    </row>
    <row r="2183" spans="1:13">
      <c r="A2183" s="1" t="s">
        <v>2194</v>
      </c>
      <c r="B2183" s="1">
        <v>-97.6857</v>
      </c>
      <c r="C2183" s="3">
        <f t="shared" si="71"/>
        <v>26.199011270472</v>
      </c>
      <c r="D2183" s="1">
        <v>-0.235</v>
      </c>
      <c r="E2183" s="3">
        <f t="shared" si="70"/>
        <v>95.1640463</v>
      </c>
      <c r="F2183" s="1">
        <v>-284.0733</v>
      </c>
      <c r="G2183" s="1">
        <v>-282.9354</v>
      </c>
      <c r="H2183" s="1">
        <v>1.1379</v>
      </c>
      <c r="I2183" s="1">
        <v>-261.7360702</v>
      </c>
      <c r="J2183" s="1">
        <v>22.33722975</v>
      </c>
      <c r="M2183">
        <v>22965.9543443244</v>
      </c>
    </row>
    <row r="2184" spans="1:13">
      <c r="A2184" s="1" t="s">
        <v>2195</v>
      </c>
      <c r="B2184" s="1">
        <v>-22.1129</v>
      </c>
      <c r="C2184" s="3">
        <f t="shared" si="71"/>
        <v>95.626060727184</v>
      </c>
      <c r="D2184" s="1">
        <v>13.607</v>
      </c>
      <c r="E2184" s="3">
        <f t="shared" si="70"/>
        <v>60.9806127</v>
      </c>
      <c r="F2184" s="1">
        <v>-299.2759</v>
      </c>
      <c r="G2184" s="1">
        <v>-298.7945</v>
      </c>
      <c r="H2184" s="1">
        <v>0.4814</v>
      </c>
      <c r="I2184" s="1">
        <v>-271.86176</v>
      </c>
      <c r="J2184" s="1">
        <v>27.41413995</v>
      </c>
      <c r="M2184">
        <v>5633.06930897252</v>
      </c>
    </row>
    <row r="2185" spans="1:13">
      <c r="A2185" s="1" t="s">
        <v>2196</v>
      </c>
      <c r="B2185" s="1">
        <v>-94.1576</v>
      </c>
      <c r="C2185" s="3">
        <f t="shared" si="71"/>
        <v>35.168392479496</v>
      </c>
      <c r="D2185" s="1">
        <v>11.343</v>
      </c>
      <c r="E2185" s="3">
        <f t="shared" si="70"/>
        <v>102.3223768</v>
      </c>
      <c r="F2185" s="1">
        <v>-285.0366</v>
      </c>
      <c r="G2185" s="1">
        <v>-283.9157</v>
      </c>
      <c r="H2185" s="1">
        <v>1.1209</v>
      </c>
      <c r="I2185" s="1">
        <v>-258.8862158</v>
      </c>
      <c r="J2185" s="1">
        <v>26.15038423</v>
      </c>
      <c r="M2185">
        <v>21217.0987696988</v>
      </c>
    </row>
    <row r="2186" spans="1:13">
      <c r="A2186" s="1" t="s">
        <v>2197</v>
      </c>
      <c r="B2186" s="1">
        <v>-90.5489</v>
      </c>
      <c r="C2186" s="3">
        <f t="shared" si="71"/>
        <v>44.146917692944</v>
      </c>
      <c r="D2186" s="1">
        <v>22.993</v>
      </c>
      <c r="E2186" s="3">
        <f t="shared" si="70"/>
        <v>109.4900855</v>
      </c>
      <c r="F2186" s="1">
        <v>-285.5038</v>
      </c>
      <c r="G2186" s="1">
        <v>-284.3924</v>
      </c>
      <c r="H2186" s="1">
        <v>1.1114</v>
      </c>
      <c r="I2186" s="1">
        <v>-255.5668696</v>
      </c>
      <c r="J2186" s="1">
        <v>29.93693036</v>
      </c>
      <c r="M2186">
        <v>19736.6963718711</v>
      </c>
    </row>
    <row r="2187" spans="1:13">
      <c r="A2187" s="1" t="s">
        <v>2198</v>
      </c>
      <c r="B2187" s="1">
        <v>-86.7704</v>
      </c>
      <c r="C2187" s="3">
        <f t="shared" si="71"/>
        <v>53.163493441384</v>
      </c>
      <c r="D2187" s="1">
        <v>34.622</v>
      </c>
      <c r="E2187" s="3">
        <f t="shared" si="70"/>
        <v>116.5392672</v>
      </c>
      <c r="F2187" s="1">
        <v>-285.5038</v>
      </c>
      <c r="G2187" s="1">
        <v>-284.3924</v>
      </c>
      <c r="H2187" s="1">
        <v>1.1114</v>
      </c>
      <c r="I2187" s="1">
        <v>-251.843961</v>
      </c>
      <c r="J2187" s="1">
        <v>33.659839</v>
      </c>
      <c r="M2187">
        <v>18507.6542929942</v>
      </c>
    </row>
    <row r="2188" spans="1:13">
      <c r="A2188" s="1" t="s">
        <v>2199</v>
      </c>
      <c r="B2188" s="1">
        <v>-82.8419</v>
      </c>
      <c r="C2188" s="3">
        <f t="shared" si="71"/>
        <v>62.172632296924</v>
      </c>
      <c r="D2188" s="1">
        <v>46.169</v>
      </c>
      <c r="E2188" s="3">
        <f t="shared" si="70"/>
        <v>123.4329333</v>
      </c>
      <c r="F2188" s="1">
        <v>-285.0366</v>
      </c>
      <c r="G2188" s="1">
        <v>-283.9157</v>
      </c>
      <c r="H2188" s="1">
        <v>1.1209</v>
      </c>
      <c r="I2188" s="1">
        <v>-247.7457663</v>
      </c>
      <c r="J2188" s="1">
        <v>37.29083368</v>
      </c>
      <c r="M2188">
        <v>17536.4456073042</v>
      </c>
    </row>
    <row r="2189" spans="1:13">
      <c r="A2189" s="1" t="s">
        <v>2200</v>
      </c>
      <c r="B2189" s="1">
        <v>-78.8912</v>
      </c>
      <c r="C2189" s="3">
        <f t="shared" si="71"/>
        <v>71.057298386052</v>
      </c>
      <c r="D2189" s="1">
        <v>57.609</v>
      </c>
      <c r="E2189" s="3">
        <f t="shared" si="70"/>
        <v>130.227616</v>
      </c>
      <c r="F2189" s="1">
        <v>-284.0733</v>
      </c>
      <c r="G2189" s="1">
        <v>-282.9352</v>
      </c>
      <c r="H2189" s="1">
        <v>1.1381</v>
      </c>
      <c r="I2189" s="1">
        <v>-243.2615257</v>
      </c>
      <c r="J2189" s="1">
        <v>40.81177427</v>
      </c>
      <c r="M2189">
        <v>16852.6234495248</v>
      </c>
    </row>
    <row r="2190" spans="1:13">
      <c r="A2190" s="1" t="s">
        <v>2201</v>
      </c>
      <c r="B2190" s="1">
        <v>-74.5863</v>
      </c>
      <c r="C2190" s="3">
        <f t="shared" si="71"/>
        <v>79.941008723448</v>
      </c>
      <c r="D2190" s="1">
        <v>68.609</v>
      </c>
      <c r="E2190" s="3">
        <f t="shared" si="70"/>
        <v>136.4577809</v>
      </c>
      <c r="F2190" s="1">
        <v>-282.7895</v>
      </c>
      <c r="G2190" s="1">
        <v>-281.6339</v>
      </c>
      <c r="H2190" s="1">
        <v>1.1556</v>
      </c>
      <c r="I2190" s="1">
        <v>-238.6767322</v>
      </c>
      <c r="J2190" s="1">
        <v>44.11276783</v>
      </c>
      <c r="M2190">
        <v>16345.7602856204</v>
      </c>
    </row>
    <row r="2191" spans="1:13">
      <c r="A2191" s="1" t="s">
        <v>2202</v>
      </c>
      <c r="B2191" s="1">
        <v>-70.1453</v>
      </c>
      <c r="C2191" s="3">
        <f t="shared" si="71"/>
        <v>88.812042759488</v>
      </c>
      <c r="D2191" s="1">
        <v>79.516</v>
      </c>
      <c r="E2191" s="3">
        <f t="shared" si="70"/>
        <v>142.5319475</v>
      </c>
      <c r="F2191" s="1">
        <v>-281.064</v>
      </c>
      <c r="G2191" s="1">
        <v>-279.8942</v>
      </c>
      <c r="H2191" s="1">
        <v>1.1698</v>
      </c>
      <c r="I2191" s="1">
        <v>-233.7757016</v>
      </c>
      <c r="J2191" s="1">
        <v>47.28829843</v>
      </c>
      <c r="M2191">
        <v>16077.4960043248</v>
      </c>
    </row>
    <row r="2192" spans="1:13">
      <c r="A2192" s="1" t="s">
        <v>2203</v>
      </c>
      <c r="B2192" s="1">
        <v>-115.2376</v>
      </c>
      <c r="C2192" s="3">
        <f t="shared" si="71"/>
        <v>-8.66262710890399</v>
      </c>
      <c r="D2192" s="1">
        <v>-37.443</v>
      </c>
      <c r="E2192" s="3">
        <f t="shared" si="70"/>
        <v>75.881468</v>
      </c>
      <c r="F2192" s="1">
        <v>-274.8791</v>
      </c>
      <c r="G2192" s="1">
        <v>-273.7452</v>
      </c>
      <c r="H2192" s="1">
        <v>1.1339</v>
      </c>
      <c r="I2192" s="1">
        <v>-265.2045594</v>
      </c>
      <c r="J2192" s="1">
        <v>9.674540555</v>
      </c>
      <c r="M2192">
        <v>32575.6056735298</v>
      </c>
    </row>
    <row r="2193" spans="1:13">
      <c r="A2193" s="1" t="s">
        <v>2204</v>
      </c>
      <c r="B2193" s="1">
        <v>-112.6842</v>
      </c>
      <c r="C2193" s="3">
        <f t="shared" si="71"/>
        <v>-0.316444933168015</v>
      </c>
      <c r="D2193" s="1">
        <v>-26.086</v>
      </c>
      <c r="E2193" s="3">
        <f t="shared" si="70"/>
        <v>83.446667</v>
      </c>
      <c r="F2193" s="1">
        <v>-277.2399</v>
      </c>
      <c r="G2193" s="1">
        <v>-276.0762</v>
      </c>
      <c r="H2193" s="1">
        <v>1.1637</v>
      </c>
      <c r="I2193" s="1">
        <v>-263.6735628</v>
      </c>
      <c r="J2193" s="1">
        <v>13.56633722</v>
      </c>
      <c r="M2193">
        <v>30183.8094768826</v>
      </c>
    </row>
    <row r="2194" spans="1:13">
      <c r="A2194" s="1" t="s">
        <v>2205</v>
      </c>
      <c r="B2194" s="1">
        <v>-109.9546</v>
      </c>
      <c r="C2194" s="3">
        <f t="shared" si="71"/>
        <v>8.10888532391599</v>
      </c>
      <c r="D2194" s="1">
        <v>-14.688</v>
      </c>
      <c r="E2194" s="3">
        <f t="shared" si="70"/>
        <v>90.939155</v>
      </c>
      <c r="F2194" s="1">
        <v>-279.1673</v>
      </c>
      <c r="G2194" s="1">
        <v>-277.994</v>
      </c>
      <c r="H2194" s="1">
        <v>1.1733</v>
      </c>
      <c r="I2194" s="1">
        <v>-261.7376887</v>
      </c>
      <c r="J2194" s="1">
        <v>17.42961127</v>
      </c>
      <c r="M2194">
        <v>28002.6526012472</v>
      </c>
    </row>
    <row r="2195" spans="1:13">
      <c r="A2195" s="1" t="s">
        <v>2206</v>
      </c>
      <c r="B2195" s="1">
        <v>-39.4126</v>
      </c>
      <c r="C2195" s="3">
        <f t="shared" si="71"/>
        <v>67.980749508496</v>
      </c>
      <c r="D2195" s="1">
        <v>-12.806</v>
      </c>
      <c r="E2195" s="3">
        <f t="shared" si="70"/>
        <v>50.1916026</v>
      </c>
      <c r="F2195" s="1">
        <v>-297.5279</v>
      </c>
      <c r="G2195" s="1">
        <v>-296.9289</v>
      </c>
      <c r="H2195" s="1">
        <v>0.599</v>
      </c>
      <c r="I2195" s="1">
        <v>-278.6937884</v>
      </c>
      <c r="J2195" s="1">
        <v>18.83411163</v>
      </c>
      <c r="M2195">
        <v>10326.5798953283</v>
      </c>
    </row>
    <row r="2196" spans="1:13">
      <c r="A2196" s="1" t="s">
        <v>2207</v>
      </c>
      <c r="B2196" s="1">
        <v>-107.0532</v>
      </c>
      <c r="C2196" s="3">
        <f t="shared" si="71"/>
        <v>16.599412852672</v>
      </c>
      <c r="D2196" s="1">
        <v>-3.268</v>
      </c>
      <c r="E2196" s="3">
        <f t="shared" si="70"/>
        <v>98.3463524</v>
      </c>
      <c r="F2196" s="1">
        <v>-280.6583</v>
      </c>
      <c r="G2196" s="1">
        <v>-279.4866</v>
      </c>
      <c r="H2196" s="1">
        <v>1.1717</v>
      </c>
      <c r="I2196" s="1">
        <v>-259.400048</v>
      </c>
      <c r="J2196" s="1">
        <v>21.25825198</v>
      </c>
      <c r="M2196">
        <v>26040.7239277702</v>
      </c>
    </row>
    <row r="2197" spans="1:13">
      <c r="A2197" s="1" t="s">
        <v>2208</v>
      </c>
      <c r="B2197" s="1">
        <v>-103.9844</v>
      </c>
      <c r="C2197" s="3">
        <f t="shared" si="71"/>
        <v>25.143323418524</v>
      </c>
      <c r="D2197" s="1">
        <v>8.158</v>
      </c>
      <c r="E2197" s="3">
        <f t="shared" si="70"/>
        <v>105.658082</v>
      </c>
      <c r="F2197" s="1">
        <v>-281.7107</v>
      </c>
      <c r="G2197" s="1">
        <v>-280.5449</v>
      </c>
      <c r="H2197" s="1">
        <v>1.1658</v>
      </c>
      <c r="I2197" s="1">
        <v>-256.6655939</v>
      </c>
      <c r="J2197" s="1">
        <v>25.04510608</v>
      </c>
      <c r="M2197">
        <v>24304.787717593</v>
      </c>
    </row>
    <row r="2198" spans="1:13">
      <c r="A2198" s="1" t="s">
        <v>2209</v>
      </c>
      <c r="B2198" s="1">
        <v>-100.4606</v>
      </c>
      <c r="C2198" s="3">
        <f t="shared" si="71"/>
        <v>34.102037085176</v>
      </c>
      <c r="D2198" s="1">
        <v>19.817</v>
      </c>
      <c r="E2198" s="3">
        <f t="shared" si="70"/>
        <v>112.883853</v>
      </c>
      <c r="F2198" s="1">
        <v>-282.4095</v>
      </c>
      <c r="G2198" s="1">
        <v>-281.2499</v>
      </c>
      <c r="H2198" s="1">
        <v>1.1596</v>
      </c>
      <c r="I2198" s="1">
        <v>-253.5484834</v>
      </c>
      <c r="J2198" s="1">
        <v>28.86101663</v>
      </c>
      <c r="M2198">
        <v>22704.3587648724</v>
      </c>
    </row>
    <row r="2199" spans="1:13">
      <c r="A2199" s="1" t="s">
        <v>2210</v>
      </c>
      <c r="B2199" s="1">
        <v>-96.7712</v>
      </c>
      <c r="C2199" s="3">
        <f t="shared" si="71"/>
        <v>43.089465467152</v>
      </c>
      <c r="D2199" s="1">
        <v>31.443</v>
      </c>
      <c r="E2199" s="3">
        <f t="shared" si="70"/>
        <v>119.9840032</v>
      </c>
      <c r="F2199" s="1">
        <v>-282.6426</v>
      </c>
      <c r="G2199" s="1">
        <v>-281.4855</v>
      </c>
      <c r="H2199" s="1">
        <v>1.1571</v>
      </c>
      <c r="I2199" s="1">
        <v>-250.0326488</v>
      </c>
      <c r="J2199" s="1">
        <v>32.6099512</v>
      </c>
      <c r="M2199">
        <v>21352.5927505154</v>
      </c>
    </row>
    <row r="2200" spans="1:13">
      <c r="A2200" s="1" t="s">
        <v>2211</v>
      </c>
      <c r="B2200" s="1">
        <v>-92.9221</v>
      </c>
      <c r="C2200" s="3">
        <f t="shared" si="71"/>
        <v>52.093123979416</v>
      </c>
      <c r="D2200" s="1">
        <v>43.018</v>
      </c>
      <c r="E2200" s="3">
        <f t="shared" si="70"/>
        <v>126.9476523</v>
      </c>
      <c r="F2200" s="1">
        <v>-282.4095</v>
      </c>
      <c r="G2200" s="1">
        <v>-281.2499</v>
      </c>
      <c r="H2200" s="1">
        <v>1.1596</v>
      </c>
      <c r="I2200" s="1">
        <v>-246.1312286</v>
      </c>
      <c r="J2200" s="1">
        <v>36.27827141</v>
      </c>
      <c r="M2200">
        <v>20252.3084390978</v>
      </c>
    </row>
    <row r="2201" spans="1:13">
      <c r="A2201" s="1" t="s">
        <v>2212</v>
      </c>
      <c r="B2201" s="1">
        <v>-88.9198</v>
      </c>
      <c r="C2201" s="3">
        <f t="shared" si="71"/>
        <v>61.099551493208</v>
      </c>
      <c r="D2201" s="1">
        <v>54.522</v>
      </c>
      <c r="E2201" s="3">
        <f t="shared" si="70"/>
        <v>133.7626778</v>
      </c>
      <c r="F2201" s="1">
        <v>-281.7107</v>
      </c>
      <c r="G2201" s="1">
        <v>-280.5447</v>
      </c>
      <c r="H2201" s="1">
        <v>1.166</v>
      </c>
      <c r="I2201" s="1">
        <v>-241.8606118</v>
      </c>
      <c r="J2201" s="1">
        <v>39.85008815</v>
      </c>
      <c r="M2201">
        <v>19404.7406404236</v>
      </c>
    </row>
    <row r="2202" spans="1:13">
      <c r="A2202" s="1" t="s">
        <v>2213</v>
      </c>
      <c r="B2202" s="1">
        <v>-84.6867</v>
      </c>
      <c r="C2202" s="3">
        <f t="shared" si="71"/>
        <v>69.992281591732</v>
      </c>
      <c r="D2202" s="1">
        <v>65.569</v>
      </c>
      <c r="E2202" s="3">
        <f t="shared" si="70"/>
        <v>140.0734885</v>
      </c>
      <c r="F2202" s="1">
        <v>-280.6583</v>
      </c>
      <c r="G2202" s="1">
        <v>-279.4865</v>
      </c>
      <c r="H2202" s="1">
        <v>1.1718</v>
      </c>
      <c r="I2202" s="1">
        <v>-237.4599261</v>
      </c>
      <c r="J2202" s="1">
        <v>43.19837394</v>
      </c>
      <c r="M2202">
        <v>18765.5463087815</v>
      </c>
    </row>
    <row r="2203" spans="1:13">
      <c r="A2203" s="1" t="s">
        <v>2214</v>
      </c>
      <c r="B2203" s="1">
        <v>-80.3213</v>
      </c>
      <c r="C2203" s="3">
        <f t="shared" si="71"/>
        <v>78.864386400048</v>
      </c>
      <c r="D2203" s="1">
        <v>76.514</v>
      </c>
      <c r="E2203" s="3">
        <f t="shared" si="70"/>
        <v>146.2233699</v>
      </c>
      <c r="F2203" s="1">
        <v>-279.1673</v>
      </c>
      <c r="G2203" s="1">
        <v>-277.9937</v>
      </c>
      <c r="H2203" s="1">
        <v>1.1736</v>
      </c>
      <c r="I2203" s="1">
        <v>-232.7444972</v>
      </c>
      <c r="J2203" s="1">
        <v>46.42280279</v>
      </c>
      <c r="M2203">
        <v>18363.8555983323</v>
      </c>
    </row>
    <row r="2204" spans="1:13">
      <c r="A2204" s="1" t="s">
        <v>2215</v>
      </c>
      <c r="B2204" s="1">
        <v>-75.8303</v>
      </c>
      <c r="C2204" s="3">
        <f t="shared" si="71"/>
        <v>87.704350999188</v>
      </c>
      <c r="D2204" s="1">
        <v>87.339</v>
      </c>
      <c r="E2204" s="3">
        <f t="shared" si="70"/>
        <v>152.2019209</v>
      </c>
      <c r="F2204" s="1">
        <v>-277.2399</v>
      </c>
      <c r="G2204" s="1">
        <v>-276.0759</v>
      </c>
      <c r="H2204" s="1">
        <v>1.164</v>
      </c>
      <c r="I2204" s="1">
        <v>-227.7352525</v>
      </c>
      <c r="J2204" s="1">
        <v>49.50464747</v>
      </c>
      <c r="M2204">
        <v>18196.2932344579</v>
      </c>
    </row>
    <row r="2205" spans="1:13">
      <c r="A2205" s="1" t="s">
        <v>2216</v>
      </c>
      <c r="B2205" s="1">
        <v>-124.2117</v>
      </c>
      <c r="C2205" s="3">
        <f t="shared" si="71"/>
        <v>-18.061401310668</v>
      </c>
      <c r="D2205" s="1">
        <v>-40.358</v>
      </c>
      <c r="E2205" s="3">
        <f t="shared" si="70"/>
        <v>78.9226219</v>
      </c>
      <c r="F2205" s="1">
        <v>-270.5232</v>
      </c>
      <c r="G2205" s="1">
        <v>-269.4969</v>
      </c>
      <c r="H2205" s="1">
        <v>1.0263</v>
      </c>
      <c r="I2205" s="1">
        <v>-262.0065113</v>
      </c>
      <c r="J2205" s="1">
        <v>8.516688698</v>
      </c>
      <c r="M2205">
        <v>36050.0432633129</v>
      </c>
    </row>
    <row r="2206" spans="1:13">
      <c r="A2206" s="1" t="s">
        <v>2217</v>
      </c>
      <c r="B2206" s="1">
        <v>-35.7311</v>
      </c>
      <c r="C2206" s="3">
        <f t="shared" si="71"/>
        <v>77.047860198256</v>
      </c>
      <c r="D2206" s="1">
        <v>-1.206</v>
      </c>
      <c r="E2206" s="3">
        <f t="shared" si="70"/>
        <v>57.2756641</v>
      </c>
      <c r="F2206" s="1">
        <v>-298.265</v>
      </c>
      <c r="G2206" s="1">
        <v>-297.7143</v>
      </c>
      <c r="H2206" s="1">
        <v>0.5507</v>
      </c>
      <c r="I2206" s="1">
        <v>-275.671214</v>
      </c>
      <c r="J2206" s="1">
        <v>22.59378599</v>
      </c>
      <c r="M2206">
        <v>8670.04530469639</v>
      </c>
    </row>
    <row r="2207" spans="1:13">
      <c r="A2207" s="1" t="s">
        <v>2218</v>
      </c>
      <c r="B2207" s="1">
        <v>-121.8538</v>
      </c>
      <c r="C2207" s="3">
        <f t="shared" si="71"/>
        <v>-9.87024188155202</v>
      </c>
      <c r="D2207" s="1">
        <v>-29.05</v>
      </c>
      <c r="E2207" s="3">
        <f t="shared" si="70"/>
        <v>86.5656862</v>
      </c>
      <c r="F2207" s="1">
        <v>-273.0346</v>
      </c>
      <c r="G2207" s="1">
        <v>-271.938</v>
      </c>
      <c r="H2207" s="1">
        <v>1.0966</v>
      </c>
      <c r="I2207" s="1">
        <v>-260.606946</v>
      </c>
      <c r="J2207" s="1">
        <v>12.42765404</v>
      </c>
      <c r="M2207">
        <v>33619.5267351902</v>
      </c>
    </row>
    <row r="2208" spans="1:13">
      <c r="A2208" s="1" t="s">
        <v>2219</v>
      </c>
      <c r="B2208" s="1">
        <v>-119.2059</v>
      </c>
      <c r="C2208" s="3">
        <f t="shared" si="71"/>
        <v>-1.480049492436</v>
      </c>
      <c r="D2208" s="1">
        <v>-17.665</v>
      </c>
      <c r="E2208" s="3">
        <f t="shared" si="70"/>
        <v>94.0967021</v>
      </c>
      <c r="F2208" s="1">
        <v>-275.1691</v>
      </c>
      <c r="G2208" s="1">
        <v>-274.0306</v>
      </c>
      <c r="H2208" s="1">
        <v>1.1385</v>
      </c>
      <c r="I2208" s="1">
        <v>-258.8492299</v>
      </c>
      <c r="J2208" s="1">
        <v>16.31987009</v>
      </c>
      <c r="M2208">
        <v>31349.6805335783</v>
      </c>
    </row>
    <row r="2209" spans="1:13">
      <c r="A2209" s="1" t="s">
        <v>2220</v>
      </c>
      <c r="B2209" s="1">
        <v>-116.378</v>
      </c>
      <c r="C2209" s="3">
        <f t="shared" si="71"/>
        <v>6.99881455377999</v>
      </c>
      <c r="D2209" s="1">
        <v>-6.228</v>
      </c>
      <c r="E2209" s="3">
        <f t="shared" si="70"/>
        <v>101.5615396</v>
      </c>
      <c r="F2209" s="1">
        <v>-276.871</v>
      </c>
      <c r="G2209" s="1">
        <v>-275.7106</v>
      </c>
      <c r="H2209" s="1">
        <v>1.1604</v>
      </c>
      <c r="I2209" s="1">
        <v>-256.6871033</v>
      </c>
      <c r="J2209" s="1">
        <v>20.18389673</v>
      </c>
      <c r="M2209">
        <v>29288.9516803303</v>
      </c>
    </row>
    <row r="2210" spans="1:13">
      <c r="A2210" s="1" t="s">
        <v>2221</v>
      </c>
      <c r="B2210" s="1">
        <v>-113.3858</v>
      </c>
      <c r="C2210" s="3">
        <f t="shared" si="71"/>
        <v>15.521806684568</v>
      </c>
      <c r="D2210" s="1">
        <v>5.202</v>
      </c>
      <c r="E2210" s="3">
        <f t="shared" si="70"/>
        <v>108.9223558</v>
      </c>
      <c r="F2210" s="1">
        <v>-278.1308</v>
      </c>
      <c r="G2210" s="1">
        <v>-276.961</v>
      </c>
      <c r="H2210" s="1">
        <v>1.1698</v>
      </c>
      <c r="I2210" s="1">
        <v>-254.1320502</v>
      </c>
      <c r="J2210" s="1">
        <v>23.99874977</v>
      </c>
      <c r="M2210">
        <v>27452.7991395684</v>
      </c>
    </row>
    <row r="2211" spans="1:13">
      <c r="A2211" s="1" t="s">
        <v>2222</v>
      </c>
      <c r="B2211" s="1">
        <v>-110.1497</v>
      </c>
      <c r="C2211" s="3">
        <f t="shared" si="71"/>
        <v>24.114860229712</v>
      </c>
      <c r="D2211" s="1">
        <v>16.539</v>
      </c>
      <c r="E2211" s="3">
        <f t="shared" si="70"/>
        <v>116.0626015</v>
      </c>
      <c r="F2211" s="1">
        <v>-278.9869</v>
      </c>
      <c r="G2211" s="1">
        <v>-277.8139</v>
      </c>
      <c r="H2211" s="1">
        <v>1.173</v>
      </c>
      <c r="I2211" s="1">
        <v>-251.2521824</v>
      </c>
      <c r="J2211" s="1">
        <v>27.73471755</v>
      </c>
      <c r="M2211">
        <v>25821.7935214236</v>
      </c>
    </row>
    <row r="2212" spans="1:13">
      <c r="A2212" s="1" t="s">
        <v>2223</v>
      </c>
      <c r="B2212" s="1">
        <v>-106.5411</v>
      </c>
      <c r="C2212" s="3">
        <f t="shared" si="71"/>
        <v>33.094347888056</v>
      </c>
      <c r="D2212" s="1">
        <v>28.19</v>
      </c>
      <c r="E2212" s="3">
        <f t="shared" si="70"/>
        <v>123.2311709</v>
      </c>
      <c r="F2212" s="1">
        <v>-279.454</v>
      </c>
      <c r="G2212" s="1">
        <v>-278.2803</v>
      </c>
      <c r="H2212" s="1">
        <v>1.1737</v>
      </c>
      <c r="I2212" s="1">
        <v>-247.9350534</v>
      </c>
      <c r="J2212" s="1">
        <v>31.51894662</v>
      </c>
      <c r="M2212">
        <v>24347.0503986147</v>
      </c>
    </row>
    <row r="2213" spans="1:13">
      <c r="A2213" s="1" t="s">
        <v>2224</v>
      </c>
      <c r="B2213" s="1">
        <v>-102.7628</v>
      </c>
      <c r="C2213" s="3">
        <f t="shared" si="71"/>
        <v>42.112281369688</v>
      </c>
      <c r="D2213" s="1">
        <v>39.818</v>
      </c>
      <c r="E2213" s="3">
        <f t="shared" si="70"/>
        <v>130.2796716</v>
      </c>
      <c r="F2213" s="1">
        <v>-279.454</v>
      </c>
      <c r="G2213" s="1">
        <v>-278.2803</v>
      </c>
      <c r="H2213" s="1">
        <v>1.1737</v>
      </c>
      <c r="I2213" s="1">
        <v>-244.2223926</v>
      </c>
      <c r="J2213" s="1">
        <v>35.23160738</v>
      </c>
      <c r="M2213">
        <v>23118.0819406812</v>
      </c>
    </row>
    <row r="2214" spans="1:13">
      <c r="A2214" s="1" t="s">
        <v>2225</v>
      </c>
      <c r="B2214" s="1">
        <v>-98.8343</v>
      </c>
      <c r="C2214" s="3">
        <f t="shared" si="71"/>
        <v>51.124420378528</v>
      </c>
      <c r="D2214" s="1">
        <v>51.364</v>
      </c>
      <c r="E2214" s="3">
        <f t="shared" si="70"/>
        <v>137.1725369</v>
      </c>
      <c r="F2214" s="1">
        <v>-278.9869</v>
      </c>
      <c r="G2214" s="1">
        <v>-277.8139</v>
      </c>
      <c r="H2214" s="1">
        <v>1.173</v>
      </c>
      <c r="I2214" s="1">
        <v>-240.1416928</v>
      </c>
      <c r="J2214" s="1">
        <v>38.84520718</v>
      </c>
      <c r="M2214">
        <v>22141.188343713</v>
      </c>
    </row>
    <row r="2215" spans="1:13">
      <c r="A2215" s="1" t="s">
        <v>2226</v>
      </c>
      <c r="B2215" s="1">
        <v>-94.7883</v>
      </c>
      <c r="C2215" s="3">
        <f t="shared" si="71"/>
        <v>59.919139906868</v>
      </c>
      <c r="D2215" s="1">
        <v>62.439</v>
      </c>
      <c r="E2215" s="3">
        <f t="shared" si="70"/>
        <v>143.6178429</v>
      </c>
      <c r="F2215" s="1">
        <v>-278.1308</v>
      </c>
      <c r="G2215" s="1">
        <v>-276.9609</v>
      </c>
      <c r="H2215" s="1">
        <v>1.1699</v>
      </c>
      <c r="I2215" s="1">
        <v>-235.8982085</v>
      </c>
      <c r="J2215" s="1">
        <v>42.23259149</v>
      </c>
      <c r="M2215">
        <v>21403.5815201542</v>
      </c>
    </row>
    <row r="2216" spans="1:13">
      <c r="A2216" s="1" t="s">
        <v>2227</v>
      </c>
      <c r="B2216" s="1">
        <v>-90.4905</v>
      </c>
      <c r="C2216" s="3">
        <f t="shared" si="71"/>
        <v>68.81069881138</v>
      </c>
      <c r="D2216" s="1">
        <v>73.445</v>
      </c>
      <c r="E2216" s="3">
        <f t="shared" si="70"/>
        <v>149.8570655</v>
      </c>
      <c r="F2216" s="1">
        <v>-276.871</v>
      </c>
      <c r="G2216" s="1">
        <v>-275.7105</v>
      </c>
      <c r="H2216" s="1">
        <v>1.1605</v>
      </c>
      <c r="I2216" s="1">
        <v>-231.3616877</v>
      </c>
      <c r="J2216" s="1">
        <v>45.50931232</v>
      </c>
      <c r="M2216">
        <v>20868.5310520511</v>
      </c>
    </row>
    <row r="2217" spans="1:13">
      <c r="A2217" s="1" t="s">
        <v>2228</v>
      </c>
      <c r="B2217" s="1">
        <v>-31.9908</v>
      </c>
      <c r="C2217" s="3">
        <f t="shared" si="71"/>
        <v>86.069594116468</v>
      </c>
      <c r="D2217" s="1">
        <v>10.395</v>
      </c>
      <c r="E2217" s="3">
        <f t="shared" si="70"/>
        <v>64.3253052</v>
      </c>
      <c r="F2217" s="1">
        <v>-298.5108</v>
      </c>
      <c r="G2217" s="1">
        <v>-297.9766</v>
      </c>
      <c r="H2217" s="1">
        <v>0.5342</v>
      </c>
      <c r="I2217" s="1">
        <v>-272.1996061</v>
      </c>
      <c r="J2217" s="1">
        <v>26.31119391</v>
      </c>
      <c r="M2217">
        <v>7300.1268195308</v>
      </c>
    </row>
    <row r="2218" spans="1:13">
      <c r="A2218" s="1" t="s">
        <v>2229</v>
      </c>
      <c r="B2218" s="1">
        <v>-86.0562</v>
      </c>
      <c r="C2218" s="3">
        <f t="shared" si="71"/>
        <v>77.691587978452</v>
      </c>
      <c r="D2218" s="1">
        <v>84.359</v>
      </c>
      <c r="E2218" s="3">
        <f t="shared" si="70"/>
        <v>155.940851</v>
      </c>
      <c r="F2218" s="1">
        <v>-275.1691</v>
      </c>
      <c r="G2218" s="1">
        <v>-274.0306</v>
      </c>
      <c r="H2218" s="1">
        <v>1.1385</v>
      </c>
      <c r="I2218" s="1">
        <v>-226.5143285</v>
      </c>
      <c r="J2218" s="1">
        <v>48.65477147</v>
      </c>
      <c r="M2218">
        <v>20566.9765002321</v>
      </c>
    </row>
    <row r="2219" spans="1:13">
      <c r="A2219" s="1" t="s">
        <v>2230</v>
      </c>
      <c r="B2219" s="1">
        <v>-81.5064</v>
      </c>
      <c r="C2219" s="3">
        <f t="shared" si="71"/>
        <v>86.521456810444</v>
      </c>
      <c r="D2219" s="1">
        <v>95.127</v>
      </c>
      <c r="E2219" s="3">
        <f t="shared" si="70"/>
        <v>161.8385352</v>
      </c>
      <c r="F2219" s="1">
        <v>-273.0346</v>
      </c>
      <c r="G2219" s="1">
        <v>-271.9377</v>
      </c>
      <c r="H2219" s="1">
        <v>1.0969</v>
      </c>
      <c r="I2219" s="1">
        <v>-221.3940331</v>
      </c>
      <c r="J2219" s="1">
        <v>51.64056689</v>
      </c>
      <c r="M2219">
        <v>20495.718655229</v>
      </c>
    </row>
    <row r="2220" spans="1:13">
      <c r="A2220" s="1" t="s">
        <v>2231</v>
      </c>
      <c r="B2220" s="1">
        <v>-133.0372</v>
      </c>
      <c r="C2220" s="3">
        <f t="shared" si="71"/>
        <v>-27.378015204288</v>
      </c>
      <c r="D2220" s="1">
        <v>-43.226</v>
      </c>
      <c r="E2220" s="3">
        <f t="shared" si="70"/>
        <v>81.912402</v>
      </c>
      <c r="F2220" s="1">
        <v>-265.8435</v>
      </c>
      <c r="G2220" s="1">
        <v>-265.0083</v>
      </c>
      <c r="H2220" s="1">
        <v>0.8352</v>
      </c>
      <c r="I2220" s="1">
        <v>-258.5066488</v>
      </c>
      <c r="J2220" s="1">
        <v>7.336851247</v>
      </c>
      <c r="M2220">
        <v>39640.8166754796</v>
      </c>
    </row>
    <row r="2221" spans="1:13">
      <c r="A2221" s="1" t="s">
        <v>2232</v>
      </c>
      <c r="B2221" s="1">
        <v>-130.7754</v>
      </c>
      <c r="C2221" s="3">
        <f t="shared" si="71"/>
        <v>-19.246970164316</v>
      </c>
      <c r="D2221" s="1">
        <v>-31.948</v>
      </c>
      <c r="E2221" s="3">
        <f t="shared" si="70"/>
        <v>89.5890062</v>
      </c>
      <c r="F2221" s="1">
        <v>-268.5466</v>
      </c>
      <c r="G2221" s="1">
        <v>-267.5914</v>
      </c>
      <c r="H2221" s="1">
        <v>0.9552</v>
      </c>
      <c r="I2221" s="1">
        <v>-257.2670837</v>
      </c>
      <c r="J2221" s="1">
        <v>11.27951628</v>
      </c>
      <c r="M2221">
        <v>37142.5370455569</v>
      </c>
    </row>
    <row r="2222" spans="1:13">
      <c r="A2222" s="1" t="s">
        <v>2233</v>
      </c>
      <c r="B2222" s="1">
        <v>-128.3113</v>
      </c>
      <c r="C2222" s="3">
        <f t="shared" si="71"/>
        <v>-11.006198011352</v>
      </c>
      <c r="D2222" s="1">
        <v>-20.62</v>
      </c>
      <c r="E2222" s="3">
        <f t="shared" si="70"/>
        <v>97.1844727</v>
      </c>
      <c r="F2222" s="1">
        <v>-270.8342</v>
      </c>
      <c r="G2222" s="1">
        <v>-269.798</v>
      </c>
      <c r="H2222" s="1">
        <v>1.0362</v>
      </c>
      <c r="I2222" s="1">
        <v>-255.646273</v>
      </c>
      <c r="J2222" s="1">
        <v>15.18792701</v>
      </c>
      <c r="M2222">
        <v>34831.242947258</v>
      </c>
    </row>
    <row r="2223" spans="1:13">
      <c r="A2223" s="1" t="s">
        <v>2234</v>
      </c>
      <c r="B2223" s="1">
        <v>-125.5787</v>
      </c>
      <c r="C2223" s="3">
        <f t="shared" si="71"/>
        <v>-2.57478904764801</v>
      </c>
      <c r="D2223" s="1">
        <v>-9.197</v>
      </c>
      <c r="E2223" s="3">
        <f t="shared" si="70"/>
        <v>104.6951837</v>
      </c>
      <c r="F2223" s="1">
        <v>-272.7372</v>
      </c>
      <c r="G2223" s="1">
        <v>-271.6477</v>
      </c>
      <c r="H2223" s="1">
        <v>1.0895</v>
      </c>
      <c r="I2223" s="1">
        <v>-253.6570804</v>
      </c>
      <c r="J2223" s="1">
        <v>19.08011958</v>
      </c>
      <c r="M2223">
        <v>32686.0260479353</v>
      </c>
    </row>
    <row r="2224" spans="1:13">
      <c r="A2224" s="1" t="s">
        <v>2235</v>
      </c>
      <c r="B2224" s="1">
        <v>-122.6491</v>
      </c>
      <c r="C2224" s="3">
        <f t="shared" si="71"/>
        <v>5.94080193723601</v>
      </c>
      <c r="D2224" s="1">
        <v>2.24</v>
      </c>
      <c r="E2224" s="3">
        <f t="shared" si="70"/>
        <v>112.0991029</v>
      </c>
      <c r="F2224" s="1">
        <v>-274.2122</v>
      </c>
      <c r="G2224" s="1">
        <v>-273.0905</v>
      </c>
      <c r="H2224" s="1">
        <v>1.1217</v>
      </c>
      <c r="I2224" s="1">
        <v>-251.2852569</v>
      </c>
      <c r="J2224" s="1">
        <v>22.92694311</v>
      </c>
      <c r="M2224">
        <v>30747.9754390805</v>
      </c>
    </row>
    <row r="2225" spans="1:13">
      <c r="A2225" s="1" t="s">
        <v>2236</v>
      </c>
      <c r="B2225" s="1">
        <v>-119.5039</v>
      </c>
      <c r="C2225" s="3">
        <f t="shared" si="71"/>
        <v>14.500419287644</v>
      </c>
      <c r="D2225" s="1">
        <v>13.58</v>
      </c>
      <c r="E2225" s="3">
        <f t="shared" si="70"/>
        <v>119.2962001</v>
      </c>
      <c r="F2225" s="1">
        <v>-275.2718</v>
      </c>
      <c r="G2225" s="1">
        <v>-274.1316</v>
      </c>
      <c r="H2225" s="1">
        <v>1.1402</v>
      </c>
      <c r="I2225" s="1">
        <v>-248.5812643</v>
      </c>
      <c r="J2225" s="1">
        <v>26.69053574</v>
      </c>
      <c r="M2225">
        <v>29020.3879198178</v>
      </c>
    </row>
    <row r="2226" spans="1:13">
      <c r="A2226" s="1" t="s">
        <v>2237</v>
      </c>
      <c r="B2226" s="1">
        <v>-116.1738</v>
      </c>
      <c r="C2226" s="3">
        <f t="shared" si="71"/>
        <v>23.118499999648</v>
      </c>
      <c r="D2226" s="1">
        <v>24.9</v>
      </c>
      <c r="E2226" s="3">
        <f t="shared" si="70"/>
        <v>126.3665262</v>
      </c>
      <c r="F2226" s="1">
        <v>-275.9055</v>
      </c>
      <c r="G2226" s="1">
        <v>-274.7561</v>
      </c>
      <c r="H2226" s="1">
        <v>1.1494</v>
      </c>
      <c r="I2226" s="1">
        <v>-245.5126888</v>
      </c>
      <c r="J2226" s="1">
        <v>30.39281119</v>
      </c>
      <c r="M2226">
        <v>27509.0438578334</v>
      </c>
    </row>
    <row r="2227" spans="1:13">
      <c r="A2227" s="1" t="s">
        <v>2238</v>
      </c>
      <c r="B2227" s="1">
        <v>-112.4911</v>
      </c>
      <c r="C2227" s="3">
        <f t="shared" si="71"/>
        <v>32.114663250256</v>
      </c>
      <c r="D2227" s="1">
        <v>36.551</v>
      </c>
      <c r="E2227" s="3">
        <f t="shared" si="70"/>
        <v>133.4907097</v>
      </c>
      <c r="F2227" s="1">
        <v>-276.134</v>
      </c>
      <c r="G2227" s="1">
        <v>-274.9817</v>
      </c>
      <c r="H2227" s="1">
        <v>1.1523</v>
      </c>
      <c r="I2227" s="1">
        <v>-241.9935808</v>
      </c>
      <c r="J2227" s="1">
        <v>34.14041924</v>
      </c>
      <c r="M2227">
        <v>26161.6754554603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227"/>
  <sheetViews>
    <sheetView workbookViewId="0">
      <selection activeCell="B528" sqref="B528"/>
    </sheetView>
  </sheetViews>
  <sheetFormatPr defaultColWidth="9" defaultRowHeight="13.8" outlineLevelCol="1"/>
  <cols>
    <col min="1" max="2" width="20.7777777777778" style="1" customWidth="1"/>
  </cols>
  <sheetData>
    <row r="1" spans="1:2">
      <c r="A1" s="1" t="s">
        <v>0</v>
      </c>
      <c r="B1" s="1" t="s">
        <v>9</v>
      </c>
    </row>
    <row r="2" hidden="1" spans="1:2">
      <c r="A2" s="1" t="s">
        <v>13</v>
      </c>
      <c r="B2" s="1">
        <v>23.42484704</v>
      </c>
    </row>
    <row r="3" hidden="1" spans="1:2">
      <c r="A3" s="1" t="s">
        <v>14</v>
      </c>
      <c r="B3" s="1">
        <v>25.95989602</v>
      </c>
    </row>
    <row r="4" hidden="1" spans="1:2">
      <c r="A4" s="1" t="s">
        <v>15</v>
      </c>
      <c r="B4" s="1">
        <v>33.73120394</v>
      </c>
    </row>
    <row r="5" hidden="1" spans="1:2">
      <c r="A5" s="1" t="s">
        <v>16</v>
      </c>
      <c r="B5" s="1">
        <v>56.28431093</v>
      </c>
    </row>
    <row r="6" hidden="1" spans="1:2">
      <c r="A6" s="1" t="s">
        <v>17</v>
      </c>
      <c r="B6" s="1">
        <v>55.80695953</v>
      </c>
    </row>
    <row r="7" hidden="1" spans="1:2">
      <c r="A7" s="1" t="s">
        <v>18</v>
      </c>
      <c r="B7" s="1">
        <v>55.2160656</v>
      </c>
    </row>
    <row r="8" hidden="1" spans="1:2">
      <c r="A8" s="1" t="s">
        <v>19</v>
      </c>
      <c r="B8" s="1">
        <v>54.48817256</v>
      </c>
    </row>
    <row r="9" hidden="1" spans="1:2">
      <c r="A9" s="1" t="s">
        <v>20</v>
      </c>
      <c r="B9" s="1">
        <v>53.62788892</v>
      </c>
    </row>
    <row r="10" hidden="1" spans="1:2">
      <c r="A10" s="1" t="s">
        <v>21</v>
      </c>
      <c r="B10" s="1">
        <v>52.62294743</v>
      </c>
    </row>
    <row r="11" hidden="1" spans="1:2">
      <c r="A11" s="1" t="s">
        <v>22</v>
      </c>
      <c r="B11" s="1">
        <v>58.03482217</v>
      </c>
    </row>
    <row r="12" hidden="1" spans="1:2">
      <c r="A12" s="1" t="s">
        <v>23</v>
      </c>
      <c r="B12" s="1">
        <v>58.43019444</v>
      </c>
    </row>
    <row r="13" hidden="1" spans="1:2">
      <c r="A13" s="1" t="s">
        <v>24</v>
      </c>
      <c r="B13" s="1">
        <v>58.7179936</v>
      </c>
    </row>
    <row r="14" hidden="1" spans="1:2">
      <c r="A14" s="1" t="s">
        <v>25</v>
      </c>
      <c r="B14" s="1">
        <v>58.90079283</v>
      </c>
    </row>
    <row r="15" hidden="1" spans="1:2">
      <c r="A15" s="1" t="s">
        <v>26</v>
      </c>
      <c r="B15" s="1">
        <v>36.07751428</v>
      </c>
    </row>
    <row r="16" hidden="1" spans="1:2">
      <c r="A16" s="1" t="s">
        <v>27</v>
      </c>
      <c r="B16" s="1">
        <v>58.97993872</v>
      </c>
    </row>
    <row r="17" hidden="1" spans="1:2">
      <c r="A17" s="1" t="s">
        <v>28</v>
      </c>
      <c r="B17" s="1">
        <v>58.95707938</v>
      </c>
    </row>
    <row r="18" hidden="1" spans="1:2">
      <c r="A18" s="1" t="s">
        <v>29</v>
      </c>
      <c r="B18" s="1">
        <v>58.83031396</v>
      </c>
    </row>
    <row r="19" hidden="1" spans="1:2">
      <c r="A19" s="1" t="s">
        <v>30</v>
      </c>
      <c r="B19" s="1">
        <v>58.59877798</v>
      </c>
    </row>
    <row r="20" hidden="1" spans="1:2">
      <c r="A20" s="1" t="s">
        <v>31</v>
      </c>
      <c r="B20" s="1">
        <v>58.24391716</v>
      </c>
    </row>
    <row r="21" hidden="1" spans="1:2">
      <c r="A21" s="1" t="s">
        <v>32</v>
      </c>
      <c r="B21" s="1">
        <v>57.78557259</v>
      </c>
    </row>
    <row r="22" hidden="1" spans="1:2">
      <c r="A22" s="1" t="s">
        <v>33</v>
      </c>
      <c r="B22" s="1">
        <v>57.20694066</v>
      </c>
    </row>
    <row r="23" hidden="1" spans="1:2">
      <c r="A23" s="1" t="s">
        <v>34</v>
      </c>
      <c r="B23" s="1">
        <v>56.5022216</v>
      </c>
    </row>
    <row r="24" hidden="1" spans="1:2">
      <c r="A24" s="1" t="s">
        <v>35</v>
      </c>
      <c r="B24" s="1">
        <v>55.65639704</v>
      </c>
    </row>
    <row r="25" hidden="1" spans="1:2">
      <c r="A25" s="1" t="s">
        <v>36</v>
      </c>
      <c r="B25" s="1">
        <v>54.67298629</v>
      </c>
    </row>
    <row r="26" hidden="1" spans="1:2">
      <c r="A26" s="1" t="s">
        <v>37</v>
      </c>
      <c r="B26" s="1">
        <v>36.17729489</v>
      </c>
    </row>
    <row r="27" hidden="1" spans="1:2">
      <c r="A27" s="1" t="s">
        <v>38</v>
      </c>
      <c r="B27" s="1">
        <v>53.53492124</v>
      </c>
    </row>
    <row r="28" hidden="1" spans="1:2">
      <c r="A28" s="1" t="s">
        <v>39</v>
      </c>
      <c r="B28" s="1">
        <v>59.60154245</v>
      </c>
    </row>
    <row r="29" hidden="1" spans="1:2">
      <c r="A29" s="1" t="s">
        <v>40</v>
      </c>
      <c r="B29" s="1">
        <v>60.04979534</v>
      </c>
    </row>
    <row r="30" hidden="1" spans="1:2">
      <c r="A30" s="1" t="s">
        <v>41</v>
      </c>
      <c r="B30" s="1">
        <v>60.3824783</v>
      </c>
    </row>
    <row r="31" hidden="1" spans="1:2">
      <c r="A31" s="1" t="s">
        <v>42</v>
      </c>
      <c r="B31" s="1">
        <v>60.6039217</v>
      </c>
    </row>
    <row r="32" hidden="1" spans="1:2">
      <c r="A32" s="1" t="s">
        <v>43</v>
      </c>
      <c r="B32" s="1">
        <v>60.71597576</v>
      </c>
    </row>
    <row r="33" hidden="1" spans="1:2">
      <c r="A33" s="1" t="s">
        <v>44</v>
      </c>
      <c r="B33" s="1">
        <v>60.72078344</v>
      </c>
    </row>
    <row r="34" hidden="1" spans="1:2">
      <c r="A34" s="1" t="s">
        <v>45</v>
      </c>
      <c r="B34" s="1">
        <v>60.61783879</v>
      </c>
    </row>
    <row r="35" hidden="1" spans="1:2">
      <c r="A35" s="1" t="s">
        <v>46</v>
      </c>
      <c r="B35" s="1">
        <v>60.40602284</v>
      </c>
    </row>
    <row r="36" hidden="1" spans="1:2">
      <c r="A36" s="1" t="s">
        <v>47</v>
      </c>
      <c r="B36" s="1">
        <v>60.08157964</v>
      </c>
    </row>
    <row r="37" hidden="1" spans="1:2">
      <c r="A37" s="1" t="s">
        <v>48</v>
      </c>
      <c r="B37" s="1">
        <v>36.22039468</v>
      </c>
    </row>
    <row r="38" hidden="1" spans="1:2">
      <c r="A38" s="1" t="s">
        <v>49</v>
      </c>
      <c r="B38" s="1">
        <v>59.64215467</v>
      </c>
    </row>
    <row r="39" hidden="1" spans="1:2">
      <c r="A39" s="1" t="s">
        <v>50</v>
      </c>
      <c r="B39" s="1">
        <v>59.08099691</v>
      </c>
    </row>
    <row r="40" hidden="1" spans="1:2">
      <c r="A40" s="1" t="s">
        <v>51</v>
      </c>
      <c r="B40" s="1">
        <v>58.39289518</v>
      </c>
    </row>
    <row r="41" hidden="1" spans="1:2">
      <c r="A41" s="1" t="s">
        <v>52</v>
      </c>
      <c r="B41" s="1">
        <v>57.57030974</v>
      </c>
    </row>
    <row r="42" hidden="1" spans="1:2">
      <c r="A42" s="1" t="s">
        <v>53</v>
      </c>
      <c r="B42" s="1">
        <v>56.6054859</v>
      </c>
    </row>
    <row r="43" hidden="1" spans="1:2">
      <c r="A43" s="1" t="s">
        <v>54</v>
      </c>
      <c r="B43" s="1">
        <v>55.48868258</v>
      </c>
    </row>
    <row r="44" hidden="1" spans="1:2">
      <c r="A44" s="1" t="s">
        <v>55</v>
      </c>
      <c r="B44" s="1">
        <v>54.21105303</v>
      </c>
    </row>
    <row r="45" hidden="1" spans="1:2">
      <c r="A45" s="1" t="s">
        <v>56</v>
      </c>
      <c r="B45" s="1">
        <v>60.98762975</v>
      </c>
    </row>
    <row r="46" hidden="1" spans="1:2">
      <c r="A46" s="1" t="s">
        <v>57</v>
      </c>
      <c r="B46" s="1">
        <v>61.75553435</v>
      </c>
    </row>
    <row r="47" hidden="1" spans="1:2">
      <c r="A47" s="1" t="s">
        <v>58</v>
      </c>
      <c r="B47" s="1">
        <v>62.15269535</v>
      </c>
    </row>
    <row r="48" hidden="1" spans="1:2">
      <c r="A48" s="1" t="s">
        <v>59</v>
      </c>
      <c r="B48" s="1">
        <v>36.23378487</v>
      </c>
    </row>
    <row r="49" hidden="1" spans="1:2">
      <c r="A49" s="1" t="s">
        <v>60</v>
      </c>
      <c r="B49" s="1">
        <v>62.42979766</v>
      </c>
    </row>
    <row r="50" hidden="1" spans="1:2">
      <c r="A50" s="1" t="s">
        <v>61</v>
      </c>
      <c r="B50" s="1">
        <v>62.58796335</v>
      </c>
    </row>
    <row r="51" hidden="1" spans="1:2">
      <c r="A51" s="1" t="s">
        <v>62</v>
      </c>
      <c r="B51" s="1">
        <v>62.63142825</v>
      </c>
    </row>
    <row r="52" hidden="1" spans="1:2">
      <c r="A52" s="1" t="s">
        <v>63</v>
      </c>
      <c r="B52" s="1">
        <v>62.55871173</v>
      </c>
    </row>
    <row r="53" hidden="1" spans="1:2">
      <c r="A53" s="1" t="s">
        <v>64</v>
      </c>
      <c r="B53" s="1">
        <v>62.36982604</v>
      </c>
    </row>
    <row r="54" hidden="1" spans="1:2">
      <c r="A54" s="1" t="s">
        <v>65</v>
      </c>
      <c r="B54" s="1">
        <v>62.06506344</v>
      </c>
    </row>
    <row r="55" hidden="1" spans="1:2">
      <c r="A55" s="1" t="s">
        <v>66</v>
      </c>
      <c r="B55" s="1">
        <v>61.61427534</v>
      </c>
    </row>
    <row r="56" hidden="1" spans="1:2">
      <c r="A56" s="1" t="s">
        <v>67</v>
      </c>
      <c r="B56" s="1">
        <v>61.05715167</v>
      </c>
    </row>
    <row r="57" hidden="1" spans="1:2">
      <c r="A57" s="1" t="s">
        <v>68</v>
      </c>
      <c r="B57" s="1">
        <v>60.36875359</v>
      </c>
    </row>
    <row r="58" hidden="1" spans="1:2">
      <c r="A58" s="1" t="s">
        <v>69</v>
      </c>
      <c r="B58" s="1">
        <v>59.54452247</v>
      </c>
    </row>
    <row r="59" hidden="1" spans="1:2">
      <c r="A59" s="1" t="s">
        <v>70</v>
      </c>
      <c r="B59" s="1">
        <v>36.20854711</v>
      </c>
    </row>
    <row r="60" hidden="1" spans="1:2">
      <c r="A60" s="1" t="s">
        <v>71</v>
      </c>
      <c r="B60" s="1">
        <v>58.56274801</v>
      </c>
    </row>
    <row r="61" hidden="1" spans="1:2">
      <c r="A61" s="1" t="s">
        <v>72</v>
      </c>
      <c r="B61" s="1">
        <v>57.43972633</v>
      </c>
    </row>
    <row r="62" hidden="1" spans="1:2">
      <c r="A62" s="1" t="s">
        <v>73</v>
      </c>
      <c r="B62" s="1">
        <v>56.15077738</v>
      </c>
    </row>
    <row r="63" hidden="1" spans="1:2">
      <c r="A63" s="1" t="s">
        <v>74</v>
      </c>
      <c r="B63" s="1">
        <v>54.69333973</v>
      </c>
    </row>
    <row r="64" hidden="1" spans="1:2">
      <c r="A64" s="1" t="s">
        <v>75</v>
      </c>
      <c r="B64" s="1">
        <v>62.17310091</v>
      </c>
    </row>
    <row r="65" hidden="1" spans="1:2">
      <c r="A65" s="1" t="s">
        <v>76</v>
      </c>
      <c r="B65" s="1">
        <v>62.97504503</v>
      </c>
    </row>
    <row r="66" hidden="1" spans="1:2">
      <c r="A66" s="1" t="s">
        <v>77</v>
      </c>
      <c r="B66" s="1">
        <v>63.65730776</v>
      </c>
    </row>
    <row r="67" hidden="1" spans="1:2">
      <c r="A67" s="1" t="s">
        <v>78</v>
      </c>
      <c r="B67" s="1">
        <v>64.00279998</v>
      </c>
    </row>
    <row r="68" hidden="1" spans="1:2">
      <c r="A68" s="1" t="s">
        <v>79</v>
      </c>
      <c r="B68" s="1">
        <v>64.2150227</v>
      </c>
    </row>
    <row r="69" hidden="1" spans="1:2">
      <c r="A69" s="1" t="s">
        <v>80</v>
      </c>
      <c r="B69" s="1">
        <v>64.30922533</v>
      </c>
    </row>
    <row r="70" hidden="1" spans="1:2">
      <c r="A70" s="1" t="s">
        <v>81</v>
      </c>
      <c r="B70" s="1">
        <v>38.5687839</v>
      </c>
    </row>
    <row r="71" hidden="1" spans="1:2">
      <c r="A71" s="1" t="s">
        <v>82</v>
      </c>
      <c r="B71" s="1">
        <v>64.27329481</v>
      </c>
    </row>
    <row r="72" hidden="1" spans="1:2">
      <c r="A72" s="1" t="s">
        <v>83</v>
      </c>
      <c r="B72" s="1">
        <v>64.11881223</v>
      </c>
    </row>
    <row r="73" hidden="1" spans="1:2">
      <c r="A73" s="1" t="s">
        <v>84</v>
      </c>
      <c r="B73" s="1">
        <v>63.83636223</v>
      </c>
    </row>
    <row r="74" hidden="1" spans="1:2">
      <c r="A74" s="1" t="s">
        <v>85</v>
      </c>
      <c r="B74" s="1">
        <v>63.40887071</v>
      </c>
    </row>
    <row r="75" hidden="1" spans="1:2">
      <c r="A75" s="1" t="s">
        <v>86</v>
      </c>
      <c r="B75" s="1">
        <v>62.83458146</v>
      </c>
    </row>
    <row r="76" hidden="1" spans="1:2">
      <c r="A76" s="1" t="s">
        <v>87</v>
      </c>
      <c r="B76" s="1">
        <v>62.15320806</v>
      </c>
    </row>
    <row r="77" hidden="1" spans="1:2">
      <c r="A77" s="1" t="s">
        <v>88</v>
      </c>
      <c r="B77" s="1">
        <v>61.32735381</v>
      </c>
    </row>
    <row r="78" hidden="1" spans="1:2">
      <c r="A78" s="1" t="s">
        <v>89</v>
      </c>
      <c r="B78" s="1">
        <v>60.34710491</v>
      </c>
    </row>
    <row r="79" hidden="1" spans="1:2">
      <c r="A79" s="1" t="s">
        <v>90</v>
      </c>
      <c r="B79" s="1">
        <v>59.20465983</v>
      </c>
    </row>
    <row r="80" hidden="1" spans="1:2">
      <c r="A80" s="1" t="s">
        <v>91</v>
      </c>
      <c r="B80" s="1">
        <v>57.91293257</v>
      </c>
    </row>
    <row r="81" hidden="1" spans="1:2">
      <c r="A81" s="1" t="s">
        <v>92</v>
      </c>
      <c r="B81" s="1">
        <v>38.6578058</v>
      </c>
    </row>
    <row r="82" hidden="1" spans="1:2">
      <c r="A82" s="1" t="s">
        <v>93</v>
      </c>
      <c r="B82" s="1">
        <v>56.44375456</v>
      </c>
    </row>
    <row r="83" hidden="1" spans="1:2">
      <c r="A83" s="1" t="s">
        <v>94</v>
      </c>
      <c r="B83" s="1">
        <v>54.80939376</v>
      </c>
    </row>
    <row r="84" hidden="1" spans="1:2">
      <c r="A84" s="1" t="s">
        <v>95</v>
      </c>
      <c r="B84" s="1">
        <v>63.13988721</v>
      </c>
    </row>
    <row r="85" hidden="1" spans="1:2">
      <c r="A85" s="1" t="s">
        <v>96</v>
      </c>
      <c r="B85" s="1">
        <v>63.9830147</v>
      </c>
    </row>
    <row r="86" hidden="1" spans="1:2">
      <c r="A86" s="1" t="s">
        <v>97</v>
      </c>
      <c r="B86" s="1">
        <v>64.69907512</v>
      </c>
    </row>
    <row r="87" hidden="1" spans="1:2">
      <c r="A87" s="1" t="s">
        <v>98</v>
      </c>
      <c r="B87" s="1">
        <v>65.28654112</v>
      </c>
    </row>
    <row r="88" hidden="1" spans="1:2">
      <c r="A88" s="1" t="s">
        <v>99</v>
      </c>
      <c r="B88" s="1">
        <v>65.56993564</v>
      </c>
    </row>
    <row r="89" hidden="1" spans="1:2">
      <c r="A89" s="1" t="s">
        <v>100</v>
      </c>
      <c r="B89" s="1">
        <v>65.72880681</v>
      </c>
    </row>
    <row r="90" hidden="1" spans="1:2">
      <c r="A90" s="1" t="s">
        <v>101</v>
      </c>
      <c r="B90" s="1">
        <v>65.74506284</v>
      </c>
    </row>
    <row r="91" hidden="1" spans="1:2">
      <c r="A91" s="1" t="s">
        <v>102</v>
      </c>
      <c r="B91" s="1">
        <v>65.62004195</v>
      </c>
    </row>
    <row r="92" hidden="1" spans="1:2">
      <c r="A92" s="1" t="s">
        <v>103</v>
      </c>
      <c r="B92" s="1">
        <v>38.7147842</v>
      </c>
    </row>
    <row r="93" hidden="1" spans="1:2">
      <c r="A93" s="1" t="s">
        <v>104</v>
      </c>
      <c r="B93" s="1">
        <v>65.37295826</v>
      </c>
    </row>
    <row r="94" hidden="1" spans="1:2">
      <c r="A94" s="1" t="s">
        <v>105</v>
      </c>
      <c r="B94" s="1">
        <v>64.98056653</v>
      </c>
    </row>
    <row r="95" hidden="1" spans="1:2">
      <c r="A95" s="1" t="s">
        <v>106</v>
      </c>
      <c r="B95" s="1">
        <v>64.42984065</v>
      </c>
    </row>
    <row r="96" hidden="1" spans="1:2">
      <c r="A96" s="1" t="s">
        <v>107</v>
      </c>
      <c r="B96" s="1">
        <v>63.71986925</v>
      </c>
    </row>
    <row r="97" hidden="1" spans="1:2">
      <c r="A97" s="1" t="s">
        <v>108</v>
      </c>
      <c r="B97" s="1">
        <v>62.90081407</v>
      </c>
    </row>
    <row r="98" hidden="1" spans="1:2">
      <c r="A98" s="1" t="s">
        <v>109</v>
      </c>
      <c r="B98" s="1">
        <v>61.92932609</v>
      </c>
    </row>
    <row r="99" hidden="1" spans="1:2">
      <c r="A99" s="1" t="s">
        <v>110</v>
      </c>
      <c r="B99" s="1">
        <v>60.7870984</v>
      </c>
    </row>
    <row r="100" hidden="1" spans="1:2">
      <c r="A100" s="1" t="s">
        <v>111</v>
      </c>
      <c r="B100" s="1">
        <v>59.47298114</v>
      </c>
    </row>
    <row r="101" hidden="1" spans="1:2">
      <c r="A101" s="1" t="s">
        <v>112</v>
      </c>
      <c r="B101" s="1">
        <v>57.99887436</v>
      </c>
    </row>
    <row r="102" hidden="1" spans="1:2">
      <c r="A102" s="1" t="s">
        <v>113</v>
      </c>
      <c r="B102" s="1">
        <v>56.39492394</v>
      </c>
    </row>
    <row r="103" hidden="1" spans="1:2">
      <c r="A103" s="1" t="s">
        <v>114</v>
      </c>
      <c r="B103" s="1">
        <v>38.71811086</v>
      </c>
    </row>
    <row r="104" hidden="1" spans="1:2">
      <c r="A104" s="1" t="s">
        <v>115</v>
      </c>
      <c r="B104" s="1">
        <v>54.6457711</v>
      </c>
    </row>
    <row r="105" hidden="1" spans="1:2">
      <c r="A105" s="1" t="s">
        <v>116</v>
      </c>
      <c r="B105" s="1">
        <v>63.8680631</v>
      </c>
    </row>
    <row r="106" hidden="1" spans="1:2">
      <c r="A106" s="1" t="s">
        <v>117</v>
      </c>
      <c r="B106" s="1">
        <v>64.75776806</v>
      </c>
    </row>
    <row r="107" hidden="1" spans="1:2">
      <c r="A107" s="1" t="s">
        <v>118</v>
      </c>
      <c r="B107" s="1">
        <v>65.51236842</v>
      </c>
    </row>
    <row r="108" hidden="1" spans="1:2">
      <c r="A108" s="1" t="s">
        <v>119</v>
      </c>
      <c r="B108" s="1">
        <v>66.1340574</v>
      </c>
    </row>
    <row r="109" hidden="1" spans="1:2">
      <c r="A109" s="1" t="s">
        <v>120</v>
      </c>
      <c r="B109" s="1">
        <v>66.62396265</v>
      </c>
    </row>
    <row r="110" hidden="1" spans="1:2">
      <c r="A110" s="1" t="s">
        <v>121</v>
      </c>
      <c r="B110" s="1">
        <v>66.85397198</v>
      </c>
    </row>
    <row r="111" hidden="1" spans="1:2">
      <c r="A111" s="1" t="s">
        <v>122</v>
      </c>
      <c r="B111" s="1">
        <v>66.93423013</v>
      </c>
    </row>
    <row r="112" hidden="1" spans="1:2">
      <c r="A112" s="1" t="s">
        <v>123</v>
      </c>
      <c r="B112" s="1">
        <v>66.86592894</v>
      </c>
    </row>
    <row r="113" hidden="1" spans="1:2">
      <c r="A113" s="1" t="s">
        <v>124</v>
      </c>
      <c r="B113" s="1">
        <v>66.65044137</v>
      </c>
    </row>
    <row r="114" hidden="1" spans="1:2">
      <c r="A114" s="1" t="s">
        <v>125</v>
      </c>
      <c r="B114" s="1">
        <v>28.49804448</v>
      </c>
    </row>
    <row r="115" hidden="1" spans="1:2">
      <c r="A115" s="1" t="s">
        <v>126</v>
      </c>
      <c r="B115" s="1">
        <v>38.67585147</v>
      </c>
    </row>
    <row r="116" hidden="1" spans="1:2">
      <c r="A116" s="1" t="s">
        <v>127</v>
      </c>
      <c r="B116" s="1">
        <v>66.29597003</v>
      </c>
    </row>
    <row r="117" hidden="1" spans="1:2">
      <c r="A117" s="1" t="s">
        <v>128</v>
      </c>
      <c r="B117" s="1">
        <v>65.77914349</v>
      </c>
    </row>
    <row r="118" hidden="1" spans="1:2">
      <c r="A118" s="1" t="s">
        <v>129</v>
      </c>
      <c r="B118" s="1">
        <v>65.09735151</v>
      </c>
    </row>
    <row r="119" hidden="1" spans="1:2">
      <c r="A119" s="1" t="s">
        <v>130</v>
      </c>
      <c r="B119" s="1">
        <v>64.24639709</v>
      </c>
    </row>
    <row r="120" hidden="1" spans="1:2">
      <c r="A120" s="1" t="s">
        <v>131</v>
      </c>
      <c r="B120" s="1">
        <v>63.28222848</v>
      </c>
    </row>
    <row r="121" hidden="1" spans="1:2">
      <c r="A121" s="1" t="s">
        <v>132</v>
      </c>
      <c r="B121" s="1">
        <v>62.1481049</v>
      </c>
    </row>
    <row r="122" hidden="1" spans="1:2">
      <c r="A122" s="1" t="s">
        <v>133</v>
      </c>
      <c r="B122" s="1">
        <v>60.83749044</v>
      </c>
    </row>
    <row r="123" hidden="1" spans="1:2">
      <c r="A123" s="1" t="s">
        <v>134</v>
      </c>
      <c r="B123" s="1">
        <v>59.34448984</v>
      </c>
    </row>
    <row r="124" hidden="1" spans="1:2">
      <c r="A124" s="1" t="s">
        <v>135</v>
      </c>
      <c r="B124" s="1">
        <v>57.77087071</v>
      </c>
    </row>
    <row r="125" hidden="1" spans="1:2">
      <c r="A125" s="1" t="s">
        <v>136</v>
      </c>
      <c r="B125" s="1">
        <v>56.05469257</v>
      </c>
    </row>
    <row r="126" hidden="1" spans="1:2">
      <c r="A126" s="1" t="s">
        <v>137</v>
      </c>
      <c r="B126" s="1">
        <v>38.56434426</v>
      </c>
    </row>
    <row r="127" hidden="1" spans="1:2">
      <c r="A127" s="1" t="s">
        <v>138</v>
      </c>
      <c r="B127" s="1">
        <v>54.19178673</v>
      </c>
    </row>
    <row r="128" hidden="1" spans="1:2">
      <c r="A128" s="1" t="s">
        <v>139</v>
      </c>
      <c r="B128" s="1">
        <v>64.33774546</v>
      </c>
    </row>
    <row r="129" hidden="1" spans="1:2">
      <c r="A129" s="1" t="s">
        <v>140</v>
      </c>
      <c r="B129" s="1">
        <v>65.2841118</v>
      </c>
    </row>
    <row r="130" hidden="1" spans="1:2">
      <c r="A130" s="1" t="s">
        <v>141</v>
      </c>
      <c r="B130" s="1">
        <v>66.08578535</v>
      </c>
    </row>
    <row r="131" hidden="1" spans="1:2">
      <c r="A131" s="1" t="s">
        <v>142</v>
      </c>
      <c r="B131" s="1">
        <v>66.74832732</v>
      </c>
    </row>
    <row r="132" hidden="1" spans="1:2">
      <c r="A132" s="1" t="s">
        <v>143</v>
      </c>
      <c r="B132" s="1">
        <v>67.27166515</v>
      </c>
    </row>
    <row r="133" hidden="1" spans="1:2">
      <c r="A133" s="1" t="s">
        <v>144</v>
      </c>
      <c r="B133" s="1">
        <v>67.64889791</v>
      </c>
    </row>
    <row r="134" hidden="1" spans="1:2">
      <c r="A134" s="1" t="s">
        <v>145</v>
      </c>
      <c r="B134" s="1">
        <v>67.80400294</v>
      </c>
    </row>
    <row r="135" hidden="1" spans="1:2">
      <c r="A135" s="1" t="s">
        <v>146</v>
      </c>
      <c r="B135" s="1">
        <v>67.80211326</v>
      </c>
    </row>
    <row r="136" hidden="1" spans="1:2">
      <c r="A136" s="1" t="s">
        <v>147</v>
      </c>
      <c r="B136" s="1">
        <v>67.64402343</v>
      </c>
    </row>
    <row r="137" hidden="1" spans="1:2">
      <c r="A137" s="1" t="s">
        <v>148</v>
      </c>
      <c r="B137" s="1">
        <v>41.02799346</v>
      </c>
    </row>
    <row r="138" hidden="1" spans="1:2">
      <c r="A138" s="1" t="s">
        <v>149</v>
      </c>
      <c r="B138" s="1">
        <v>67.34614492</v>
      </c>
    </row>
    <row r="139" hidden="1" spans="1:2">
      <c r="A139" s="1" t="s">
        <v>150</v>
      </c>
      <c r="B139" s="1">
        <v>66.86815427</v>
      </c>
    </row>
    <row r="140" hidden="1" spans="1:2">
      <c r="A140" s="1" t="s">
        <v>151</v>
      </c>
      <c r="B140" s="1">
        <v>66.21682318</v>
      </c>
    </row>
    <row r="141" hidden="1" spans="1:2">
      <c r="A141" s="1" t="s">
        <v>152</v>
      </c>
      <c r="B141" s="1">
        <v>65.39228289</v>
      </c>
    </row>
    <row r="142" hidden="1" spans="1:2">
      <c r="A142" s="1" t="s">
        <v>153</v>
      </c>
      <c r="B142" s="1">
        <v>64.39133294</v>
      </c>
    </row>
    <row r="143" hidden="1" spans="1:2">
      <c r="A143" s="1" t="s">
        <v>154</v>
      </c>
      <c r="B143" s="1">
        <v>63.26549585</v>
      </c>
    </row>
    <row r="144" hidden="1" spans="1:2">
      <c r="A144" s="1" t="s">
        <v>155</v>
      </c>
      <c r="B144" s="1">
        <v>61.95622653</v>
      </c>
    </row>
    <row r="145" hidden="1" spans="1:2">
      <c r="A145" s="1" t="s">
        <v>156</v>
      </c>
      <c r="B145" s="1">
        <v>60.464384</v>
      </c>
    </row>
    <row r="146" hidden="1" spans="1:2">
      <c r="A146" s="1" t="s">
        <v>157</v>
      </c>
      <c r="B146" s="1">
        <v>58.93345531</v>
      </c>
    </row>
    <row r="147" hidden="1" spans="1:2">
      <c r="A147" s="1" t="s">
        <v>158</v>
      </c>
      <c r="B147" s="1">
        <v>57.24731998</v>
      </c>
    </row>
    <row r="148" hidden="1" spans="1:2">
      <c r="A148" s="1" t="s">
        <v>159</v>
      </c>
      <c r="B148" s="1">
        <v>41.11653093</v>
      </c>
    </row>
    <row r="149" hidden="1" spans="1:2">
      <c r="A149" s="1" t="s">
        <v>160</v>
      </c>
      <c r="B149" s="1">
        <v>55.40869858</v>
      </c>
    </row>
    <row r="150" hidden="1" spans="1:2">
      <c r="A150" s="1" t="s">
        <v>161</v>
      </c>
      <c r="B150" s="1">
        <v>53.42052915</v>
      </c>
    </row>
    <row r="151" hidden="1" spans="1:2">
      <c r="A151" s="1" t="s">
        <v>162</v>
      </c>
      <c r="B151" s="1">
        <v>64.53029672</v>
      </c>
    </row>
    <row r="152" hidden="1" spans="1:2">
      <c r="A152" s="1" t="s">
        <v>163</v>
      </c>
      <c r="B152" s="1">
        <v>65.53415103</v>
      </c>
    </row>
    <row r="153" hidden="1" spans="1:2">
      <c r="A153" s="1" t="s">
        <v>164</v>
      </c>
      <c r="B153" s="1">
        <v>66.38836108</v>
      </c>
    </row>
    <row r="154" hidden="1" spans="1:2">
      <c r="A154" s="1" t="s">
        <v>165</v>
      </c>
      <c r="B154" s="1">
        <v>67.09789222</v>
      </c>
    </row>
    <row r="155" hidden="1" spans="1:2">
      <c r="A155" s="1" t="s">
        <v>166</v>
      </c>
      <c r="B155" s="1">
        <v>67.6604169</v>
      </c>
    </row>
    <row r="156" hidden="1" spans="1:2">
      <c r="A156" s="1" t="s">
        <v>167</v>
      </c>
      <c r="B156" s="1">
        <v>68.07304319</v>
      </c>
    </row>
    <row r="157" hidden="1" spans="1:2">
      <c r="A157" s="1" t="s">
        <v>168</v>
      </c>
      <c r="B157" s="1">
        <v>68.34361548</v>
      </c>
    </row>
    <row r="158" hidden="1" spans="1:2">
      <c r="A158" s="1" t="s">
        <v>169</v>
      </c>
      <c r="B158" s="1">
        <v>68.41886925</v>
      </c>
    </row>
    <row r="159" hidden="1" spans="1:2">
      <c r="A159" s="1" t="s">
        <v>170</v>
      </c>
      <c r="B159" s="1">
        <v>41.1635529</v>
      </c>
    </row>
    <row r="160" hidden="1" spans="1:2">
      <c r="A160" s="1" t="s">
        <v>171</v>
      </c>
      <c r="B160" s="1">
        <v>68.32808595</v>
      </c>
    </row>
    <row r="161" hidden="1" spans="1:2">
      <c r="A161" s="1" t="s">
        <v>172</v>
      </c>
      <c r="B161" s="1">
        <v>68.08084291</v>
      </c>
    </row>
    <row r="162" hidden="1" spans="1:2">
      <c r="A162" s="1" t="s">
        <v>173</v>
      </c>
      <c r="B162" s="1">
        <v>67.65829933</v>
      </c>
    </row>
    <row r="163" hidden="1" spans="1:2">
      <c r="A163" s="1" t="s">
        <v>174</v>
      </c>
      <c r="B163" s="1">
        <v>67.0478425</v>
      </c>
    </row>
    <row r="164" hidden="1" spans="1:2">
      <c r="A164" s="1" t="s">
        <v>175</v>
      </c>
      <c r="B164" s="1">
        <v>66.25542117</v>
      </c>
    </row>
    <row r="165" hidden="1" spans="1:2">
      <c r="A165" s="1" t="s">
        <v>176</v>
      </c>
      <c r="B165" s="1">
        <v>65.28562942</v>
      </c>
    </row>
    <row r="166" hidden="1" spans="1:2">
      <c r="A166" s="1" t="s">
        <v>177</v>
      </c>
      <c r="B166" s="1">
        <v>64.13223154</v>
      </c>
    </row>
    <row r="167" hidden="1" spans="1:2">
      <c r="A167" s="1" t="s">
        <v>178</v>
      </c>
      <c r="B167" s="1">
        <v>62.83323623</v>
      </c>
    </row>
    <row r="168" hidden="1" spans="1:2">
      <c r="A168" s="1" t="s">
        <v>179</v>
      </c>
      <c r="B168" s="1">
        <v>61.34436377</v>
      </c>
    </row>
    <row r="169" hidden="1" spans="1:2">
      <c r="A169" s="1" t="s">
        <v>180</v>
      </c>
      <c r="B169" s="1">
        <v>59.84843079</v>
      </c>
    </row>
    <row r="170" hidden="1" spans="1:2">
      <c r="A170" s="1" t="s">
        <v>181</v>
      </c>
      <c r="B170" s="1">
        <v>41.1648849</v>
      </c>
    </row>
    <row r="171" hidden="1" spans="1:2">
      <c r="A171" s="1" t="s">
        <v>182</v>
      </c>
      <c r="B171" s="1">
        <v>58.2063872</v>
      </c>
    </row>
    <row r="172" hidden="1" spans="1:2">
      <c r="A172" s="1" t="s">
        <v>183</v>
      </c>
      <c r="B172" s="1">
        <v>56.40065329</v>
      </c>
    </row>
    <row r="173" hidden="1" spans="1:2">
      <c r="A173" s="1" t="s">
        <v>184</v>
      </c>
      <c r="B173" s="1">
        <v>54.43994224</v>
      </c>
    </row>
    <row r="174" hidden="1" spans="1:2">
      <c r="A174" s="1" t="s">
        <v>185</v>
      </c>
      <c r="B174" s="1">
        <v>52.34123757</v>
      </c>
    </row>
    <row r="175" hidden="1" spans="1:2">
      <c r="A175" s="1" t="s">
        <v>186</v>
      </c>
      <c r="B175" s="1">
        <v>64.42626524</v>
      </c>
    </row>
    <row r="176" hidden="1" spans="1:2">
      <c r="A176" s="1" t="s">
        <v>187</v>
      </c>
      <c r="B176" s="1">
        <v>65.49406728</v>
      </c>
    </row>
    <row r="177" hidden="1" spans="1:2">
      <c r="A177" s="1" t="s">
        <v>188</v>
      </c>
      <c r="B177" s="1">
        <v>66.40575092</v>
      </c>
    </row>
    <row r="178" hidden="1" spans="1:2">
      <c r="A178" s="1" t="s">
        <v>189</v>
      </c>
      <c r="B178" s="1">
        <v>67.16154509</v>
      </c>
    </row>
    <row r="179" hidden="1" spans="1:2">
      <c r="A179" s="1" t="s">
        <v>190</v>
      </c>
      <c r="B179" s="1">
        <v>67.77109265</v>
      </c>
    </row>
    <row r="180" hidden="1" spans="1:2">
      <c r="A180" s="1" t="s">
        <v>191</v>
      </c>
      <c r="B180" s="1">
        <v>68.2245876</v>
      </c>
    </row>
    <row r="181" hidden="1" spans="1:2">
      <c r="A181" s="1" t="s">
        <v>192</v>
      </c>
      <c r="B181" s="1">
        <v>41.11374809</v>
      </c>
    </row>
    <row r="182" hidden="1" spans="1:2">
      <c r="A182" s="1" t="s">
        <v>193</v>
      </c>
      <c r="B182" s="1">
        <v>68.5298362</v>
      </c>
    </row>
    <row r="183" hidden="1" spans="1:2">
      <c r="A183" s="1" t="s">
        <v>194</v>
      </c>
      <c r="B183" s="1">
        <v>68.68739769</v>
      </c>
    </row>
    <row r="184" hidden="1" spans="1:2">
      <c r="A184" s="1" t="s">
        <v>195</v>
      </c>
      <c r="B184" s="1">
        <v>68.67614973</v>
      </c>
    </row>
    <row r="185" hidden="1" spans="1:2">
      <c r="A185" s="1" t="s">
        <v>196</v>
      </c>
      <c r="B185" s="1">
        <v>68.48960759</v>
      </c>
    </row>
    <row r="186" hidden="1" spans="1:2">
      <c r="A186" s="1" t="s">
        <v>197</v>
      </c>
      <c r="B186" s="1">
        <v>68.11744245</v>
      </c>
    </row>
    <row r="187" hidden="1" spans="1:2">
      <c r="A187" s="1" t="s">
        <v>198</v>
      </c>
      <c r="B187" s="1">
        <v>67.56240899</v>
      </c>
    </row>
    <row r="188" hidden="1" spans="1:2">
      <c r="A188" s="1" t="s">
        <v>199</v>
      </c>
      <c r="B188" s="1">
        <v>66.81124803</v>
      </c>
    </row>
    <row r="189" hidden="1" spans="1:2">
      <c r="A189" s="1" t="s">
        <v>200</v>
      </c>
      <c r="B189" s="1">
        <v>65.88105715</v>
      </c>
    </row>
    <row r="190" hidden="1" spans="1:2">
      <c r="A190" s="1" t="s">
        <v>201</v>
      </c>
      <c r="B190" s="1">
        <v>64.75908696</v>
      </c>
    </row>
    <row r="191" hidden="1" spans="1:2">
      <c r="A191" s="1" t="s">
        <v>202</v>
      </c>
      <c r="B191" s="1">
        <v>63.44695998</v>
      </c>
    </row>
    <row r="192" hidden="1" spans="1:2">
      <c r="A192" s="1" t="s">
        <v>203</v>
      </c>
      <c r="B192" s="1">
        <v>41.00308581</v>
      </c>
    </row>
    <row r="193" hidden="1" spans="1:2">
      <c r="A193" s="1" t="s">
        <v>204</v>
      </c>
      <c r="B193" s="1">
        <v>61.96658601</v>
      </c>
    </row>
    <row r="194" hidden="1" spans="1:2">
      <c r="A194" s="1" t="s">
        <v>205</v>
      </c>
      <c r="B194" s="1">
        <v>60.51056779</v>
      </c>
    </row>
    <row r="195" hidden="1" spans="1:2">
      <c r="A195" s="1" t="s">
        <v>206</v>
      </c>
      <c r="B195" s="1">
        <v>58.90371578</v>
      </c>
    </row>
    <row r="196" hidden="1" spans="1:2">
      <c r="A196" s="1" t="s">
        <v>207</v>
      </c>
      <c r="B196" s="1">
        <v>57.14970916</v>
      </c>
    </row>
    <row r="197" hidden="1" spans="1:2">
      <c r="A197" s="1" t="s">
        <v>208</v>
      </c>
      <c r="B197" s="1">
        <v>55.22145414</v>
      </c>
    </row>
    <row r="198" hidden="1" spans="1:2">
      <c r="A198" s="1" t="s">
        <v>209</v>
      </c>
      <c r="B198" s="1">
        <v>53.15740659</v>
      </c>
    </row>
    <row r="199" hidden="1" spans="1:2">
      <c r="A199" s="1" t="s">
        <v>210</v>
      </c>
      <c r="B199" s="1">
        <v>50.92933819</v>
      </c>
    </row>
    <row r="200" hidden="1" spans="1:2">
      <c r="A200" s="1" t="s">
        <v>211</v>
      </c>
      <c r="B200" s="1">
        <v>64.00510014</v>
      </c>
    </row>
    <row r="201" hidden="1" spans="1:2">
      <c r="A201" s="1" t="s">
        <v>212</v>
      </c>
      <c r="B201" s="1">
        <v>65.14450903</v>
      </c>
    </row>
    <row r="202" hidden="1" spans="1:2">
      <c r="A202" s="1" t="s">
        <v>213</v>
      </c>
      <c r="B202" s="1">
        <v>66.11810166</v>
      </c>
    </row>
    <row r="203" hidden="1" spans="1:2">
      <c r="A203" s="1" t="s">
        <v>214</v>
      </c>
      <c r="B203" s="1">
        <v>40.82307768</v>
      </c>
    </row>
    <row r="204" hidden="1" spans="1:2">
      <c r="A204" s="1" t="s">
        <v>215</v>
      </c>
      <c r="B204" s="1">
        <v>66.93161398</v>
      </c>
    </row>
    <row r="205" hidden="1" spans="1:2">
      <c r="A205" s="1" t="s">
        <v>216</v>
      </c>
      <c r="B205" s="1">
        <v>67.58681609</v>
      </c>
    </row>
    <row r="206" hidden="1" spans="1:2">
      <c r="A206" s="1" t="s">
        <v>217</v>
      </c>
      <c r="B206" s="1">
        <v>68.0860242</v>
      </c>
    </row>
    <row r="207" hidden="1" spans="1:2">
      <c r="A207" s="1" t="s">
        <v>218</v>
      </c>
      <c r="B207" s="1">
        <v>68.43120771</v>
      </c>
    </row>
    <row r="208" hidden="1" spans="1:2">
      <c r="A208" s="1" t="s">
        <v>219</v>
      </c>
      <c r="B208" s="1">
        <v>68.6236345</v>
      </c>
    </row>
    <row r="209" hidden="1" spans="1:2">
      <c r="A209" s="1" t="s">
        <v>220</v>
      </c>
      <c r="B209" s="1">
        <v>68.6637769</v>
      </c>
    </row>
    <row r="210" hidden="1" spans="1:2">
      <c r="A210" s="1" t="s">
        <v>221</v>
      </c>
      <c r="B210" s="1">
        <v>68.54406794</v>
      </c>
    </row>
    <row r="211" hidden="1" spans="1:2">
      <c r="A211" s="1" t="s">
        <v>222</v>
      </c>
      <c r="B211" s="1">
        <v>68.23397016</v>
      </c>
    </row>
    <row r="212" hidden="1" spans="1:2">
      <c r="A212" s="1" t="s">
        <v>223</v>
      </c>
      <c r="B212" s="1">
        <v>67.73148171</v>
      </c>
    </row>
    <row r="213" hidden="1" spans="1:2">
      <c r="A213" s="1" t="s">
        <v>224</v>
      </c>
      <c r="B213" s="1">
        <v>67.0381127</v>
      </c>
    </row>
    <row r="214" hidden="1" spans="1:2">
      <c r="A214" s="1" t="s">
        <v>225</v>
      </c>
      <c r="B214" s="1">
        <v>43.44346251</v>
      </c>
    </row>
    <row r="215" hidden="1" spans="1:2">
      <c r="A215" s="1" t="s">
        <v>226</v>
      </c>
      <c r="B215" s="1">
        <v>66.15201345</v>
      </c>
    </row>
    <row r="216" hidden="1" spans="1:2">
      <c r="A216" s="1" t="s">
        <v>227</v>
      </c>
      <c r="B216" s="1">
        <v>65.07202922</v>
      </c>
    </row>
    <row r="217" hidden="1" spans="1:2">
      <c r="A217" s="1" t="s">
        <v>228</v>
      </c>
      <c r="B217" s="1">
        <v>63.79377117</v>
      </c>
    </row>
    <row r="218" hidden="1" spans="1:2">
      <c r="A218" s="1" t="s">
        <v>229</v>
      </c>
      <c r="B218" s="1">
        <v>62.31645983</v>
      </c>
    </row>
    <row r="219" hidden="1" spans="1:2">
      <c r="A219" s="1" t="s">
        <v>230</v>
      </c>
      <c r="B219" s="1">
        <v>60.90322993</v>
      </c>
    </row>
    <row r="220" hidden="1" spans="1:2">
      <c r="A220" s="1" t="s">
        <v>231</v>
      </c>
      <c r="B220" s="1">
        <v>59.33958553</v>
      </c>
    </row>
    <row r="221" hidden="1" spans="1:2">
      <c r="A221" s="1" t="s">
        <v>232</v>
      </c>
      <c r="B221" s="1">
        <v>57.62348488</v>
      </c>
    </row>
    <row r="222" hidden="1" spans="1:2">
      <c r="A222" s="1" t="s">
        <v>233</v>
      </c>
      <c r="B222" s="1">
        <v>55.75239202</v>
      </c>
    </row>
    <row r="223" hidden="1" spans="1:2">
      <c r="A223" s="1" t="s">
        <v>234</v>
      </c>
      <c r="B223" s="1">
        <v>53.72333185</v>
      </c>
    </row>
    <row r="224" hidden="1" spans="1:2">
      <c r="A224" s="1" t="s">
        <v>235</v>
      </c>
      <c r="B224" s="1">
        <v>51.53325944</v>
      </c>
    </row>
    <row r="225" hidden="1" spans="1:2">
      <c r="A225" s="1" t="s">
        <v>236</v>
      </c>
      <c r="B225" s="1">
        <v>28.60763326</v>
      </c>
    </row>
    <row r="226" hidden="1" spans="1:2">
      <c r="A226" s="1" t="s">
        <v>237</v>
      </c>
      <c r="B226" s="1">
        <v>43.53092314</v>
      </c>
    </row>
    <row r="227" hidden="1" spans="1:2">
      <c r="A227" s="1" t="s">
        <v>238</v>
      </c>
      <c r="B227" s="1">
        <v>49.17991714</v>
      </c>
    </row>
    <row r="228" hidden="1" spans="1:2">
      <c r="A228" s="1" t="s">
        <v>239</v>
      </c>
      <c r="B228" s="1">
        <v>63.24949318</v>
      </c>
    </row>
    <row r="229" hidden="1" spans="1:2">
      <c r="A229" s="1" t="s">
        <v>240</v>
      </c>
      <c r="B229" s="1">
        <v>64.42010672</v>
      </c>
    </row>
    <row r="230" hidden="1" spans="1:2">
      <c r="A230" s="1" t="s">
        <v>241</v>
      </c>
      <c r="B230" s="1">
        <v>65.47116483</v>
      </c>
    </row>
    <row r="231" hidden="1" spans="1:2">
      <c r="A231" s="1" t="s">
        <v>242</v>
      </c>
      <c r="B231" s="1">
        <v>66.35427932</v>
      </c>
    </row>
    <row r="232" hidden="1" spans="1:2">
      <c r="A232" s="1" t="s">
        <v>243</v>
      </c>
      <c r="B232" s="1">
        <v>67.07031473</v>
      </c>
    </row>
    <row r="233" hidden="1" spans="1:2">
      <c r="A233" s="1" t="s">
        <v>244</v>
      </c>
      <c r="B233" s="1">
        <v>67.62793789</v>
      </c>
    </row>
    <row r="234" hidden="1" spans="1:2">
      <c r="A234" s="1" t="s">
        <v>245</v>
      </c>
      <c r="B234" s="1">
        <v>68.0178944</v>
      </c>
    </row>
    <row r="235" hidden="1" spans="1:2">
      <c r="A235" s="1" t="s">
        <v>246</v>
      </c>
      <c r="B235" s="1">
        <v>68.24729332</v>
      </c>
    </row>
    <row r="236" hidden="1" spans="1:2">
      <c r="A236" s="1" t="s">
        <v>247</v>
      </c>
      <c r="B236" s="1">
        <v>68.3183879</v>
      </c>
    </row>
    <row r="237" hidden="1" spans="1:2">
      <c r="A237" s="1" t="s">
        <v>248</v>
      </c>
      <c r="B237" s="1">
        <v>43.57427008</v>
      </c>
    </row>
    <row r="238" hidden="1" spans="1:2">
      <c r="A238" s="1" t="s">
        <v>249</v>
      </c>
      <c r="B238" s="1">
        <v>68.2540804</v>
      </c>
    </row>
    <row r="239" hidden="1" spans="1:2">
      <c r="A239" s="1" t="s">
        <v>250</v>
      </c>
      <c r="B239" s="1">
        <v>68.01713813</v>
      </c>
    </row>
    <row r="240" hidden="1" spans="1:2">
      <c r="A240" s="1" t="s">
        <v>251</v>
      </c>
      <c r="B240" s="1">
        <v>67.58097665</v>
      </c>
    </row>
    <row r="241" hidden="1" spans="1:2">
      <c r="A241" s="1" t="s">
        <v>252</v>
      </c>
      <c r="B241" s="1">
        <v>66.94599397</v>
      </c>
    </row>
    <row r="242" hidden="1" spans="1:2">
      <c r="A242" s="1" t="s">
        <v>253</v>
      </c>
      <c r="B242" s="1">
        <v>66.10128188</v>
      </c>
    </row>
    <row r="243" hidden="1" spans="1:2">
      <c r="A243" s="1" t="s">
        <v>254</v>
      </c>
      <c r="B243" s="1">
        <v>65.06463956</v>
      </c>
    </row>
    <row r="244" hidden="1" spans="1:2">
      <c r="A244" s="1" t="s">
        <v>255</v>
      </c>
      <c r="B244" s="1">
        <v>63.82142254</v>
      </c>
    </row>
    <row r="245" hidden="1" spans="1:2">
      <c r="A245" s="1" t="s">
        <v>256</v>
      </c>
      <c r="B245" s="1">
        <v>62.37642327</v>
      </c>
    </row>
    <row r="246" hidden="1" spans="1:2">
      <c r="A246" s="1" t="s">
        <v>257</v>
      </c>
      <c r="B246" s="1">
        <v>61.0083178</v>
      </c>
    </row>
    <row r="247" hidden="1" spans="1:2">
      <c r="A247" s="1" t="s">
        <v>258</v>
      </c>
      <c r="B247" s="1">
        <v>59.48835506</v>
      </c>
    </row>
    <row r="248" hidden="1" spans="1:2">
      <c r="A248" s="1" t="s">
        <v>259</v>
      </c>
      <c r="B248" s="1">
        <v>43.57061869</v>
      </c>
    </row>
    <row r="249" hidden="1" spans="1:2">
      <c r="A249" s="1" t="s">
        <v>260</v>
      </c>
      <c r="B249" s="1">
        <v>57.8088777</v>
      </c>
    </row>
    <row r="250" hidden="1" spans="1:2">
      <c r="A250" s="1" t="s">
        <v>261</v>
      </c>
      <c r="B250" s="1">
        <v>55.973549</v>
      </c>
    </row>
    <row r="251" hidden="1" spans="1:2">
      <c r="A251" s="1" t="s">
        <v>262</v>
      </c>
      <c r="B251" s="1">
        <v>53.95301257</v>
      </c>
    </row>
    <row r="252" hidden="1" spans="1:2">
      <c r="A252" s="1" t="s">
        <v>263</v>
      </c>
      <c r="B252" s="1">
        <v>51.79122248</v>
      </c>
    </row>
    <row r="253" hidden="1" spans="1:2">
      <c r="A253" s="1" t="s">
        <v>264</v>
      </c>
      <c r="B253" s="1">
        <v>49.45784773</v>
      </c>
    </row>
    <row r="254" hidden="1" spans="1:2">
      <c r="A254" s="1" t="s">
        <v>265</v>
      </c>
      <c r="B254" s="1">
        <v>46.95934683</v>
      </c>
    </row>
    <row r="255" hidden="1" spans="1:2">
      <c r="A255" s="1" t="s">
        <v>266</v>
      </c>
      <c r="B255" s="1">
        <v>62.14055807</v>
      </c>
    </row>
    <row r="256" hidden="1" spans="1:2">
      <c r="A256" s="1" t="s">
        <v>267</v>
      </c>
      <c r="B256" s="1">
        <v>63.3800796</v>
      </c>
    </row>
    <row r="257" hidden="1" spans="1:2">
      <c r="A257" s="1" t="s">
        <v>268</v>
      </c>
      <c r="B257" s="1">
        <v>64.45025556</v>
      </c>
    </row>
    <row r="258" hidden="1" spans="1:2">
      <c r="A258" s="1" t="s">
        <v>269</v>
      </c>
      <c r="B258" s="1">
        <v>65.40894358</v>
      </c>
    </row>
    <row r="259" hidden="1" spans="1:2">
      <c r="A259" s="1" t="s">
        <v>270</v>
      </c>
      <c r="B259" s="1">
        <v>43.51517523</v>
      </c>
    </row>
    <row r="260" hidden="1" spans="1:2">
      <c r="A260" s="1" t="s">
        <v>271</v>
      </c>
      <c r="B260" s="1">
        <v>66.19450432</v>
      </c>
    </row>
    <row r="261" hidden="1" spans="1:2">
      <c r="A261" s="1" t="s">
        <v>272</v>
      </c>
      <c r="B261" s="1">
        <v>66.81247485</v>
      </c>
    </row>
    <row r="262" hidden="1" spans="1:2">
      <c r="A262" s="1" t="s">
        <v>273</v>
      </c>
      <c r="B262" s="1">
        <v>67.2611867</v>
      </c>
    </row>
    <row r="263" hidden="1" spans="1:2">
      <c r="A263" s="1" t="s">
        <v>274</v>
      </c>
      <c r="B263" s="1">
        <v>67.53396341</v>
      </c>
    </row>
    <row r="264" hidden="1" spans="1:2">
      <c r="A264" s="1" t="s">
        <v>275</v>
      </c>
      <c r="B264" s="1">
        <v>67.64332031</v>
      </c>
    </row>
    <row r="265" hidden="1" spans="1:2">
      <c r="A265" s="1" t="s">
        <v>276</v>
      </c>
      <c r="B265" s="1">
        <v>67.61832279</v>
      </c>
    </row>
    <row r="266" hidden="1" spans="1:2">
      <c r="A266" s="1" t="s">
        <v>277</v>
      </c>
      <c r="B266" s="1">
        <v>67.44181501</v>
      </c>
    </row>
    <row r="267" hidden="1" spans="1:2">
      <c r="A267" s="1" t="s">
        <v>278</v>
      </c>
      <c r="B267" s="1">
        <v>67.07987867</v>
      </c>
    </row>
    <row r="268" hidden="1" spans="1:2">
      <c r="A268" s="1" t="s">
        <v>279</v>
      </c>
      <c r="B268" s="1">
        <v>66.51390167</v>
      </c>
    </row>
    <row r="269" hidden="1" spans="1:2">
      <c r="A269" s="1" t="s">
        <v>280</v>
      </c>
      <c r="B269" s="1">
        <v>65.72894512</v>
      </c>
    </row>
    <row r="270" hidden="1" spans="1:2">
      <c r="A270" s="1" t="s">
        <v>281</v>
      </c>
      <c r="B270" s="1">
        <v>43.40055573</v>
      </c>
    </row>
    <row r="271" hidden="1" spans="1:2">
      <c r="A271" s="1" t="s">
        <v>282</v>
      </c>
      <c r="B271" s="1">
        <v>64.73557994</v>
      </c>
    </row>
    <row r="272" hidden="1" spans="1:2">
      <c r="A272" s="1" t="s">
        <v>283</v>
      </c>
      <c r="B272" s="1">
        <v>63.53679832</v>
      </c>
    </row>
    <row r="273" hidden="1" spans="1:2">
      <c r="A273" s="1" t="s">
        <v>284</v>
      </c>
      <c r="B273" s="1">
        <v>62.1301482</v>
      </c>
    </row>
    <row r="274" hidden="1" spans="1:2">
      <c r="A274" s="1" t="s">
        <v>285</v>
      </c>
      <c r="B274" s="1">
        <v>60.8021735</v>
      </c>
    </row>
    <row r="275" hidden="1" spans="1:2">
      <c r="A275" s="1" t="s">
        <v>286</v>
      </c>
      <c r="B275" s="1">
        <v>59.32359234</v>
      </c>
    </row>
    <row r="276" hidden="1" spans="1:2">
      <c r="A276" s="1" t="s">
        <v>287</v>
      </c>
      <c r="B276" s="1">
        <v>57.68885652</v>
      </c>
    </row>
    <row r="277" hidden="1" spans="1:2">
      <c r="A277" s="1" t="s">
        <v>288</v>
      </c>
      <c r="B277" s="1">
        <v>55.8951788</v>
      </c>
    </row>
    <row r="278" hidden="1" spans="1:2">
      <c r="A278" s="1" t="s">
        <v>289</v>
      </c>
      <c r="B278" s="1">
        <v>53.91156757</v>
      </c>
    </row>
    <row r="279" hidden="1" spans="1:2">
      <c r="A279" s="1" t="s">
        <v>290</v>
      </c>
      <c r="B279" s="1">
        <v>51.76189202</v>
      </c>
    </row>
    <row r="280" hidden="1" spans="1:2">
      <c r="A280" s="1" t="s">
        <v>291</v>
      </c>
      <c r="B280" s="1">
        <v>49.45856703</v>
      </c>
    </row>
    <row r="281" hidden="1" spans="1:2">
      <c r="A281" s="1" t="s">
        <v>292</v>
      </c>
      <c r="B281" s="1">
        <v>43.21882015</v>
      </c>
    </row>
    <row r="282" hidden="1" spans="1:2">
      <c r="A282" s="1" t="s">
        <v>293</v>
      </c>
      <c r="B282" s="1">
        <v>46.98565624</v>
      </c>
    </row>
    <row r="283" hidden="1" spans="1:2">
      <c r="A283" s="1" t="s">
        <v>294</v>
      </c>
      <c r="B283" s="1">
        <v>44.48106831</v>
      </c>
    </row>
    <row r="284" hidden="1" spans="1:2">
      <c r="A284" s="1" t="s">
        <v>295</v>
      </c>
      <c r="B284" s="1">
        <v>60.65877173</v>
      </c>
    </row>
    <row r="285" hidden="1" spans="1:2">
      <c r="A285" s="1" t="s">
        <v>296</v>
      </c>
      <c r="B285" s="1">
        <v>61.97025773</v>
      </c>
    </row>
    <row r="286" hidden="1" spans="1:2">
      <c r="A286" s="1" t="s">
        <v>297</v>
      </c>
      <c r="B286" s="1">
        <v>63.11149088</v>
      </c>
    </row>
    <row r="287" hidden="1" spans="1:2">
      <c r="A287" s="1" t="s">
        <v>298</v>
      </c>
      <c r="B287" s="1">
        <v>64.07929302</v>
      </c>
    </row>
    <row r="288" hidden="1" spans="1:2">
      <c r="A288" s="1" t="s">
        <v>299</v>
      </c>
      <c r="B288" s="1">
        <v>64.94162134</v>
      </c>
    </row>
    <row r="289" hidden="1" spans="1:2">
      <c r="A289" s="1" t="s">
        <v>300</v>
      </c>
      <c r="B289" s="1">
        <v>65.6229313</v>
      </c>
    </row>
    <row r="290" hidden="1" spans="1:2">
      <c r="A290" s="1" t="s">
        <v>301</v>
      </c>
      <c r="B290" s="1">
        <v>66.13157624</v>
      </c>
    </row>
    <row r="291" hidden="1" spans="1:2">
      <c r="A291" s="1" t="s">
        <v>302</v>
      </c>
      <c r="B291" s="1">
        <v>66.46765847</v>
      </c>
    </row>
    <row r="292" hidden="1" spans="1:2">
      <c r="A292" s="1" t="s">
        <v>303</v>
      </c>
      <c r="B292" s="1">
        <v>42.95966295</v>
      </c>
    </row>
    <row r="293" hidden="1" spans="1:2">
      <c r="A293" s="1" t="s">
        <v>304</v>
      </c>
      <c r="B293" s="1">
        <v>66.62019901</v>
      </c>
    </row>
    <row r="294" hidden="1" spans="1:2">
      <c r="A294" s="1" t="s">
        <v>305</v>
      </c>
      <c r="B294" s="1">
        <v>66.63853883</v>
      </c>
    </row>
    <row r="295" hidden="1" spans="1:2">
      <c r="A295" s="1" t="s">
        <v>306</v>
      </c>
      <c r="B295" s="1">
        <v>66.50140825</v>
      </c>
    </row>
    <row r="296" hidden="1" spans="1:2">
      <c r="A296" s="1" t="s">
        <v>307</v>
      </c>
      <c r="B296" s="1">
        <v>66.21081683</v>
      </c>
    </row>
    <row r="297" hidden="1" spans="1:2">
      <c r="A297" s="1" t="s">
        <v>308</v>
      </c>
      <c r="B297" s="1">
        <v>65.72065412</v>
      </c>
    </row>
    <row r="298" hidden="1" spans="1:2">
      <c r="A298" s="1" t="s">
        <v>309</v>
      </c>
      <c r="B298" s="1">
        <v>64.99961445</v>
      </c>
    </row>
    <row r="299" hidden="1" spans="1:2">
      <c r="A299" s="1" t="s">
        <v>310</v>
      </c>
      <c r="B299" s="1">
        <v>64.06597939</v>
      </c>
    </row>
    <row r="300" hidden="1" spans="1:2">
      <c r="A300" s="1" t="s">
        <v>311</v>
      </c>
      <c r="B300" s="1">
        <v>62.92396755</v>
      </c>
    </row>
    <row r="301" hidden="1" spans="1:2">
      <c r="A301" s="1" t="s">
        <v>312</v>
      </c>
      <c r="B301" s="1">
        <v>61.56069503</v>
      </c>
    </row>
    <row r="302" hidden="1" spans="1:2">
      <c r="A302" s="1" t="s">
        <v>313</v>
      </c>
      <c r="B302" s="1">
        <v>60.27621121</v>
      </c>
    </row>
    <row r="303" hidden="1" spans="1:2">
      <c r="A303" s="1" t="s">
        <v>314</v>
      </c>
      <c r="B303" s="1">
        <v>45.80438133</v>
      </c>
    </row>
    <row r="304" hidden="1" spans="1:2">
      <c r="A304" s="1" t="s">
        <v>315</v>
      </c>
      <c r="B304" s="1">
        <v>58.83735342</v>
      </c>
    </row>
    <row r="305" hidden="1" spans="1:2">
      <c r="A305" s="1" t="s">
        <v>316</v>
      </c>
      <c r="B305" s="1">
        <v>57.24939852</v>
      </c>
    </row>
    <row r="306" hidden="1" spans="1:2">
      <c r="A306" s="1" t="s">
        <v>317</v>
      </c>
      <c r="B306" s="1">
        <v>55.50039297</v>
      </c>
    </row>
    <row r="307" hidden="1" spans="1:2">
      <c r="A307" s="1" t="s">
        <v>318</v>
      </c>
      <c r="B307" s="1">
        <v>53.55725932</v>
      </c>
    </row>
    <row r="308" hidden="1" spans="1:2">
      <c r="A308" s="1" t="s">
        <v>319</v>
      </c>
      <c r="B308" s="1">
        <v>51.44402115</v>
      </c>
    </row>
    <row r="309" hidden="1" spans="1:2">
      <c r="A309" s="1" t="s">
        <v>320</v>
      </c>
      <c r="B309" s="1">
        <v>49.1692219</v>
      </c>
    </row>
    <row r="310" hidden="1" spans="1:2">
      <c r="A310" s="1" t="s">
        <v>321</v>
      </c>
      <c r="B310" s="1">
        <v>46.72455981</v>
      </c>
    </row>
    <row r="311" hidden="1" spans="1:2">
      <c r="A311" s="1" t="s">
        <v>322</v>
      </c>
      <c r="B311" s="1">
        <v>44.25628092</v>
      </c>
    </row>
    <row r="312" hidden="1" spans="1:2">
      <c r="A312" s="1" t="s">
        <v>323</v>
      </c>
      <c r="B312" s="1">
        <v>41.62439096</v>
      </c>
    </row>
    <row r="313" hidden="1" spans="1:2">
      <c r="A313" s="1" t="s">
        <v>324</v>
      </c>
      <c r="B313" s="1">
        <v>58.78903784</v>
      </c>
    </row>
    <row r="314" hidden="1" spans="1:2">
      <c r="A314" s="1" t="s">
        <v>325</v>
      </c>
      <c r="B314" s="1">
        <v>46.0167717</v>
      </c>
    </row>
    <row r="315" hidden="1" spans="1:2">
      <c r="A315" s="1" t="s">
        <v>326</v>
      </c>
      <c r="B315" s="1">
        <v>60.18019213</v>
      </c>
    </row>
    <row r="316" hidden="1" spans="1:2">
      <c r="A316" s="1" t="s">
        <v>327</v>
      </c>
      <c r="B316" s="1">
        <v>61.39306574</v>
      </c>
    </row>
    <row r="317" hidden="1" spans="1:2">
      <c r="A317" s="1" t="s">
        <v>328</v>
      </c>
      <c r="B317" s="1">
        <v>62.42855183</v>
      </c>
    </row>
    <row r="318" hidden="1" spans="1:2">
      <c r="A318" s="1" t="s">
        <v>329</v>
      </c>
      <c r="B318" s="1">
        <v>63.29206298</v>
      </c>
    </row>
    <row r="319" hidden="1" spans="1:2">
      <c r="A319" s="1" t="s">
        <v>330</v>
      </c>
      <c r="B319" s="1">
        <v>64.0449526</v>
      </c>
    </row>
    <row r="320" hidden="1" spans="1:2">
      <c r="A320" s="1" t="s">
        <v>331</v>
      </c>
      <c r="B320" s="1">
        <v>64.61763752</v>
      </c>
    </row>
    <row r="321" hidden="1" spans="1:2">
      <c r="A321" s="1" t="s">
        <v>332</v>
      </c>
      <c r="B321" s="1">
        <v>65.01233886</v>
      </c>
    </row>
    <row r="322" hidden="1" spans="1:2">
      <c r="A322" s="1" t="s">
        <v>333</v>
      </c>
      <c r="B322" s="1">
        <v>65.23154999</v>
      </c>
    </row>
    <row r="323" hidden="1" spans="1:2">
      <c r="A323" s="1" t="s">
        <v>334</v>
      </c>
      <c r="B323" s="1">
        <v>65.30033653</v>
      </c>
    </row>
    <row r="324" hidden="1" spans="1:2">
      <c r="A324" s="1" t="s">
        <v>335</v>
      </c>
      <c r="B324" s="1">
        <v>65.20724648</v>
      </c>
    </row>
    <row r="325" hidden="1" spans="1:2">
      <c r="A325" s="1" t="s">
        <v>336</v>
      </c>
      <c r="B325" s="1">
        <v>46.05906885</v>
      </c>
    </row>
    <row r="326" hidden="1" spans="1:2">
      <c r="A326" s="1" t="s">
        <v>337</v>
      </c>
      <c r="B326" s="1">
        <v>64.95615382</v>
      </c>
    </row>
    <row r="327" hidden="1" spans="1:2">
      <c r="A327" s="1" t="s">
        <v>338</v>
      </c>
      <c r="B327" s="1">
        <v>64.54668057</v>
      </c>
    </row>
    <row r="328" hidden="1" spans="1:2">
      <c r="A328" s="1" t="s">
        <v>339</v>
      </c>
      <c r="B328" s="1">
        <v>63.89842858</v>
      </c>
    </row>
    <row r="329" hidden="1" spans="1:2">
      <c r="A329" s="1" t="s">
        <v>340</v>
      </c>
      <c r="B329" s="1">
        <v>63.03243148</v>
      </c>
    </row>
    <row r="330" hidden="1" spans="1:2">
      <c r="A330" s="1" t="s">
        <v>341</v>
      </c>
      <c r="B330" s="1">
        <v>61.95095674</v>
      </c>
    </row>
    <row r="331" hidden="1" spans="1:2">
      <c r="A331" s="1" t="s">
        <v>342</v>
      </c>
      <c r="B331" s="1">
        <v>60.65196736</v>
      </c>
    </row>
    <row r="332" hidden="1" spans="1:2">
      <c r="A332" s="1" t="s">
        <v>343</v>
      </c>
      <c r="B332" s="1">
        <v>59.41556789</v>
      </c>
    </row>
    <row r="333" hidden="1" spans="1:2">
      <c r="A333" s="1" t="s">
        <v>344</v>
      </c>
      <c r="B333" s="1">
        <v>58.02407841</v>
      </c>
    </row>
    <row r="334" hidden="1" spans="1:2">
      <c r="A334" s="1" t="s">
        <v>345</v>
      </c>
      <c r="B334" s="1">
        <v>56.4780767</v>
      </c>
    </row>
    <row r="335" hidden="1" spans="1:2">
      <c r="A335" s="1" t="s">
        <v>346</v>
      </c>
      <c r="B335" s="1">
        <v>54.77420901</v>
      </c>
    </row>
    <row r="336" hidden="1" spans="1:2">
      <c r="A336" s="1" t="s">
        <v>347</v>
      </c>
      <c r="B336" s="1">
        <v>31.03424117</v>
      </c>
    </row>
    <row r="337" hidden="1" spans="1:2">
      <c r="A337" s="1" t="s">
        <v>348</v>
      </c>
      <c r="B337" s="1">
        <v>46.05163746</v>
      </c>
    </row>
    <row r="338" hidden="1" spans="1:2">
      <c r="A338" s="1" t="s">
        <v>349</v>
      </c>
      <c r="B338" s="1">
        <v>52.87513279</v>
      </c>
    </row>
    <row r="339" hidden="1" spans="1:2">
      <c r="A339" s="1" t="s">
        <v>350</v>
      </c>
      <c r="B339" s="1">
        <v>50.80802471</v>
      </c>
    </row>
    <row r="340" hidden="1" spans="1:2">
      <c r="A340" s="1" t="s">
        <v>351</v>
      </c>
      <c r="B340" s="1">
        <v>48.57134147</v>
      </c>
    </row>
    <row r="341" hidden="1" spans="1:2">
      <c r="A341" s="1" t="s">
        <v>352</v>
      </c>
      <c r="B341" s="1">
        <v>46.16395717</v>
      </c>
    </row>
    <row r="342" hidden="1" spans="1:2">
      <c r="A342" s="1" t="s">
        <v>353</v>
      </c>
      <c r="B342" s="1">
        <v>43.73312628</v>
      </c>
    </row>
    <row r="343" hidden="1" spans="1:2">
      <c r="A343" s="1" t="s">
        <v>354</v>
      </c>
      <c r="B343" s="1">
        <v>41.14468021</v>
      </c>
    </row>
    <row r="344" hidden="1" spans="1:2">
      <c r="A344" s="1" t="s">
        <v>355</v>
      </c>
      <c r="B344" s="1">
        <v>38.39506049</v>
      </c>
    </row>
    <row r="345" hidden="1" spans="1:2">
      <c r="A345" s="1" t="s">
        <v>356</v>
      </c>
      <c r="B345" s="1">
        <v>60.37537859</v>
      </c>
    </row>
    <row r="346" hidden="1" spans="1:2">
      <c r="A346" s="1" t="s">
        <v>357</v>
      </c>
      <c r="B346" s="1">
        <v>61.30775865</v>
      </c>
    </row>
    <row r="347" hidden="1" spans="1:2">
      <c r="A347" s="1" t="s">
        <v>358</v>
      </c>
      <c r="B347" s="1">
        <v>62.07347946</v>
      </c>
    </row>
    <row r="348" hidden="1" spans="1:2">
      <c r="A348" s="1" t="s">
        <v>359</v>
      </c>
      <c r="B348" s="1">
        <v>45.99085108</v>
      </c>
    </row>
    <row r="349" hidden="1" spans="1:2">
      <c r="A349" s="1" t="s">
        <v>360</v>
      </c>
      <c r="B349" s="1">
        <v>62.71961311</v>
      </c>
    </row>
    <row r="350" hidden="1" spans="1:2">
      <c r="A350" s="1" t="s">
        <v>361</v>
      </c>
      <c r="B350" s="1">
        <v>63.18289644</v>
      </c>
    </row>
    <row r="351" hidden="1" spans="1:2">
      <c r="A351" s="1" t="s">
        <v>362</v>
      </c>
      <c r="B351" s="1">
        <v>63.46223795</v>
      </c>
    </row>
    <row r="352" hidden="1" spans="1:2">
      <c r="A352" s="1" t="s">
        <v>363</v>
      </c>
      <c r="B352" s="1">
        <v>63.56610426</v>
      </c>
    </row>
    <row r="353" hidden="1" spans="1:2">
      <c r="A353" s="1" t="s">
        <v>364</v>
      </c>
      <c r="B353" s="1">
        <v>63.5247952</v>
      </c>
    </row>
    <row r="354" hidden="1" spans="1:2">
      <c r="A354" s="1" t="s">
        <v>365</v>
      </c>
      <c r="B354" s="1">
        <v>63.31834397</v>
      </c>
    </row>
    <row r="355" hidden="1" spans="1:2">
      <c r="A355" s="1" t="s">
        <v>366</v>
      </c>
      <c r="B355" s="1">
        <v>62.94802879</v>
      </c>
    </row>
    <row r="356" hidden="1" spans="1:2">
      <c r="A356" s="1" t="s">
        <v>367</v>
      </c>
      <c r="B356" s="1">
        <v>62.43516193</v>
      </c>
    </row>
    <row r="357" hidden="1" spans="1:2">
      <c r="A357" s="1" t="s">
        <v>368</v>
      </c>
      <c r="B357" s="1">
        <v>61.64453972</v>
      </c>
    </row>
    <row r="358" hidden="1" spans="1:2">
      <c r="A358" s="1" t="s">
        <v>369</v>
      </c>
      <c r="B358" s="1">
        <v>60.62690834</v>
      </c>
    </row>
    <row r="359" hidden="1" spans="1:2">
      <c r="A359" s="1" t="s">
        <v>370</v>
      </c>
      <c r="B359" s="1">
        <v>45.86958994</v>
      </c>
    </row>
    <row r="360" hidden="1" spans="1:2">
      <c r="A360" s="1" t="s">
        <v>371</v>
      </c>
      <c r="B360" s="1">
        <v>59.38712309</v>
      </c>
    </row>
    <row r="361" hidden="1" spans="1:2">
      <c r="A361" s="1" t="s">
        <v>372</v>
      </c>
      <c r="B361" s="1">
        <v>58.19237929</v>
      </c>
    </row>
    <row r="362" hidden="1" spans="1:2">
      <c r="A362" s="1" t="s">
        <v>373</v>
      </c>
      <c r="B362" s="1">
        <v>56.84859935</v>
      </c>
    </row>
    <row r="363" hidden="1" spans="1:2">
      <c r="A363" s="1" t="s">
        <v>374</v>
      </c>
      <c r="B363" s="1">
        <v>55.34111813</v>
      </c>
    </row>
    <row r="364" hidden="1" spans="1:2">
      <c r="A364" s="1" t="s">
        <v>375</v>
      </c>
      <c r="B364" s="1">
        <v>53.67699967</v>
      </c>
    </row>
    <row r="365" hidden="1" spans="1:2">
      <c r="A365" s="1" t="s">
        <v>376</v>
      </c>
      <c r="B365" s="1">
        <v>51.8891667</v>
      </c>
    </row>
    <row r="366" hidden="1" spans="1:2">
      <c r="A366" s="1" t="s">
        <v>377</v>
      </c>
      <c r="B366" s="1">
        <v>49.8649547</v>
      </c>
    </row>
    <row r="367" hidden="1" spans="1:2">
      <c r="A367" s="1" t="s">
        <v>378</v>
      </c>
      <c r="B367" s="1">
        <v>47.66208601</v>
      </c>
    </row>
    <row r="368" hidden="1" spans="1:2">
      <c r="A368" s="1" t="s">
        <v>379</v>
      </c>
      <c r="B368" s="1">
        <v>45.29094537</v>
      </c>
    </row>
    <row r="369" hidden="1" spans="1:2">
      <c r="A369" s="1" t="s">
        <v>380</v>
      </c>
      <c r="B369" s="1">
        <v>42.89308954</v>
      </c>
    </row>
    <row r="370" hidden="1" spans="1:2">
      <c r="A370" s="1" t="s">
        <v>381</v>
      </c>
      <c r="B370" s="1">
        <v>45.68238731</v>
      </c>
    </row>
    <row r="371" hidden="1" spans="1:2">
      <c r="A371" s="1" t="s">
        <v>382</v>
      </c>
      <c r="B371" s="1">
        <v>40.33944464</v>
      </c>
    </row>
    <row r="372" hidden="1" spans="1:2">
      <c r="A372" s="1" t="s">
        <v>383</v>
      </c>
      <c r="B372" s="1">
        <v>61.29506902</v>
      </c>
    </row>
    <row r="373" hidden="1" spans="1:2">
      <c r="A373" s="1" t="s">
        <v>384</v>
      </c>
      <c r="B373" s="1">
        <v>61.45527236</v>
      </c>
    </row>
    <row r="374" hidden="1" spans="1:2">
      <c r="A374" s="1" t="s">
        <v>385</v>
      </c>
      <c r="B374" s="1">
        <v>61.44911025</v>
      </c>
    </row>
    <row r="375" hidden="1" spans="1:2">
      <c r="A375" s="1" t="s">
        <v>386</v>
      </c>
      <c r="B375" s="1">
        <v>61.29210092</v>
      </c>
    </row>
    <row r="376" hidden="1" spans="1:2">
      <c r="A376" s="1" t="s">
        <v>387</v>
      </c>
      <c r="B376" s="1">
        <v>60.96915102</v>
      </c>
    </row>
    <row r="377" hidden="1" spans="1:2">
      <c r="A377" s="1" t="s">
        <v>388</v>
      </c>
      <c r="B377" s="1">
        <v>60.4965036</v>
      </c>
    </row>
    <row r="378" hidden="1" spans="1:2">
      <c r="A378" s="1" t="s">
        <v>389</v>
      </c>
      <c r="B378" s="1">
        <v>59.86521691</v>
      </c>
    </row>
    <row r="379" hidden="1" spans="1:2">
      <c r="A379" s="1" t="s">
        <v>390</v>
      </c>
      <c r="B379" s="1">
        <v>58.92007428</v>
      </c>
    </row>
    <row r="380" hidden="1" spans="1:2">
      <c r="A380" s="1" t="s">
        <v>391</v>
      </c>
      <c r="B380" s="1">
        <v>45.41873119</v>
      </c>
    </row>
    <row r="381" hidden="1" spans="1:2">
      <c r="A381" s="1" t="s">
        <v>392</v>
      </c>
      <c r="B381" s="1">
        <v>57.75158068</v>
      </c>
    </row>
    <row r="382" hidden="1" spans="1:2">
      <c r="A382" s="1" t="s">
        <v>393</v>
      </c>
      <c r="B382" s="1">
        <v>56.60853551</v>
      </c>
    </row>
    <row r="383" hidden="1" spans="1:2">
      <c r="A383" s="1" t="s">
        <v>394</v>
      </c>
      <c r="B383" s="1">
        <v>55.30972264</v>
      </c>
    </row>
    <row r="384" hidden="1" spans="1:2">
      <c r="A384" s="1" t="s">
        <v>395</v>
      </c>
      <c r="B384" s="1">
        <v>53.85060614</v>
      </c>
    </row>
    <row r="385" hidden="1" spans="1:2">
      <c r="A385" s="1" t="s">
        <v>396</v>
      </c>
      <c r="B385" s="1">
        <v>52.23136145</v>
      </c>
    </row>
    <row r="386" hidden="1" spans="1:2">
      <c r="A386" s="1" t="s">
        <v>397</v>
      </c>
      <c r="B386" s="1">
        <v>50.48623296</v>
      </c>
    </row>
    <row r="387" hidden="1" spans="1:2">
      <c r="A387" s="1" t="s">
        <v>398</v>
      </c>
      <c r="B387" s="1">
        <v>48.58380962</v>
      </c>
    </row>
    <row r="388" hidden="1" spans="1:2">
      <c r="A388" s="1" t="s">
        <v>399</v>
      </c>
      <c r="B388" s="1">
        <v>45.06856262</v>
      </c>
    </row>
    <row r="389" hidden="1" spans="1:2">
      <c r="A389" s="1" t="s">
        <v>400</v>
      </c>
      <c r="B389" s="1">
        <v>48.09766224</v>
      </c>
    </row>
    <row r="390" hidden="1" spans="1:2">
      <c r="A390" s="1" t="s">
        <v>401</v>
      </c>
      <c r="B390" s="1">
        <v>48.31748319</v>
      </c>
    </row>
    <row r="391" hidden="1" spans="1:2">
      <c r="A391" s="1" t="s">
        <v>402</v>
      </c>
      <c r="B391" s="1">
        <v>48.47777817</v>
      </c>
    </row>
    <row r="392" hidden="1" spans="1:2">
      <c r="A392" s="1" t="s">
        <v>403</v>
      </c>
      <c r="B392" s="1">
        <v>48.47400831</v>
      </c>
    </row>
    <row r="393" hidden="1" spans="1:2">
      <c r="A393" s="1" t="s">
        <v>404</v>
      </c>
      <c r="B393" s="1">
        <v>31.13261806</v>
      </c>
    </row>
    <row r="394" hidden="1" spans="1:2">
      <c r="A394" s="1" t="s">
        <v>405</v>
      </c>
      <c r="B394" s="1">
        <v>48.40647643</v>
      </c>
    </row>
    <row r="395" hidden="1" spans="1:2">
      <c r="A395" s="1" t="s">
        <v>406</v>
      </c>
      <c r="B395" s="1">
        <v>48.28482353</v>
      </c>
    </row>
    <row r="396" hidden="1" spans="1:2">
      <c r="A396" s="1" t="s">
        <v>407</v>
      </c>
      <c r="B396" s="1">
        <v>48.0876095</v>
      </c>
    </row>
    <row r="397" hidden="1" spans="1:2">
      <c r="A397" s="1" t="s">
        <v>408</v>
      </c>
      <c r="B397" s="1">
        <v>47.8233189</v>
      </c>
    </row>
    <row r="398" hidden="1" spans="1:2">
      <c r="A398" s="1" t="s">
        <v>409</v>
      </c>
      <c r="B398" s="1">
        <v>47.46622221</v>
      </c>
    </row>
    <row r="399" hidden="1" spans="1:2">
      <c r="A399" s="1" t="s">
        <v>410</v>
      </c>
      <c r="B399" s="1">
        <v>46.92395161</v>
      </c>
    </row>
    <row r="400" hidden="1" spans="1:2">
      <c r="A400" s="1" t="s">
        <v>411</v>
      </c>
      <c r="B400" s="1">
        <v>50.30923876</v>
      </c>
    </row>
    <row r="401" hidden="1" spans="1:2">
      <c r="A401" s="1" t="s">
        <v>412</v>
      </c>
      <c r="B401" s="1">
        <v>50.54782033</v>
      </c>
    </row>
    <row r="402" hidden="1" spans="1:2">
      <c r="A402" s="1" t="s">
        <v>413</v>
      </c>
      <c r="B402" s="1">
        <v>50.71560022</v>
      </c>
    </row>
    <row r="403" hidden="1" spans="1:2">
      <c r="A403" s="1" t="s">
        <v>414</v>
      </c>
      <c r="B403" s="1">
        <v>50.81195071</v>
      </c>
    </row>
    <row r="404" hidden="1" spans="1:2">
      <c r="A404" s="1" t="s">
        <v>415</v>
      </c>
      <c r="B404" s="1">
        <v>31.20588089</v>
      </c>
    </row>
    <row r="405" hidden="1" spans="1:2">
      <c r="A405" s="1" t="s">
        <v>416</v>
      </c>
      <c r="B405" s="1">
        <v>50.74922785</v>
      </c>
    </row>
    <row r="406" hidden="1" spans="1:2">
      <c r="A406" s="1" t="s">
        <v>417</v>
      </c>
      <c r="B406" s="1">
        <v>50.63688292</v>
      </c>
    </row>
    <row r="407" hidden="1" spans="1:2">
      <c r="A407" s="1" t="s">
        <v>418</v>
      </c>
      <c r="B407" s="1">
        <v>50.43999001</v>
      </c>
    </row>
    <row r="408" hidden="1" spans="1:2">
      <c r="A408" s="1" t="s">
        <v>419</v>
      </c>
      <c r="B408" s="1">
        <v>50.15258704</v>
      </c>
    </row>
    <row r="409" hidden="1" spans="1:2">
      <c r="A409" s="1" t="s">
        <v>420</v>
      </c>
      <c r="B409" s="1">
        <v>49.79549812</v>
      </c>
    </row>
    <row r="410" hidden="1" spans="1:2">
      <c r="A410" s="1" t="s">
        <v>421</v>
      </c>
      <c r="B410" s="1">
        <v>49.26509034</v>
      </c>
    </row>
    <row r="411" hidden="1" spans="1:2">
      <c r="A411" s="1" t="s">
        <v>422</v>
      </c>
      <c r="B411" s="1">
        <v>48.6235217</v>
      </c>
    </row>
    <row r="412" hidden="1" spans="1:2">
      <c r="A412" s="1" t="s">
        <v>423</v>
      </c>
      <c r="B412" s="1">
        <v>52.42474477</v>
      </c>
    </row>
    <row r="413" hidden="1" spans="1:2">
      <c r="A413" s="1" t="s">
        <v>424</v>
      </c>
      <c r="B413" s="1">
        <v>52.68423742</v>
      </c>
    </row>
    <row r="414" hidden="1" spans="1:2">
      <c r="A414" s="1" t="s">
        <v>425</v>
      </c>
      <c r="B414" s="1">
        <v>52.86738301</v>
      </c>
    </row>
    <row r="415" hidden="1" spans="1:2">
      <c r="A415" s="1" t="s">
        <v>426</v>
      </c>
      <c r="B415" s="1">
        <v>33.56340431</v>
      </c>
    </row>
    <row r="416" hidden="1" spans="1:2">
      <c r="A416" s="1" t="s">
        <v>427</v>
      </c>
      <c r="B416" s="1">
        <v>52.97519791</v>
      </c>
    </row>
    <row r="417" hidden="1" spans="1:2">
      <c r="A417" s="1" t="s">
        <v>428</v>
      </c>
      <c r="B417" s="1">
        <v>53.00632839</v>
      </c>
    </row>
    <row r="418" hidden="1" spans="1:2">
      <c r="A418" s="1" t="s">
        <v>429</v>
      </c>
      <c r="B418" s="1">
        <v>52.90218334</v>
      </c>
    </row>
    <row r="419" hidden="1" spans="1:2">
      <c r="A419" s="1" t="s">
        <v>430</v>
      </c>
      <c r="B419" s="1">
        <v>52.71191746</v>
      </c>
    </row>
    <row r="420" hidden="1" spans="1:2">
      <c r="A420" s="1" t="s">
        <v>431</v>
      </c>
      <c r="B420" s="1">
        <v>52.42981286</v>
      </c>
    </row>
    <row r="421" hidden="1" spans="1:2">
      <c r="A421" s="1" t="s">
        <v>432</v>
      </c>
      <c r="B421" s="1">
        <v>52.04865048</v>
      </c>
    </row>
    <row r="422" hidden="1" spans="1:2">
      <c r="A422" s="1" t="s">
        <v>433</v>
      </c>
      <c r="B422" s="1">
        <v>51.52622597</v>
      </c>
    </row>
    <row r="423" hidden="1" spans="1:2">
      <c r="A423" s="1" t="s">
        <v>434</v>
      </c>
      <c r="B423" s="1">
        <v>50.89503882</v>
      </c>
    </row>
    <row r="424" hidden="1" spans="1:2">
      <c r="A424" s="1" t="s">
        <v>435</v>
      </c>
      <c r="B424" s="1">
        <v>50.14545863</v>
      </c>
    </row>
    <row r="425" hidden="1" spans="1:2">
      <c r="A425" s="1" t="s">
        <v>436</v>
      </c>
      <c r="B425" s="1">
        <v>54.42860261</v>
      </c>
    </row>
    <row r="426" hidden="1" spans="1:2">
      <c r="A426" s="1" t="s">
        <v>437</v>
      </c>
      <c r="B426" s="1">
        <v>33.64544777</v>
      </c>
    </row>
    <row r="427" hidden="1" spans="1:2">
      <c r="A427" s="1" t="s">
        <v>438</v>
      </c>
      <c r="B427" s="1">
        <v>54.74050861</v>
      </c>
    </row>
    <row r="428" hidden="1" spans="1:2">
      <c r="A428" s="1" t="s">
        <v>439</v>
      </c>
      <c r="B428" s="1">
        <v>54.944753</v>
      </c>
    </row>
    <row r="429" hidden="1" spans="1:2">
      <c r="A429" s="1" t="s">
        <v>440</v>
      </c>
      <c r="B429" s="1">
        <v>55.06836451</v>
      </c>
    </row>
    <row r="430" hidden="1" spans="1:2">
      <c r="A430" s="1" t="s">
        <v>441</v>
      </c>
      <c r="B430" s="1">
        <v>55.11014848</v>
      </c>
    </row>
    <row r="431" hidden="1" spans="1:2">
      <c r="A431" s="1" t="s">
        <v>442</v>
      </c>
      <c r="B431" s="1">
        <v>55.04569923</v>
      </c>
    </row>
    <row r="432" hidden="1" spans="1:2">
      <c r="A432" s="1" t="s">
        <v>443</v>
      </c>
      <c r="B432" s="1">
        <v>54.86478737</v>
      </c>
    </row>
    <row r="433" hidden="1" spans="1:2">
      <c r="A433" s="1" t="s">
        <v>444</v>
      </c>
      <c r="B433" s="1">
        <v>54.58975579</v>
      </c>
    </row>
    <row r="434" hidden="1" spans="1:2">
      <c r="A434" s="1" t="s">
        <v>445</v>
      </c>
      <c r="B434" s="1">
        <v>54.21520573</v>
      </c>
    </row>
    <row r="435" hidden="1" spans="1:2">
      <c r="A435" s="1" t="s">
        <v>446</v>
      </c>
      <c r="B435" s="1">
        <v>53.72619686</v>
      </c>
    </row>
    <row r="436" hidden="1" spans="1:2">
      <c r="A436" s="1" t="s">
        <v>447</v>
      </c>
      <c r="B436" s="1">
        <v>53.10414912</v>
      </c>
    </row>
    <row r="437" hidden="1" spans="1:2">
      <c r="A437" s="1" t="s">
        <v>448</v>
      </c>
      <c r="B437" s="1">
        <v>33.70413858</v>
      </c>
    </row>
    <row r="438" hidden="1" spans="1:2">
      <c r="A438" s="1" t="s">
        <v>449</v>
      </c>
      <c r="B438" s="1">
        <v>52.36271483</v>
      </c>
    </row>
    <row r="439" hidden="1" spans="1:2">
      <c r="A439" s="1" t="s">
        <v>450</v>
      </c>
      <c r="B439" s="1">
        <v>51.49486476</v>
      </c>
    </row>
    <row r="440" hidden="1" spans="1:2">
      <c r="A440" s="1" t="s">
        <v>451</v>
      </c>
      <c r="B440" s="1">
        <v>56.30454618</v>
      </c>
    </row>
    <row r="441" hidden="1" spans="1:2">
      <c r="A441" s="1" t="s">
        <v>452</v>
      </c>
      <c r="B441" s="1">
        <v>56.65172808</v>
      </c>
    </row>
    <row r="442" hidden="1" spans="1:2">
      <c r="A442" s="1" t="s">
        <v>453</v>
      </c>
      <c r="B442" s="1">
        <v>56.90395745</v>
      </c>
    </row>
    <row r="443" hidden="1" spans="1:2">
      <c r="A443" s="1" t="s">
        <v>454</v>
      </c>
      <c r="B443" s="1">
        <v>57.05170392</v>
      </c>
    </row>
    <row r="444" hidden="1" spans="1:2">
      <c r="A444" s="1" t="s">
        <v>455</v>
      </c>
      <c r="B444" s="1">
        <v>57.10651421</v>
      </c>
    </row>
    <row r="445" hidden="1" spans="1:2">
      <c r="A445" s="1" t="s">
        <v>456</v>
      </c>
      <c r="B445" s="1">
        <v>57.05744356</v>
      </c>
    </row>
    <row r="446" hidden="1" spans="1:2">
      <c r="A446" s="1" t="s">
        <v>457</v>
      </c>
      <c r="B446" s="1">
        <v>56.91504305</v>
      </c>
    </row>
    <row r="447" hidden="1" spans="1:2">
      <c r="A447" s="1" t="s">
        <v>458</v>
      </c>
      <c r="B447" s="1">
        <v>56.65388305</v>
      </c>
    </row>
    <row r="448" hidden="1" spans="1:2">
      <c r="A448" s="1" t="s">
        <v>459</v>
      </c>
      <c r="B448" s="1">
        <v>26.08792714</v>
      </c>
    </row>
    <row r="449" hidden="1" spans="1:2">
      <c r="A449" s="1" t="s">
        <v>460</v>
      </c>
      <c r="B449" s="1">
        <v>23.43356198</v>
      </c>
    </row>
    <row r="450" hidden="1" spans="1:2">
      <c r="A450" s="1" t="s">
        <v>461</v>
      </c>
      <c r="B450" s="1">
        <v>29.04160618</v>
      </c>
    </row>
    <row r="451" hidden="1" spans="1:2">
      <c r="A451" s="1" t="s">
        <v>462</v>
      </c>
      <c r="B451" s="1">
        <v>25.84468451</v>
      </c>
    </row>
    <row r="452" hidden="1" spans="1:2">
      <c r="A452" s="1" t="s">
        <v>463</v>
      </c>
      <c r="B452" s="1">
        <v>22.57429328</v>
      </c>
    </row>
    <row r="453" hidden="1" spans="1:2">
      <c r="A453" s="1" t="s">
        <v>464</v>
      </c>
      <c r="B453" s="1">
        <v>19.20819655</v>
      </c>
    </row>
    <row r="454" hidden="1" spans="1:2">
      <c r="A454" s="1" t="s">
        <v>465</v>
      </c>
      <c r="B454" s="1">
        <v>15.77057815</v>
      </c>
    </row>
    <row r="455" hidden="1" spans="1:2">
      <c r="A455" s="1" t="s">
        <v>466</v>
      </c>
      <c r="B455" s="1">
        <v>12.28524229</v>
      </c>
    </row>
    <row r="456" hidden="1" spans="1:2">
      <c r="A456" s="1" t="s">
        <v>467</v>
      </c>
      <c r="B456" s="1">
        <v>52.23581938</v>
      </c>
    </row>
    <row r="457" hidden="1" spans="1:2">
      <c r="A457" s="1" t="s">
        <v>468</v>
      </c>
      <c r="B457" s="1">
        <v>49.99899223</v>
      </c>
    </row>
    <row r="458" hidden="1" spans="1:2">
      <c r="A458" s="1" t="s">
        <v>469</v>
      </c>
      <c r="B458" s="1">
        <v>47.61288997</v>
      </c>
    </row>
    <row r="459" hidden="1" spans="1:2">
      <c r="A459" s="1" t="s">
        <v>470</v>
      </c>
      <c r="B459" s="1">
        <v>45.09774639</v>
      </c>
    </row>
    <row r="460" hidden="1" spans="1:2">
      <c r="A460" s="1" t="s">
        <v>471</v>
      </c>
      <c r="B460" s="1">
        <v>36.10233594</v>
      </c>
    </row>
    <row r="461" hidden="1" spans="1:2">
      <c r="A461" s="1" t="s">
        <v>472</v>
      </c>
      <c r="B461" s="1">
        <v>42.43697926</v>
      </c>
    </row>
    <row r="462" hidden="1" spans="1:2">
      <c r="A462" s="1" t="s">
        <v>473</v>
      </c>
      <c r="B462" s="1">
        <v>39.68485237</v>
      </c>
    </row>
    <row r="463" hidden="1" spans="1:2">
      <c r="A463" s="1" t="s">
        <v>474</v>
      </c>
      <c r="B463" s="1">
        <v>36.8237157</v>
      </c>
    </row>
    <row r="464" hidden="1" spans="1:2">
      <c r="A464" s="1" t="s">
        <v>475</v>
      </c>
      <c r="B464" s="1">
        <v>33.87052568</v>
      </c>
    </row>
    <row r="465" hidden="1" spans="1:2">
      <c r="A465" s="1" t="s">
        <v>476</v>
      </c>
      <c r="B465" s="1">
        <v>30.71520042</v>
      </c>
    </row>
    <row r="466" hidden="1" spans="1:2">
      <c r="A466" s="1" t="s">
        <v>477</v>
      </c>
      <c r="B466" s="1">
        <v>27.58273756</v>
      </c>
    </row>
    <row r="467" hidden="1" spans="1:2">
      <c r="A467" s="1" t="s">
        <v>478</v>
      </c>
      <c r="B467" s="1">
        <v>24.36363903</v>
      </c>
    </row>
    <row r="468" hidden="1" spans="1:2">
      <c r="A468" s="1" t="s">
        <v>479</v>
      </c>
      <c r="B468" s="1">
        <v>21.0721447</v>
      </c>
    </row>
    <row r="469" hidden="1" spans="1:2">
      <c r="A469" s="1" t="s">
        <v>480</v>
      </c>
      <c r="B469" s="1">
        <v>17.67440517</v>
      </c>
    </row>
    <row r="470" hidden="1" spans="1:2">
      <c r="A470" s="1" t="s">
        <v>481</v>
      </c>
      <c r="B470" s="1">
        <v>14.22940594</v>
      </c>
    </row>
    <row r="471" hidden="1" spans="1:2">
      <c r="A471" s="1" t="s">
        <v>482</v>
      </c>
      <c r="B471" s="1">
        <v>32.79107823</v>
      </c>
    </row>
    <row r="472" hidden="1" spans="1:2">
      <c r="A472" s="1" t="s">
        <v>483</v>
      </c>
      <c r="B472" s="1">
        <v>10.70197682</v>
      </c>
    </row>
    <row r="473" hidden="1" spans="1:2">
      <c r="A473" s="1" t="s">
        <v>484</v>
      </c>
      <c r="B473" s="1">
        <v>52.76214152</v>
      </c>
    </row>
    <row r="474" hidden="1" spans="1:2">
      <c r="A474" s="1" t="s">
        <v>485</v>
      </c>
      <c r="B474" s="1">
        <v>50.66319193</v>
      </c>
    </row>
    <row r="475" hidden="1" spans="1:2">
      <c r="A475" s="1" t="s">
        <v>486</v>
      </c>
      <c r="B475" s="1">
        <v>48.4085036</v>
      </c>
    </row>
    <row r="476" hidden="1" spans="1:2">
      <c r="A476" s="1" t="s">
        <v>487</v>
      </c>
      <c r="B476" s="1">
        <v>46.0110904</v>
      </c>
    </row>
    <row r="477" hidden="1" spans="1:2">
      <c r="A477" s="1" t="s">
        <v>488</v>
      </c>
      <c r="B477" s="1">
        <v>43.4804397</v>
      </c>
    </row>
    <row r="478" hidden="1" spans="1:2">
      <c r="A478" s="1" t="s">
        <v>489</v>
      </c>
      <c r="B478" s="1">
        <v>40.82770001</v>
      </c>
    </row>
    <row r="479" hidden="1" spans="1:2">
      <c r="A479" s="1" t="s">
        <v>490</v>
      </c>
      <c r="B479" s="1">
        <v>38.06105659</v>
      </c>
    </row>
    <row r="480" hidden="1" spans="1:2">
      <c r="A480" s="1" t="s">
        <v>491</v>
      </c>
      <c r="B480" s="1">
        <v>35.18875906</v>
      </c>
    </row>
    <row r="481" hidden="1" spans="1:2">
      <c r="A481" s="1" t="s">
        <v>492</v>
      </c>
      <c r="B481" s="1">
        <v>32.21760081</v>
      </c>
    </row>
    <row r="482" hidden="1" spans="1:2">
      <c r="A482" s="1" t="s">
        <v>493</v>
      </c>
      <c r="B482" s="1">
        <v>29.40725496</v>
      </c>
    </row>
    <row r="483" hidden="1" spans="1:2">
      <c r="A483" s="1" t="s">
        <v>494</v>
      </c>
      <c r="B483" s="1">
        <v>29.15290335</v>
      </c>
    </row>
    <row r="484" hidden="1" spans="1:2">
      <c r="A484" s="1" t="s">
        <v>495</v>
      </c>
      <c r="B484" s="1">
        <v>25.99984095</v>
      </c>
    </row>
    <row r="485" hidden="1" spans="1:2">
      <c r="A485" s="1" t="s">
        <v>496</v>
      </c>
      <c r="B485" s="1">
        <v>22.76155072</v>
      </c>
    </row>
    <row r="486" hidden="1" spans="1:2">
      <c r="A486" s="1" t="s">
        <v>497</v>
      </c>
      <c r="B486" s="1">
        <v>19.4403822</v>
      </c>
    </row>
    <row r="487" hidden="1" spans="1:2">
      <c r="A487" s="1" t="s">
        <v>498</v>
      </c>
      <c r="B487" s="1">
        <v>16.03717175</v>
      </c>
    </row>
    <row r="488" hidden="1" spans="1:2">
      <c r="A488" s="1" t="s">
        <v>499</v>
      </c>
      <c r="B488" s="1">
        <v>12.55229844</v>
      </c>
    </row>
    <row r="489" hidden="1" spans="1:2">
      <c r="A489" s="1" t="s">
        <v>500</v>
      </c>
      <c r="B489" s="1">
        <v>8.984296707</v>
      </c>
    </row>
    <row r="490" hidden="1" spans="1:2">
      <c r="A490" s="1" t="s">
        <v>501</v>
      </c>
      <c r="B490" s="1">
        <v>53.03370835</v>
      </c>
    </row>
    <row r="491" hidden="1" spans="1:2">
      <c r="A491" s="1" t="s">
        <v>502</v>
      </c>
      <c r="B491" s="1">
        <v>51.13091956</v>
      </c>
    </row>
    <row r="492" hidden="1" spans="1:2">
      <c r="A492" s="1" t="s">
        <v>503</v>
      </c>
      <c r="B492" s="1">
        <v>49.03609027</v>
      </c>
    </row>
    <row r="493" hidden="1" spans="1:2">
      <c r="A493" s="1" t="s">
        <v>504</v>
      </c>
      <c r="B493" s="1">
        <v>25.98039081</v>
      </c>
    </row>
    <row r="494" hidden="1" spans="1:2">
      <c r="A494" s="1" t="s">
        <v>505</v>
      </c>
      <c r="B494" s="1">
        <v>46.77967667</v>
      </c>
    </row>
    <row r="495" hidden="1" spans="1:2">
      <c r="A495" s="1" t="s">
        <v>506</v>
      </c>
      <c r="B495" s="1">
        <v>44.38302083</v>
      </c>
    </row>
    <row r="496" hidden="1" spans="1:2">
      <c r="A496" s="1" t="s">
        <v>507</v>
      </c>
      <c r="B496" s="1">
        <v>41.81948405</v>
      </c>
    </row>
    <row r="497" hidden="1" spans="1:2">
      <c r="A497" s="1" t="s">
        <v>508</v>
      </c>
      <c r="B497" s="1">
        <v>39.16170059</v>
      </c>
    </row>
    <row r="498" hidden="1" spans="1:2">
      <c r="A498" s="1" t="s">
        <v>509</v>
      </c>
      <c r="B498" s="1">
        <v>36.38009834</v>
      </c>
    </row>
    <row r="499" hidden="1" spans="1:2">
      <c r="A499" s="1" t="s">
        <v>510</v>
      </c>
      <c r="B499" s="1">
        <v>33.49597425</v>
      </c>
    </row>
    <row r="500" hidden="1" spans="1:2">
      <c r="A500" s="1" t="s">
        <v>511</v>
      </c>
      <c r="B500" s="1">
        <v>30.35054939</v>
      </c>
    </row>
    <row r="501" hidden="1" spans="1:2">
      <c r="A501" s="1" t="s">
        <v>512</v>
      </c>
      <c r="B501" s="1">
        <v>27.26004166</v>
      </c>
    </row>
    <row r="502" hidden="1" spans="1:2">
      <c r="A502" s="1" t="s">
        <v>513</v>
      </c>
      <c r="B502" s="1">
        <v>24.06757391</v>
      </c>
    </row>
    <row r="503" hidden="1" spans="1:2">
      <c r="A503" s="1" t="s">
        <v>514</v>
      </c>
      <c r="B503" s="1">
        <v>20.79177722</v>
      </c>
    </row>
    <row r="504" hidden="1" spans="1:2">
      <c r="A504" s="1" t="s">
        <v>515</v>
      </c>
      <c r="B504" s="1">
        <v>22.53011279</v>
      </c>
    </row>
    <row r="505" hidden="1" spans="1:2">
      <c r="A505" s="1" t="s">
        <v>516</v>
      </c>
      <c r="B505" s="1">
        <v>17.38425693</v>
      </c>
    </row>
    <row r="506" hidden="1" spans="1:2">
      <c r="A506" s="1" t="s">
        <v>517</v>
      </c>
      <c r="B506" s="1">
        <v>13.92873751</v>
      </c>
    </row>
    <row r="507" hidden="1" spans="1:2">
      <c r="A507" s="1" t="s">
        <v>518</v>
      </c>
      <c r="B507" s="1">
        <v>10.37474689</v>
      </c>
    </row>
    <row r="508" hidden="1" spans="1:2">
      <c r="A508" s="1" t="s">
        <v>519</v>
      </c>
      <c r="B508" s="1">
        <v>6.737493376</v>
      </c>
    </row>
    <row r="509" hidden="1" spans="1:2">
      <c r="A509" s="1" t="s">
        <v>520</v>
      </c>
      <c r="B509" s="1">
        <v>53.03542085</v>
      </c>
    </row>
    <row r="510" hidden="1" spans="1:2">
      <c r="A510" s="1" t="s">
        <v>521</v>
      </c>
      <c r="B510" s="1">
        <v>51.23456362</v>
      </c>
    </row>
    <row r="511" hidden="1" spans="1:2">
      <c r="A511" s="1" t="s">
        <v>522</v>
      </c>
      <c r="B511" s="1">
        <v>49.30558195</v>
      </c>
    </row>
    <row r="512" hidden="1" spans="1:2">
      <c r="A512" s="1" t="s">
        <v>523</v>
      </c>
      <c r="B512" s="1">
        <v>47.20891103</v>
      </c>
    </row>
    <row r="513" hidden="1" spans="1:2">
      <c r="A513" s="1" t="s">
        <v>524</v>
      </c>
      <c r="B513" s="1">
        <v>44.95731525</v>
      </c>
    </row>
    <row r="514" hidden="1" spans="1:2">
      <c r="A514" s="1" t="s">
        <v>525</v>
      </c>
      <c r="B514" s="1">
        <v>42.52973412</v>
      </c>
    </row>
    <row r="515" hidden="1" spans="1:2">
      <c r="A515" s="1" t="s">
        <v>526</v>
      </c>
      <c r="B515" s="1">
        <v>38.38863877</v>
      </c>
    </row>
    <row r="516" hidden="1" spans="1:2">
      <c r="A516" s="1" t="s">
        <v>527</v>
      </c>
      <c r="B516" s="1">
        <v>39.9645865</v>
      </c>
    </row>
    <row r="517" hidden="1" spans="1:2">
      <c r="A517" s="1" t="s">
        <v>528</v>
      </c>
      <c r="B517" s="1">
        <v>37.29330734</v>
      </c>
    </row>
    <row r="518" hidden="1" spans="1:2">
      <c r="A518" s="1" t="s">
        <v>529</v>
      </c>
      <c r="B518" s="1">
        <v>34.50250114</v>
      </c>
    </row>
    <row r="519" hidden="1" spans="1:2">
      <c r="A519" s="1" t="s">
        <v>530</v>
      </c>
      <c r="B519" s="1">
        <v>31.44993868</v>
      </c>
    </row>
    <row r="520" hidden="1" spans="1:2">
      <c r="A520" s="1" t="s">
        <v>531</v>
      </c>
      <c r="B520" s="1">
        <v>28.27966196</v>
      </c>
    </row>
    <row r="521" hidden="1" spans="1:2">
      <c r="A521" s="1" t="s">
        <v>532</v>
      </c>
      <c r="B521" s="1">
        <v>25.151052</v>
      </c>
    </row>
    <row r="522" hidden="1" spans="1:2">
      <c r="A522" s="1" t="s">
        <v>533</v>
      </c>
      <c r="B522" s="1">
        <v>21.92352132</v>
      </c>
    </row>
    <row r="523" hidden="1" spans="1:2">
      <c r="A523" s="1" t="s">
        <v>534</v>
      </c>
      <c r="B523" s="1">
        <v>18.56360953</v>
      </c>
    </row>
    <row r="524" hidden="1" spans="1:2">
      <c r="A524" s="1" t="s">
        <v>535</v>
      </c>
      <c r="B524" s="1">
        <v>15.10598877</v>
      </c>
    </row>
    <row r="525" hidden="1" spans="1:2">
      <c r="A525" s="1" t="s">
        <v>536</v>
      </c>
      <c r="B525" s="1">
        <v>11.58227938</v>
      </c>
    </row>
    <row r="526" hidden="1" spans="1:2">
      <c r="A526" s="1" t="s">
        <v>537</v>
      </c>
      <c r="B526" s="1">
        <v>35.14278192</v>
      </c>
    </row>
    <row r="527" hidden="1" spans="1:2">
      <c r="A527" s="1" t="s">
        <v>538</v>
      </c>
      <c r="B527" s="1">
        <v>7.961750983</v>
      </c>
    </row>
    <row r="528" spans="1:2">
      <c r="A528" s="1" t="s">
        <v>539</v>
      </c>
      <c r="B528" s="1">
        <v>4.670483847</v>
      </c>
    </row>
    <row r="529" hidden="1" spans="1:2">
      <c r="A529" s="1" t="s">
        <v>540</v>
      </c>
      <c r="B529" s="1">
        <v>52.7545389</v>
      </c>
    </row>
    <row r="530" hidden="1" spans="1:2">
      <c r="A530" s="1" t="s">
        <v>541</v>
      </c>
      <c r="B530" s="1">
        <v>51.05926104</v>
      </c>
    </row>
    <row r="531" hidden="1" spans="1:2">
      <c r="A531" s="1" t="s">
        <v>542</v>
      </c>
      <c r="B531" s="1">
        <v>49.22842581</v>
      </c>
    </row>
    <row r="532" hidden="1" spans="1:2">
      <c r="A532" s="1" t="s">
        <v>543</v>
      </c>
      <c r="B532" s="1">
        <v>47.27519996</v>
      </c>
    </row>
    <row r="533" hidden="1" spans="1:2">
      <c r="A533" s="1" t="s">
        <v>544</v>
      </c>
      <c r="B533" s="1">
        <v>45.17965011</v>
      </c>
    </row>
    <row r="534" hidden="1" spans="1:2">
      <c r="A534" s="1" t="s">
        <v>545</v>
      </c>
      <c r="B534" s="1">
        <v>42.8984694</v>
      </c>
    </row>
    <row r="535" hidden="1" spans="1:2">
      <c r="A535" s="1" t="s">
        <v>546</v>
      </c>
      <c r="B535" s="1">
        <v>40.46493188</v>
      </c>
    </row>
    <row r="536" hidden="1" spans="1:2">
      <c r="A536" s="1" t="s">
        <v>547</v>
      </c>
      <c r="B536" s="1">
        <v>37.90054845</v>
      </c>
    </row>
    <row r="537" hidden="1" spans="1:2">
      <c r="A537" s="1" t="s">
        <v>548</v>
      </c>
      <c r="B537" s="1">
        <v>31.83910826</v>
      </c>
    </row>
    <row r="538" hidden="1" spans="1:2">
      <c r="A538" s="1" t="s">
        <v>549</v>
      </c>
      <c r="B538" s="1">
        <v>35.21555599</v>
      </c>
    </row>
    <row r="539" hidden="1" spans="1:2">
      <c r="A539" s="1" t="s">
        <v>550</v>
      </c>
      <c r="B539" s="1">
        <v>32.26480143</v>
      </c>
    </row>
    <row r="540" hidden="1" spans="1:2">
      <c r="A540" s="1" t="s">
        <v>551</v>
      </c>
      <c r="B540" s="1">
        <v>29.18171275</v>
      </c>
    </row>
    <row r="541" hidden="1" spans="1:2">
      <c r="A541" s="1" t="s">
        <v>552</v>
      </c>
      <c r="B541" s="1">
        <v>25.98672098</v>
      </c>
    </row>
    <row r="542" hidden="1" spans="1:2">
      <c r="A542" s="1" t="s">
        <v>553</v>
      </c>
      <c r="B542" s="1">
        <v>22.81679657</v>
      </c>
    </row>
    <row r="543" hidden="1" spans="1:2">
      <c r="A543" s="1" t="s">
        <v>554</v>
      </c>
      <c r="B543" s="1">
        <v>19.51102438</v>
      </c>
    </row>
    <row r="544" hidden="1" spans="1:2">
      <c r="A544" s="1" t="s">
        <v>555</v>
      </c>
      <c r="B544" s="1">
        <v>16.09425868</v>
      </c>
    </row>
    <row r="545" hidden="1" spans="1:2">
      <c r="A545" s="1" t="s">
        <v>556</v>
      </c>
      <c r="B545" s="1">
        <v>12.58320576</v>
      </c>
    </row>
    <row r="546" hidden="1" spans="1:2">
      <c r="A546" s="1" t="s">
        <v>557</v>
      </c>
      <c r="B546" s="1">
        <v>8.986348792</v>
      </c>
    </row>
    <row r="547" hidden="1" spans="1:2">
      <c r="A547" s="1" t="s">
        <v>558</v>
      </c>
      <c r="B547" s="1">
        <v>5.746460304</v>
      </c>
    </row>
    <row r="548" hidden="1" spans="1:2">
      <c r="A548" s="1" t="s">
        <v>559</v>
      </c>
      <c r="B548" s="1">
        <v>28.46164749</v>
      </c>
    </row>
    <row r="549" spans="1:2">
      <c r="A549" s="1" t="s">
        <v>560</v>
      </c>
      <c r="B549" s="1">
        <v>2.416308588</v>
      </c>
    </row>
    <row r="550" hidden="1" spans="1:2">
      <c r="A550" s="1" t="s">
        <v>561</v>
      </c>
      <c r="B550" s="1">
        <v>52.17733826</v>
      </c>
    </row>
    <row r="551" hidden="1" spans="1:2">
      <c r="A551" s="1" t="s">
        <v>562</v>
      </c>
      <c r="B551" s="1">
        <v>50.59240829</v>
      </c>
    </row>
    <row r="552" hidden="1" spans="1:2">
      <c r="A552" s="1" t="s">
        <v>563</v>
      </c>
      <c r="B552" s="1">
        <v>48.86854581</v>
      </c>
    </row>
    <row r="553" hidden="1" spans="1:2">
      <c r="A553" s="1" t="s">
        <v>564</v>
      </c>
      <c r="B553" s="1">
        <v>47.01132407</v>
      </c>
    </row>
    <row r="554" hidden="1" spans="1:2">
      <c r="A554" s="1" t="s">
        <v>565</v>
      </c>
      <c r="B554" s="1">
        <v>45.02748339</v>
      </c>
    </row>
    <row r="555" hidden="1" spans="1:2">
      <c r="A555" s="1" t="s">
        <v>566</v>
      </c>
      <c r="B555" s="1">
        <v>42.90064495</v>
      </c>
    </row>
    <row r="556" hidden="1" spans="1:2">
      <c r="A556" s="1" t="s">
        <v>567</v>
      </c>
      <c r="B556" s="1">
        <v>40.61673002</v>
      </c>
    </row>
    <row r="557" hidden="1" spans="1:2">
      <c r="A557" s="1" t="s">
        <v>568</v>
      </c>
      <c r="B557" s="1">
        <v>38.18477344</v>
      </c>
    </row>
    <row r="558" hidden="1" spans="1:2">
      <c r="A558" s="1" t="s">
        <v>569</v>
      </c>
      <c r="B558" s="1">
        <v>35.61257989</v>
      </c>
    </row>
    <row r="559" hidden="1" spans="1:2">
      <c r="A559" s="1" t="s">
        <v>570</v>
      </c>
      <c r="B559" s="1">
        <v>28.69818403</v>
      </c>
    </row>
    <row r="560" hidden="1" spans="1:2">
      <c r="A560" s="1" t="s">
        <v>571</v>
      </c>
      <c r="B560" s="1">
        <v>25.04398315</v>
      </c>
    </row>
    <row r="561" hidden="1" spans="1:2">
      <c r="A561" s="1" t="s">
        <v>572</v>
      </c>
      <c r="B561" s="1">
        <v>32.76930548</v>
      </c>
    </row>
    <row r="562" hidden="1" spans="1:2">
      <c r="A562" s="1" t="s">
        <v>573</v>
      </c>
      <c r="B562" s="1">
        <v>29.79142309</v>
      </c>
    </row>
    <row r="563" hidden="1" spans="1:2">
      <c r="A563" s="1" t="s">
        <v>574</v>
      </c>
      <c r="B563" s="1">
        <v>26.6839782</v>
      </c>
    </row>
    <row r="564" hidden="1" spans="1:2">
      <c r="A564" s="1" t="s">
        <v>575</v>
      </c>
      <c r="B564" s="1">
        <v>23.45187827</v>
      </c>
    </row>
    <row r="565" hidden="1" spans="1:2">
      <c r="A565" s="1" t="s">
        <v>576</v>
      </c>
      <c r="B565" s="1">
        <v>20.20228317</v>
      </c>
    </row>
    <row r="566" hidden="1" spans="1:2">
      <c r="A566" s="1" t="s">
        <v>577</v>
      </c>
      <c r="B566" s="1">
        <v>16.84262387</v>
      </c>
    </row>
    <row r="567" hidden="1" spans="1:2">
      <c r="A567" s="1" t="s">
        <v>578</v>
      </c>
      <c r="B567" s="1">
        <v>13.3730599</v>
      </c>
    </row>
    <row r="568" hidden="1" spans="1:2">
      <c r="A568" s="1" t="s">
        <v>579</v>
      </c>
      <c r="B568" s="1">
        <v>9.794069592</v>
      </c>
    </row>
    <row r="569" hidden="1" spans="1:2">
      <c r="A569" s="1" t="s">
        <v>580</v>
      </c>
      <c r="B569" s="1">
        <v>6.608795728</v>
      </c>
    </row>
    <row r="570" spans="1:2">
      <c r="A570" s="1" t="s">
        <v>581</v>
      </c>
      <c r="B570" s="1">
        <v>3.334614507</v>
      </c>
    </row>
    <row r="571" hidden="1" spans="1:2">
      <c r="A571" s="1" t="s">
        <v>582</v>
      </c>
      <c r="B571" s="1">
        <v>21.61091284</v>
      </c>
    </row>
    <row r="572" spans="1:2">
      <c r="A572" s="1" t="s">
        <v>583</v>
      </c>
      <c r="B572" s="1">
        <v>-0.027704769</v>
      </c>
    </row>
    <row r="573" hidden="1" spans="1:2">
      <c r="A573" s="1" t="s">
        <v>584</v>
      </c>
      <c r="B573" s="1">
        <v>51.29066714</v>
      </c>
    </row>
    <row r="574" hidden="1" spans="1:2">
      <c r="A574" s="1" t="s">
        <v>585</v>
      </c>
      <c r="B574" s="1">
        <v>49.81377855</v>
      </c>
    </row>
    <row r="575" hidden="1" spans="1:2">
      <c r="A575" s="1" t="s">
        <v>586</v>
      </c>
      <c r="B575" s="1">
        <v>48.19808296</v>
      </c>
    </row>
    <row r="576" hidden="1" spans="1:2">
      <c r="A576" s="1" t="s">
        <v>587</v>
      </c>
      <c r="B576" s="1">
        <v>46.43819118</v>
      </c>
    </row>
    <row r="577" hidden="1" spans="1:2">
      <c r="A577" s="1" t="s">
        <v>588</v>
      </c>
      <c r="B577" s="1">
        <v>44.54644138</v>
      </c>
    </row>
    <row r="578" hidden="1" spans="1:2">
      <c r="A578" s="1" t="s">
        <v>589</v>
      </c>
      <c r="B578" s="1">
        <v>42.55013426</v>
      </c>
    </row>
    <row r="579" hidden="1" spans="1:2">
      <c r="A579" s="1" t="s">
        <v>590</v>
      </c>
      <c r="B579" s="1">
        <v>40.4167622</v>
      </c>
    </row>
    <row r="580" hidden="1" spans="1:2">
      <c r="A580" s="1" t="s">
        <v>591</v>
      </c>
      <c r="B580" s="1">
        <v>38.11717736</v>
      </c>
    </row>
    <row r="581" hidden="1" spans="1:2">
      <c r="A581" s="1" t="s">
        <v>592</v>
      </c>
      <c r="B581" s="1">
        <v>35.67194801</v>
      </c>
    </row>
    <row r="582" hidden="1" spans="1:2">
      <c r="A582" s="1" t="s">
        <v>593</v>
      </c>
      <c r="B582" s="1">
        <v>40.56313588</v>
      </c>
    </row>
    <row r="583" hidden="1" spans="1:2">
      <c r="A583" s="1" t="s">
        <v>594</v>
      </c>
      <c r="B583" s="1">
        <v>32.9441377</v>
      </c>
    </row>
    <row r="584" hidden="1" spans="1:2">
      <c r="A584" s="1" t="s">
        <v>595</v>
      </c>
      <c r="B584" s="1">
        <v>30.06948974</v>
      </c>
    </row>
    <row r="585" hidden="1" spans="1:2">
      <c r="A585" s="1" t="s">
        <v>596</v>
      </c>
      <c r="B585" s="1">
        <v>27.04668215</v>
      </c>
    </row>
    <row r="586" hidden="1" spans="1:2">
      <c r="A586" s="1" t="s">
        <v>597</v>
      </c>
      <c r="B586" s="1">
        <v>23.89590141</v>
      </c>
    </row>
    <row r="587" hidden="1" spans="1:2">
      <c r="A587" s="1" t="s">
        <v>598</v>
      </c>
      <c r="B587" s="1">
        <v>20.6567491</v>
      </c>
    </row>
    <row r="588" hidden="1" spans="1:2">
      <c r="A588" s="1" t="s">
        <v>599</v>
      </c>
      <c r="B588" s="1">
        <v>17.34713342</v>
      </c>
    </row>
    <row r="589" hidden="1" spans="1:2">
      <c r="A589" s="1" t="s">
        <v>600</v>
      </c>
      <c r="B589" s="1">
        <v>13.91209386</v>
      </c>
    </row>
    <row r="590" hidden="1" spans="1:2">
      <c r="A590" s="1" t="s">
        <v>601</v>
      </c>
      <c r="B590" s="1">
        <v>10.36785814</v>
      </c>
    </row>
    <row r="591" hidden="1" spans="1:2">
      <c r="A591" s="1" t="s">
        <v>602</v>
      </c>
      <c r="B591" s="1">
        <v>7.245347993</v>
      </c>
    </row>
    <row r="592" spans="1:2">
      <c r="A592" s="1" t="s">
        <v>603</v>
      </c>
      <c r="B592" s="1">
        <v>4.022501078</v>
      </c>
    </row>
    <row r="593" hidden="1" spans="1:2">
      <c r="A593" s="1" t="s">
        <v>604</v>
      </c>
      <c r="B593" s="1">
        <v>37.39475664</v>
      </c>
    </row>
    <row r="594" spans="1:2">
      <c r="A594" s="1" t="s">
        <v>605</v>
      </c>
      <c r="B594" s="1">
        <v>0.697465294</v>
      </c>
    </row>
    <row r="595" spans="1:2">
      <c r="A595" s="1" t="s">
        <v>606</v>
      </c>
      <c r="B595" s="1">
        <v>-2.714628053</v>
      </c>
    </row>
    <row r="596" hidden="1" spans="1:2">
      <c r="A596" s="1" t="s">
        <v>607</v>
      </c>
      <c r="B596" s="1">
        <v>50.08307127</v>
      </c>
    </row>
    <row r="597" hidden="1" spans="1:2">
      <c r="A597" s="1" t="s">
        <v>608</v>
      </c>
      <c r="B597" s="1">
        <v>48.72144278</v>
      </c>
    </row>
    <row r="598" hidden="1" spans="1:2">
      <c r="A598" s="1" t="s">
        <v>609</v>
      </c>
      <c r="B598" s="1">
        <v>47.21236098</v>
      </c>
    </row>
    <row r="599" hidden="1" spans="1:2">
      <c r="A599" s="1" t="s">
        <v>610</v>
      </c>
      <c r="B599" s="1">
        <v>45.55834025</v>
      </c>
    </row>
    <row r="600" hidden="1" spans="1:2">
      <c r="A600" s="1" t="s">
        <v>611</v>
      </c>
      <c r="B600" s="1">
        <v>43.76546432</v>
      </c>
    </row>
    <row r="601" hidden="1" spans="1:2">
      <c r="A601" s="1" t="s">
        <v>612</v>
      </c>
      <c r="B601" s="1">
        <v>41.86171811</v>
      </c>
    </row>
    <row r="602" hidden="1" spans="1:2">
      <c r="A602" s="1" t="s">
        <v>613</v>
      </c>
      <c r="B602" s="1">
        <v>39.83154792</v>
      </c>
    </row>
    <row r="603" hidden="1" spans="1:2">
      <c r="A603" s="1" t="s">
        <v>614</v>
      </c>
      <c r="B603" s="1">
        <v>37.681184</v>
      </c>
    </row>
    <row r="604" hidden="1" spans="1:2">
      <c r="A604" s="1" t="s">
        <v>615</v>
      </c>
      <c r="B604" s="1">
        <v>34.15180495</v>
      </c>
    </row>
    <row r="605" hidden="1" spans="1:2">
      <c r="A605" s="1" t="s">
        <v>616</v>
      </c>
      <c r="B605" s="1">
        <v>35.37275275</v>
      </c>
    </row>
    <row r="606" hidden="1" spans="1:2">
      <c r="A606" s="1" t="s">
        <v>617</v>
      </c>
      <c r="B606" s="1">
        <v>32.76337041</v>
      </c>
    </row>
    <row r="607" hidden="1" spans="1:2">
      <c r="A607" s="1" t="s">
        <v>618</v>
      </c>
      <c r="B607" s="1">
        <v>30.00521424</v>
      </c>
    </row>
    <row r="608" hidden="1" spans="1:2">
      <c r="A608" s="1" t="s">
        <v>619</v>
      </c>
      <c r="B608" s="1">
        <v>27.08509971</v>
      </c>
    </row>
    <row r="609" hidden="1" spans="1:2">
      <c r="A609" s="1" t="s">
        <v>620</v>
      </c>
      <c r="B609" s="1">
        <v>24.02347041</v>
      </c>
    </row>
    <row r="610" hidden="1" spans="1:2">
      <c r="A610" s="1" t="s">
        <v>621</v>
      </c>
      <c r="B610" s="1">
        <v>20.86827293</v>
      </c>
    </row>
    <row r="611" hidden="1" spans="1:2">
      <c r="A611" s="1" t="s">
        <v>622</v>
      </c>
      <c r="B611" s="1">
        <v>17.58168906</v>
      </c>
    </row>
    <row r="612" hidden="1" spans="1:2">
      <c r="A612" s="1" t="s">
        <v>623</v>
      </c>
      <c r="B612" s="1">
        <v>14.19660443</v>
      </c>
    </row>
    <row r="613" hidden="1" spans="1:2">
      <c r="A613" s="1" t="s">
        <v>624</v>
      </c>
      <c r="B613" s="1">
        <v>10.69065673</v>
      </c>
    </row>
    <row r="614" hidden="1" spans="1:2">
      <c r="A614" s="1" t="s">
        <v>625</v>
      </c>
      <c r="B614" s="1">
        <v>7.630637137</v>
      </c>
    </row>
    <row r="615" hidden="1" spans="1:2">
      <c r="A615" s="1" t="s">
        <v>626</v>
      </c>
      <c r="B615" s="1">
        <v>30.85510358</v>
      </c>
    </row>
    <row r="616" spans="1:2">
      <c r="A616" s="1" t="s">
        <v>627</v>
      </c>
      <c r="B616" s="1">
        <v>4.474375108</v>
      </c>
    </row>
    <row r="617" spans="1:2">
      <c r="A617" s="1" t="s">
        <v>628</v>
      </c>
      <c r="B617" s="1">
        <v>1.201929541</v>
      </c>
    </row>
    <row r="618" spans="1:2">
      <c r="A618" s="1" t="s">
        <v>629</v>
      </c>
      <c r="B618" s="1">
        <v>-2.167179859</v>
      </c>
    </row>
    <row r="619" hidden="1" spans="1:2">
      <c r="A619" s="1" t="s">
        <v>630</v>
      </c>
      <c r="B619" s="1">
        <v>-5.592398037</v>
      </c>
    </row>
    <row r="620" hidden="1" spans="1:2">
      <c r="A620" s="1" t="s">
        <v>631</v>
      </c>
      <c r="B620" s="1">
        <v>48.54284044</v>
      </c>
    </row>
    <row r="621" hidden="1" spans="1:2">
      <c r="A621" s="1" t="s">
        <v>632</v>
      </c>
      <c r="B621" s="1">
        <v>47.29796021</v>
      </c>
    </row>
    <row r="622" hidden="1" spans="1:2">
      <c r="A622" s="1" t="s">
        <v>633</v>
      </c>
      <c r="B622" s="1">
        <v>45.90169099</v>
      </c>
    </row>
    <row r="623" hidden="1" spans="1:2">
      <c r="A623" s="1" t="s">
        <v>634</v>
      </c>
      <c r="B623" s="1">
        <v>44.36401379</v>
      </c>
    </row>
    <row r="624" hidden="1" spans="1:2">
      <c r="A624" s="1" t="s">
        <v>635</v>
      </c>
      <c r="B624" s="1">
        <v>42.67354015</v>
      </c>
    </row>
    <row r="625" hidden="1" spans="1:2">
      <c r="A625" s="1" t="s">
        <v>636</v>
      </c>
      <c r="B625" s="1">
        <v>40.86370549</v>
      </c>
    </row>
    <row r="626" hidden="1" spans="1:2">
      <c r="A626" s="1" t="s">
        <v>637</v>
      </c>
      <c r="B626" s="1">
        <v>27.48215683</v>
      </c>
    </row>
    <row r="627" hidden="1" spans="1:2">
      <c r="A627" s="1" t="s">
        <v>638</v>
      </c>
      <c r="B627" s="1">
        <v>38.92139116</v>
      </c>
    </row>
    <row r="628" hidden="1" spans="1:2">
      <c r="A628" s="1" t="s">
        <v>639</v>
      </c>
      <c r="B628" s="1">
        <v>36.85834521</v>
      </c>
    </row>
    <row r="629" hidden="1" spans="1:2">
      <c r="A629" s="1" t="s">
        <v>640</v>
      </c>
      <c r="B629" s="1">
        <v>34.69565879</v>
      </c>
    </row>
    <row r="630" hidden="1" spans="1:2">
      <c r="A630" s="1" t="s">
        <v>641</v>
      </c>
      <c r="B630" s="1">
        <v>32.20870437</v>
      </c>
    </row>
    <row r="631" hidden="1" spans="1:2">
      <c r="A631" s="1" t="s">
        <v>642</v>
      </c>
      <c r="B631" s="1">
        <v>29.56394461</v>
      </c>
    </row>
    <row r="632" hidden="1" spans="1:2">
      <c r="A632" s="1" t="s">
        <v>643</v>
      </c>
      <c r="B632" s="1">
        <v>26.77900151</v>
      </c>
    </row>
    <row r="633" hidden="1" spans="1:2">
      <c r="A633" s="1" t="s">
        <v>644</v>
      </c>
      <c r="B633" s="1">
        <v>23.81425788</v>
      </c>
    </row>
    <row r="634" hidden="1" spans="1:2">
      <c r="A634" s="1" t="s">
        <v>645</v>
      </c>
      <c r="B634" s="1">
        <v>20.74837083</v>
      </c>
    </row>
    <row r="635" hidden="1" spans="1:2">
      <c r="A635" s="1" t="s">
        <v>646</v>
      </c>
      <c r="B635" s="1">
        <v>17.53990172</v>
      </c>
    </row>
    <row r="636" hidden="1" spans="1:2">
      <c r="A636" s="1" t="s">
        <v>647</v>
      </c>
      <c r="B636" s="1">
        <v>14.20829694</v>
      </c>
    </row>
    <row r="637" hidden="1" spans="1:2">
      <c r="A637" s="1" t="s">
        <v>648</v>
      </c>
      <c r="B637" s="1">
        <v>24.09336802</v>
      </c>
    </row>
    <row r="638" hidden="1" spans="1:2">
      <c r="A638" s="1" t="s">
        <v>649</v>
      </c>
      <c r="B638" s="1">
        <v>10.74603186</v>
      </c>
    </row>
    <row r="639" hidden="1" spans="1:2">
      <c r="A639" s="1" t="s">
        <v>650</v>
      </c>
      <c r="B639" s="1">
        <v>7.753267398</v>
      </c>
    </row>
    <row r="640" spans="1:2">
      <c r="A640" s="1" t="s">
        <v>651</v>
      </c>
      <c r="B640" s="1">
        <v>4.655565502</v>
      </c>
    </row>
    <row r="641" spans="1:2">
      <c r="A641" s="1" t="s">
        <v>652</v>
      </c>
      <c r="B641" s="1">
        <v>1.468554327</v>
      </c>
    </row>
    <row r="642" spans="1:2">
      <c r="A642" s="1" t="s">
        <v>653</v>
      </c>
      <c r="B642" s="1">
        <v>-1.852012424</v>
      </c>
    </row>
    <row r="643" hidden="1" spans="1:2">
      <c r="A643" s="1" t="s">
        <v>654</v>
      </c>
      <c r="B643" s="1">
        <v>-5.231144375</v>
      </c>
    </row>
    <row r="644" hidden="1" spans="1:2">
      <c r="A644" s="1" t="s">
        <v>655</v>
      </c>
      <c r="B644" s="1">
        <v>-8.713576021</v>
      </c>
    </row>
    <row r="645" hidden="1" spans="1:2">
      <c r="A645" s="1" t="s">
        <v>656</v>
      </c>
      <c r="B645" s="1">
        <v>46.65785545</v>
      </c>
    </row>
    <row r="646" hidden="1" spans="1:2">
      <c r="A646" s="1" t="s">
        <v>657</v>
      </c>
      <c r="B646" s="1">
        <v>45.53552239</v>
      </c>
    </row>
    <row r="647" hidden="1" spans="1:2">
      <c r="A647" s="1" t="s">
        <v>658</v>
      </c>
      <c r="B647" s="1">
        <v>44.2580388</v>
      </c>
    </row>
    <row r="648" hidden="1" spans="1:2">
      <c r="A648" s="1" t="s">
        <v>659</v>
      </c>
      <c r="B648" s="1">
        <v>20.66230212</v>
      </c>
    </row>
    <row r="649" hidden="1" spans="1:2">
      <c r="A649" s="1" t="s">
        <v>660</v>
      </c>
      <c r="B649" s="1">
        <v>42.83001227</v>
      </c>
    </row>
    <row r="650" hidden="1" spans="1:2">
      <c r="A650" s="1" t="s">
        <v>661</v>
      </c>
      <c r="B650" s="1">
        <v>41.25791426</v>
      </c>
    </row>
    <row r="651" hidden="1" spans="1:2">
      <c r="A651" s="1" t="s">
        <v>662</v>
      </c>
      <c r="B651" s="1">
        <v>39.54682759</v>
      </c>
    </row>
    <row r="652" hidden="1" spans="1:2">
      <c r="A652" s="1" t="s">
        <v>663</v>
      </c>
      <c r="B652" s="1">
        <v>37.7003687</v>
      </c>
    </row>
    <row r="653" hidden="1" spans="1:2">
      <c r="A653" s="1" t="s">
        <v>664</v>
      </c>
      <c r="B653" s="1">
        <v>35.72354261</v>
      </c>
    </row>
    <row r="654" hidden="1" spans="1:2">
      <c r="A654" s="1" t="s">
        <v>665</v>
      </c>
      <c r="B654" s="1">
        <v>33.61992672</v>
      </c>
    </row>
    <row r="655" hidden="1" spans="1:2">
      <c r="A655" s="1" t="s">
        <v>666</v>
      </c>
      <c r="B655" s="1">
        <v>31.26406064</v>
      </c>
    </row>
    <row r="656" hidden="1" spans="1:2">
      <c r="A656" s="1" t="s">
        <v>667</v>
      </c>
      <c r="B656" s="1">
        <v>28.74639571</v>
      </c>
    </row>
    <row r="657" hidden="1" spans="1:2">
      <c r="A657" s="1" t="s">
        <v>668</v>
      </c>
      <c r="B657" s="1">
        <v>26.07290938</v>
      </c>
    </row>
    <row r="658" hidden="1" spans="1:2">
      <c r="A658" s="1" t="s">
        <v>669</v>
      </c>
      <c r="B658" s="1">
        <v>23.24832978</v>
      </c>
    </row>
    <row r="659" hidden="1" spans="1:2">
      <c r="A659" s="1" t="s">
        <v>670</v>
      </c>
      <c r="B659" s="1">
        <v>42.61133849</v>
      </c>
    </row>
    <row r="660" hidden="1" spans="1:2">
      <c r="A660" s="1" t="s">
        <v>671</v>
      </c>
      <c r="B660" s="1">
        <v>20.27753523</v>
      </c>
    </row>
    <row r="661" hidden="1" spans="1:2">
      <c r="A661" s="1" t="s">
        <v>672</v>
      </c>
      <c r="B661" s="1">
        <v>17.16370414</v>
      </c>
    </row>
    <row r="662" hidden="1" spans="1:2">
      <c r="A662" s="1" t="s">
        <v>673</v>
      </c>
      <c r="B662" s="1">
        <v>13.90974493</v>
      </c>
    </row>
    <row r="663" hidden="1" spans="1:2">
      <c r="A663" s="1" t="s">
        <v>674</v>
      </c>
      <c r="B663" s="1">
        <v>10.51792387</v>
      </c>
    </row>
    <row r="664" hidden="1" spans="1:2">
      <c r="A664" s="1" t="s">
        <v>675</v>
      </c>
      <c r="B664" s="1">
        <v>7.596659534</v>
      </c>
    </row>
    <row r="665" spans="1:2">
      <c r="A665" s="1" t="s">
        <v>676</v>
      </c>
      <c r="B665" s="1">
        <v>4.571633309</v>
      </c>
    </row>
    <row r="666" spans="1:2">
      <c r="A666" s="1" t="s">
        <v>677</v>
      </c>
      <c r="B666" s="1">
        <v>1.444228503</v>
      </c>
    </row>
    <row r="667" spans="1:2">
      <c r="A667" s="1" t="s">
        <v>678</v>
      </c>
      <c r="B667" s="1">
        <v>-1.784493352</v>
      </c>
    </row>
    <row r="668" hidden="1" spans="1:2">
      <c r="A668" s="1" t="s">
        <v>679</v>
      </c>
      <c r="B668" s="1">
        <v>-5.114159893</v>
      </c>
    </row>
    <row r="669" hidden="1" spans="1:2">
      <c r="A669" s="1" t="s">
        <v>680</v>
      </c>
      <c r="B669" s="1">
        <v>-8.54459364</v>
      </c>
    </row>
    <row r="670" hidden="1" spans="1:2">
      <c r="A670" s="1" t="s">
        <v>681</v>
      </c>
      <c r="B670" s="1">
        <v>25.20461121</v>
      </c>
    </row>
    <row r="671" hidden="1" spans="1:2">
      <c r="A671" s="1" t="s">
        <v>682</v>
      </c>
      <c r="B671" s="1">
        <v>39.5245665</v>
      </c>
    </row>
    <row r="672" hidden="1" spans="1:2">
      <c r="A672" s="1" t="s">
        <v>683</v>
      </c>
      <c r="B672" s="1">
        <v>-12.075702</v>
      </c>
    </row>
    <row r="673" hidden="1" spans="1:2">
      <c r="A673" s="1" t="s">
        <v>684</v>
      </c>
      <c r="B673" s="1">
        <v>44.41918014</v>
      </c>
    </row>
    <row r="674" hidden="1" spans="1:2">
      <c r="A674" s="1" t="s">
        <v>685</v>
      </c>
      <c r="B674" s="1">
        <v>43.33074155</v>
      </c>
    </row>
    <row r="675" hidden="1" spans="1:2">
      <c r="A675" s="1" t="s">
        <v>686</v>
      </c>
      <c r="B675" s="1">
        <v>42.1794981</v>
      </c>
    </row>
    <row r="676" hidden="1" spans="1:2">
      <c r="A676" s="1" t="s">
        <v>687</v>
      </c>
      <c r="B676" s="1">
        <v>40.86851089</v>
      </c>
    </row>
    <row r="677" hidden="1" spans="1:2">
      <c r="A677" s="1" t="s">
        <v>688</v>
      </c>
      <c r="B677" s="1">
        <v>39.40783535</v>
      </c>
    </row>
    <row r="678" hidden="1" spans="1:2">
      <c r="A678" s="1" t="s">
        <v>689</v>
      </c>
      <c r="B678" s="1">
        <v>37.7854649</v>
      </c>
    </row>
    <row r="679" hidden="1" spans="1:2">
      <c r="A679" s="1" t="s">
        <v>690</v>
      </c>
      <c r="B679" s="1">
        <v>36.03492026</v>
      </c>
    </row>
    <row r="680" hidden="1" spans="1:2">
      <c r="A680" s="1" t="s">
        <v>691</v>
      </c>
      <c r="B680" s="1">
        <v>34.14259079</v>
      </c>
    </row>
    <row r="681" hidden="1" spans="1:2">
      <c r="A681" s="1" t="s">
        <v>692</v>
      </c>
      <c r="B681" s="1">
        <v>32.12023161</v>
      </c>
    </row>
    <row r="682" hidden="1" spans="1:2">
      <c r="A682" s="1" t="s">
        <v>693</v>
      </c>
      <c r="B682" s="1">
        <v>36.35855783</v>
      </c>
    </row>
    <row r="683" hidden="1" spans="1:2">
      <c r="A683" s="1" t="s">
        <v>694</v>
      </c>
      <c r="B683" s="1">
        <v>30.10344865</v>
      </c>
    </row>
    <row r="684" hidden="1" spans="1:2">
      <c r="A684" s="1" t="s">
        <v>695</v>
      </c>
      <c r="B684" s="1">
        <v>27.71335235</v>
      </c>
    </row>
    <row r="685" hidden="1" spans="1:2">
      <c r="A685" s="1" t="s">
        <v>696</v>
      </c>
      <c r="B685" s="1">
        <v>25.15088711</v>
      </c>
    </row>
    <row r="686" hidden="1" spans="1:2">
      <c r="A686" s="1" t="s">
        <v>697</v>
      </c>
      <c r="B686" s="1">
        <v>22.43315941</v>
      </c>
    </row>
    <row r="687" hidden="1" spans="1:2">
      <c r="A687" s="1" t="s">
        <v>698</v>
      </c>
      <c r="B687" s="1">
        <v>19.52600461</v>
      </c>
    </row>
    <row r="688" hidden="1" spans="1:2">
      <c r="A688" s="1" t="s">
        <v>699</v>
      </c>
      <c r="B688" s="1">
        <v>16.4980593</v>
      </c>
    </row>
    <row r="689" hidden="1" spans="1:2">
      <c r="A689" s="1" t="s">
        <v>700</v>
      </c>
      <c r="B689" s="1">
        <v>13.31430554</v>
      </c>
    </row>
    <row r="690" hidden="1" spans="1:2">
      <c r="A690" s="1" t="s">
        <v>701</v>
      </c>
      <c r="B690" s="1">
        <v>9.991072663</v>
      </c>
    </row>
    <row r="691" hidden="1" spans="1:2">
      <c r="A691" s="1" t="s">
        <v>702</v>
      </c>
      <c r="B691" s="1">
        <v>7.123813571</v>
      </c>
    </row>
    <row r="692" spans="1:2">
      <c r="A692" s="1" t="s">
        <v>703</v>
      </c>
      <c r="B692" s="1">
        <v>4.168829509</v>
      </c>
    </row>
    <row r="693" hidden="1" spans="1:2">
      <c r="A693" s="1" t="s">
        <v>704</v>
      </c>
      <c r="B693" s="1">
        <v>33.12411088</v>
      </c>
    </row>
    <row r="694" spans="1:2">
      <c r="A694" s="1" t="s">
        <v>705</v>
      </c>
      <c r="B694" s="1">
        <v>1.096689831</v>
      </c>
    </row>
    <row r="695" spans="1:2">
      <c r="A695" s="1" t="s">
        <v>706</v>
      </c>
      <c r="B695" s="1">
        <v>-2.075863411</v>
      </c>
    </row>
    <row r="696" hidden="1" spans="1:2">
      <c r="A696" s="1" t="s">
        <v>707</v>
      </c>
      <c r="B696" s="1">
        <v>-5.397334594</v>
      </c>
    </row>
    <row r="697" hidden="1" spans="1:2">
      <c r="A697" s="1" t="s">
        <v>708</v>
      </c>
      <c r="B697" s="1">
        <v>-8.784948553</v>
      </c>
    </row>
    <row r="698" hidden="1" spans="1:2">
      <c r="A698" s="1" t="s">
        <v>709</v>
      </c>
      <c r="B698" s="1">
        <v>-12.28820305</v>
      </c>
    </row>
    <row r="699" hidden="1" spans="1:2">
      <c r="A699" s="1" t="s">
        <v>710</v>
      </c>
      <c r="B699" s="1">
        <v>-15.88994885</v>
      </c>
    </row>
    <row r="700" hidden="1" spans="1:2">
      <c r="A700" s="1" t="s">
        <v>711</v>
      </c>
      <c r="B700" s="1">
        <v>41.81686855</v>
      </c>
    </row>
    <row r="701" hidden="1" spans="1:2">
      <c r="A701" s="1" t="s">
        <v>712</v>
      </c>
      <c r="B701" s="1">
        <v>40.83959099</v>
      </c>
    </row>
    <row r="702" hidden="1" spans="1:2">
      <c r="A702" s="1" t="s">
        <v>713</v>
      </c>
      <c r="B702" s="1">
        <v>39.71460321</v>
      </c>
    </row>
    <row r="703" hidden="1" spans="1:2">
      <c r="A703" s="1" t="s">
        <v>714</v>
      </c>
      <c r="B703" s="1">
        <v>38.52625345</v>
      </c>
    </row>
    <row r="704" hidden="1" spans="1:2">
      <c r="A704" s="1" t="s">
        <v>715</v>
      </c>
      <c r="B704" s="1">
        <v>29.8317473</v>
      </c>
    </row>
    <row r="705" hidden="1" spans="1:2">
      <c r="A705" s="1" t="s">
        <v>716</v>
      </c>
      <c r="B705" s="1">
        <v>37.18574222</v>
      </c>
    </row>
    <row r="706" hidden="1" spans="1:2">
      <c r="A706" s="1" t="s">
        <v>717</v>
      </c>
      <c r="B706" s="1">
        <v>35.67320731</v>
      </c>
    </row>
    <row r="707" hidden="1" spans="1:2">
      <c r="A707" s="1" t="s">
        <v>718</v>
      </c>
      <c r="B707" s="1">
        <v>34.01487202</v>
      </c>
    </row>
    <row r="708" hidden="1" spans="1:2">
      <c r="A708" s="1" t="s">
        <v>719</v>
      </c>
      <c r="B708" s="1">
        <v>32.21488742</v>
      </c>
    </row>
    <row r="709" hidden="1" spans="1:2">
      <c r="A709" s="1" t="s">
        <v>720</v>
      </c>
      <c r="B709" s="1">
        <v>30.28035151</v>
      </c>
    </row>
    <row r="710" hidden="1" spans="1:2">
      <c r="A710" s="1" t="s">
        <v>721</v>
      </c>
      <c r="B710" s="1">
        <v>28.35047783</v>
      </c>
    </row>
    <row r="711" hidden="1" spans="1:2">
      <c r="A711" s="1" t="s">
        <v>722</v>
      </c>
      <c r="B711" s="1">
        <v>26.2980624</v>
      </c>
    </row>
    <row r="712" hidden="1" spans="1:2">
      <c r="A712" s="1" t="s">
        <v>723</v>
      </c>
      <c r="B712" s="1">
        <v>23.85961324</v>
      </c>
    </row>
    <row r="713" hidden="1" spans="1:2">
      <c r="A713" s="1" t="s">
        <v>724</v>
      </c>
      <c r="B713" s="1">
        <v>21.25890343</v>
      </c>
    </row>
    <row r="714" hidden="1" spans="1:2">
      <c r="A714" s="1" t="s">
        <v>725</v>
      </c>
      <c r="B714" s="1">
        <v>18.45645401</v>
      </c>
    </row>
    <row r="715" hidden="1" spans="1:2">
      <c r="A715" s="1" t="s">
        <v>726</v>
      </c>
      <c r="B715" s="1">
        <v>26.4891458</v>
      </c>
    </row>
    <row r="716" hidden="1" spans="1:2">
      <c r="A716" s="1" t="s">
        <v>727</v>
      </c>
      <c r="B716" s="1">
        <v>15.49785123</v>
      </c>
    </row>
    <row r="717" hidden="1" spans="1:2">
      <c r="A717" s="1" t="s">
        <v>728</v>
      </c>
      <c r="B717" s="1">
        <v>12.3980421</v>
      </c>
    </row>
    <row r="718" hidden="1" spans="1:2">
      <c r="A718" s="1" t="s">
        <v>729</v>
      </c>
      <c r="B718" s="1">
        <v>9.150994849</v>
      </c>
    </row>
    <row r="719" hidden="1" spans="1:2">
      <c r="A719" s="1" t="s">
        <v>730</v>
      </c>
      <c r="B719" s="1">
        <v>6.352432359</v>
      </c>
    </row>
    <row r="720" spans="1:2">
      <c r="A720" s="1" t="s">
        <v>731</v>
      </c>
      <c r="B720" s="1">
        <v>3.448809883</v>
      </c>
    </row>
    <row r="721" spans="1:2">
      <c r="A721" s="1" t="s">
        <v>732</v>
      </c>
      <c r="B721" s="1">
        <v>0.446315587</v>
      </c>
    </row>
    <row r="722" spans="1:2">
      <c r="A722" s="1" t="s">
        <v>733</v>
      </c>
      <c r="B722" s="1">
        <v>-2.664072134</v>
      </c>
    </row>
    <row r="723" hidden="1" spans="1:2">
      <c r="A723" s="1" t="s">
        <v>734</v>
      </c>
      <c r="B723" s="1">
        <v>-5.929219514</v>
      </c>
    </row>
    <row r="724" hidden="1" spans="1:2">
      <c r="A724" s="1" t="s">
        <v>735</v>
      </c>
      <c r="B724" s="1">
        <v>-9.302504211</v>
      </c>
    </row>
    <row r="725" hidden="1" spans="1:2">
      <c r="A725" s="1" t="s">
        <v>736</v>
      </c>
      <c r="B725" s="1">
        <v>-12.76302128</v>
      </c>
    </row>
    <row r="726" hidden="1" spans="1:2">
      <c r="A726" s="1" t="s">
        <v>737</v>
      </c>
      <c r="B726" s="1">
        <v>23.1028816</v>
      </c>
    </row>
    <row r="727" hidden="1" spans="1:2">
      <c r="A727" s="1" t="s">
        <v>738</v>
      </c>
      <c r="B727" s="1">
        <v>-16.32973895</v>
      </c>
    </row>
    <row r="728" hidden="1" spans="1:2">
      <c r="A728" s="1" t="s">
        <v>739</v>
      </c>
      <c r="B728" s="1">
        <v>-19.79703325</v>
      </c>
    </row>
    <row r="729" hidden="1" spans="1:2">
      <c r="A729" s="1" t="s">
        <v>740</v>
      </c>
      <c r="B729" s="1">
        <v>38.84080474</v>
      </c>
    </row>
    <row r="730" hidden="1" spans="1:2">
      <c r="A730" s="1" t="s">
        <v>741</v>
      </c>
      <c r="B730" s="1">
        <v>37.97346826</v>
      </c>
    </row>
    <row r="731" hidden="1" spans="1:2">
      <c r="A731" s="1" t="s">
        <v>742</v>
      </c>
      <c r="B731" s="1">
        <v>36.95868059</v>
      </c>
    </row>
    <row r="732" hidden="1" spans="1:2">
      <c r="A732" s="1" t="s">
        <v>743</v>
      </c>
      <c r="B732" s="1">
        <v>35.80231576</v>
      </c>
    </row>
    <row r="733" hidden="1" spans="1:2">
      <c r="A733" s="1" t="s">
        <v>744</v>
      </c>
      <c r="B733" s="1">
        <v>34.58211507</v>
      </c>
    </row>
    <row r="734" hidden="1" spans="1:2">
      <c r="A734" s="1" t="s">
        <v>745</v>
      </c>
      <c r="B734" s="1">
        <v>33.1757702</v>
      </c>
    </row>
    <row r="735" hidden="1" spans="1:2">
      <c r="A735" s="1" t="s">
        <v>746</v>
      </c>
      <c r="B735" s="1">
        <v>31.62448158</v>
      </c>
    </row>
    <row r="736" hidden="1" spans="1:2">
      <c r="A736" s="1" t="s">
        <v>747</v>
      </c>
      <c r="B736" s="1">
        <v>29.93583389</v>
      </c>
    </row>
    <row r="737" hidden="1" spans="1:2">
      <c r="A737" s="1" t="s">
        <v>748</v>
      </c>
      <c r="B737" s="1">
        <v>19.67718999</v>
      </c>
    </row>
    <row r="738" hidden="1" spans="1:2">
      <c r="A738" s="1" t="s">
        <v>749</v>
      </c>
      <c r="B738" s="1">
        <v>28.08961862</v>
      </c>
    </row>
    <row r="739" hidden="1" spans="1:2">
      <c r="A739" s="1" t="s">
        <v>750</v>
      </c>
      <c r="B739" s="1">
        <v>26.24510282</v>
      </c>
    </row>
    <row r="740" hidden="1" spans="1:2">
      <c r="A740" s="1" t="s">
        <v>751</v>
      </c>
      <c r="B740" s="1">
        <v>24.27610843</v>
      </c>
    </row>
    <row r="741" hidden="1" spans="1:2">
      <c r="A741" s="1" t="s">
        <v>752</v>
      </c>
      <c r="B741" s="1">
        <v>22.19125522</v>
      </c>
    </row>
    <row r="742" hidden="1" spans="1:2">
      <c r="A742" s="1" t="s">
        <v>753</v>
      </c>
      <c r="B742" s="1">
        <v>19.71036104</v>
      </c>
    </row>
    <row r="743" hidden="1" spans="1:2">
      <c r="A743" s="1" t="s">
        <v>754</v>
      </c>
      <c r="B743" s="1">
        <v>17.01345909</v>
      </c>
    </row>
    <row r="744" hidden="1" spans="1:2">
      <c r="A744" s="1" t="s">
        <v>755</v>
      </c>
      <c r="B744" s="1">
        <v>14.15482356</v>
      </c>
    </row>
    <row r="745" hidden="1" spans="1:2">
      <c r="A745" s="1" t="s">
        <v>756</v>
      </c>
      <c r="B745" s="1">
        <v>11.15179508</v>
      </c>
    </row>
    <row r="746" hidden="1" spans="1:2">
      <c r="A746" s="1" t="s">
        <v>757</v>
      </c>
      <c r="B746" s="1">
        <v>7.982717283</v>
      </c>
    </row>
    <row r="747" hidden="1" spans="1:2">
      <c r="A747" s="1" t="s">
        <v>758</v>
      </c>
      <c r="B747" s="1">
        <v>5.254660162</v>
      </c>
    </row>
    <row r="748" hidden="1" spans="1:2">
      <c r="A748" s="1" t="s">
        <v>759</v>
      </c>
      <c r="B748" s="1">
        <v>44.52025242</v>
      </c>
    </row>
    <row r="749" spans="1:2">
      <c r="A749" s="1" t="s">
        <v>760</v>
      </c>
      <c r="B749" s="1">
        <v>2.415415655</v>
      </c>
    </row>
    <row r="750" spans="1:2">
      <c r="A750" s="1" t="s">
        <v>761</v>
      </c>
      <c r="B750" s="1">
        <v>-0.518649279</v>
      </c>
    </row>
    <row r="751" spans="1:2">
      <c r="A751" s="1" t="s">
        <v>762</v>
      </c>
      <c r="B751" s="1">
        <v>-3.564022269</v>
      </c>
    </row>
    <row r="752" hidden="1" spans="1:2">
      <c r="A752" s="1" t="s">
        <v>763</v>
      </c>
      <c r="B752" s="1">
        <v>-6.771068463</v>
      </c>
    </row>
    <row r="753" hidden="1" spans="1:2">
      <c r="A753" s="1" t="s">
        <v>764</v>
      </c>
      <c r="B753" s="1">
        <v>-10.09312252</v>
      </c>
    </row>
    <row r="754" hidden="1" spans="1:2">
      <c r="A754" s="1" t="s">
        <v>765</v>
      </c>
      <c r="B754" s="1">
        <v>-13.51212069</v>
      </c>
    </row>
    <row r="755" hidden="1" spans="1:2">
      <c r="A755" s="1" t="s">
        <v>766</v>
      </c>
      <c r="B755" s="1">
        <v>-17.04118564</v>
      </c>
    </row>
    <row r="756" hidden="1" spans="1:2">
      <c r="A756" s="1" t="s">
        <v>767</v>
      </c>
      <c r="B756" s="1">
        <v>-20.46663655</v>
      </c>
    </row>
    <row r="757" hidden="1" spans="1:2">
      <c r="A757" s="1" t="s">
        <v>768</v>
      </c>
      <c r="B757" s="1">
        <v>-23.99761118</v>
      </c>
    </row>
    <row r="758" hidden="1" spans="1:2">
      <c r="A758" s="1" t="s">
        <v>769</v>
      </c>
      <c r="B758" s="1">
        <v>35.48488525</v>
      </c>
    </row>
    <row r="759" hidden="1" spans="1:2">
      <c r="A759" s="1" t="s">
        <v>770</v>
      </c>
      <c r="B759" s="1">
        <v>41.59994708</v>
      </c>
    </row>
    <row r="760" hidden="1" spans="1:2">
      <c r="A760" s="1" t="s">
        <v>771</v>
      </c>
      <c r="B760" s="1">
        <v>34.73345043</v>
      </c>
    </row>
    <row r="761" hidden="1" spans="1:2">
      <c r="A761" s="1" t="s">
        <v>772</v>
      </c>
      <c r="B761" s="1">
        <v>33.83067749</v>
      </c>
    </row>
    <row r="762" hidden="1" spans="1:2">
      <c r="A762" s="1" t="s">
        <v>773</v>
      </c>
      <c r="B762" s="1">
        <v>32.78002192</v>
      </c>
    </row>
    <row r="763" hidden="1" spans="1:2">
      <c r="A763" s="1" t="s">
        <v>774</v>
      </c>
      <c r="B763" s="1">
        <v>31.58641941</v>
      </c>
    </row>
    <row r="764" hidden="1" spans="1:2">
      <c r="A764" s="1" t="s">
        <v>775</v>
      </c>
      <c r="B764" s="1">
        <v>30.29355127</v>
      </c>
    </row>
    <row r="765" hidden="1" spans="1:2">
      <c r="A765" s="1" t="s">
        <v>776</v>
      </c>
      <c r="B765" s="1">
        <v>28.8518545</v>
      </c>
    </row>
    <row r="766" hidden="1" spans="1:2">
      <c r="A766" s="1" t="s">
        <v>777</v>
      </c>
      <c r="B766" s="1">
        <v>27.26546185</v>
      </c>
    </row>
    <row r="767" hidden="1" spans="1:2">
      <c r="A767" s="1" t="s">
        <v>778</v>
      </c>
      <c r="B767" s="1">
        <v>25.53809529</v>
      </c>
    </row>
    <row r="768" hidden="1" spans="1:2">
      <c r="A768" s="1" t="s">
        <v>779</v>
      </c>
      <c r="B768" s="1">
        <v>23.78397484</v>
      </c>
    </row>
    <row r="769" hidden="1" spans="1:2">
      <c r="A769" s="1" t="s">
        <v>780</v>
      </c>
      <c r="B769" s="1">
        <v>21.90345088</v>
      </c>
    </row>
    <row r="770" hidden="1" spans="1:2">
      <c r="A770" s="1" t="s">
        <v>781</v>
      </c>
      <c r="B770" s="1">
        <v>38.51386366</v>
      </c>
    </row>
    <row r="771" hidden="1" spans="1:2">
      <c r="A771" s="1" t="s">
        <v>782</v>
      </c>
      <c r="B771" s="1">
        <v>19.89961597</v>
      </c>
    </row>
    <row r="772" hidden="1" spans="1:2">
      <c r="A772" s="1" t="s">
        <v>783</v>
      </c>
      <c r="B772" s="1">
        <v>17.77397809</v>
      </c>
    </row>
    <row r="773" hidden="1" spans="1:2">
      <c r="A773" s="1" t="s">
        <v>784</v>
      </c>
      <c r="B773" s="1">
        <v>15.18933931</v>
      </c>
    </row>
    <row r="774" hidden="1" spans="1:2">
      <c r="A774" s="1" t="s">
        <v>785</v>
      </c>
      <c r="B774" s="1">
        <v>12.44242177</v>
      </c>
    </row>
    <row r="775" hidden="1" spans="1:2">
      <c r="A775" s="1" t="s">
        <v>786</v>
      </c>
      <c r="B775" s="1">
        <v>9.536136876</v>
      </c>
    </row>
    <row r="776" hidden="1" spans="1:2">
      <c r="A776" s="1" t="s">
        <v>787</v>
      </c>
      <c r="B776" s="1">
        <v>6.473946822</v>
      </c>
    </row>
    <row r="777" spans="1:2">
      <c r="A777" s="1" t="s">
        <v>788</v>
      </c>
      <c r="B777" s="1">
        <v>3.82003087</v>
      </c>
    </row>
    <row r="778" spans="1:2">
      <c r="A778" s="1" t="s">
        <v>789</v>
      </c>
      <c r="B778" s="1">
        <v>1.057446478</v>
      </c>
    </row>
    <row r="779" spans="1:2">
      <c r="A779" s="1" t="s">
        <v>790</v>
      </c>
      <c r="B779" s="1">
        <v>-1.812676117</v>
      </c>
    </row>
    <row r="780" spans="1:2">
      <c r="A780" s="1" t="s">
        <v>791</v>
      </c>
      <c r="B780" s="1">
        <v>-4.789423785</v>
      </c>
    </row>
    <row r="781" hidden="1" spans="1:2">
      <c r="A781" s="1" t="s">
        <v>792</v>
      </c>
      <c r="B781" s="1">
        <v>31.24470448</v>
      </c>
    </row>
    <row r="782" hidden="1" spans="1:2">
      <c r="A782" s="1" t="s">
        <v>793</v>
      </c>
      <c r="B782" s="1">
        <v>35.34309066</v>
      </c>
    </row>
    <row r="783" hidden="1" spans="1:2">
      <c r="A783" s="1" t="s">
        <v>794</v>
      </c>
      <c r="B783" s="1">
        <v>-7.934464279</v>
      </c>
    </row>
    <row r="784" hidden="1" spans="1:2">
      <c r="A784" s="1" t="s">
        <v>795</v>
      </c>
      <c r="B784" s="1">
        <v>-11.19121257</v>
      </c>
    </row>
    <row r="785" hidden="1" spans="1:2">
      <c r="A785" s="1" t="s">
        <v>796</v>
      </c>
      <c r="B785" s="1">
        <v>-14.55901561</v>
      </c>
    </row>
    <row r="786" hidden="1" spans="1:2">
      <c r="A786" s="1" t="s">
        <v>797</v>
      </c>
      <c r="B786" s="1">
        <v>-18.03740813</v>
      </c>
    </row>
    <row r="787" hidden="1" spans="1:2">
      <c r="A787" s="1" t="s">
        <v>798</v>
      </c>
      <c r="B787" s="1">
        <v>-21.41750319</v>
      </c>
    </row>
    <row r="788" hidden="1" spans="1:2">
      <c r="A788" s="1" t="s">
        <v>799</v>
      </c>
      <c r="B788" s="1">
        <v>-24.89898531</v>
      </c>
    </row>
    <row r="789" hidden="1" spans="1:2">
      <c r="A789" s="1" t="s">
        <v>800</v>
      </c>
      <c r="B789" s="1">
        <v>-28.48188468</v>
      </c>
    </row>
    <row r="790" hidden="1" spans="1:2">
      <c r="A790" s="1" t="s">
        <v>801</v>
      </c>
      <c r="B790" s="1">
        <v>29.3431911</v>
      </c>
    </row>
    <row r="791" hidden="1" spans="1:2">
      <c r="A791" s="1" t="s">
        <v>802</v>
      </c>
      <c r="B791" s="1">
        <v>28.25364885</v>
      </c>
    </row>
    <row r="792" hidden="1" spans="1:2">
      <c r="A792" s="1" t="s">
        <v>803</v>
      </c>
      <c r="B792" s="1">
        <v>27.05916441</v>
      </c>
    </row>
    <row r="793" hidden="1" spans="1:2">
      <c r="A793" s="1" t="s">
        <v>804</v>
      </c>
      <c r="B793" s="1">
        <v>32.11037683</v>
      </c>
    </row>
    <row r="794" hidden="1" spans="1:2">
      <c r="A794" s="1" t="s">
        <v>805</v>
      </c>
      <c r="B794" s="1">
        <v>25.72901917</v>
      </c>
    </row>
    <row r="795" hidden="1" spans="1:2">
      <c r="A795" s="1" t="s">
        <v>806</v>
      </c>
      <c r="B795" s="1">
        <v>24.24482342</v>
      </c>
    </row>
    <row r="796" hidden="1" spans="1:2">
      <c r="A796" s="1" t="s">
        <v>807</v>
      </c>
      <c r="B796" s="1">
        <v>22.61573423</v>
      </c>
    </row>
    <row r="797" hidden="1" spans="1:2">
      <c r="A797" s="1" t="s">
        <v>808</v>
      </c>
      <c r="B797" s="1">
        <v>20.92782772</v>
      </c>
    </row>
    <row r="798" hidden="1" spans="1:2">
      <c r="A798" s="1" t="s">
        <v>809</v>
      </c>
      <c r="B798" s="1">
        <v>19.13604315</v>
      </c>
    </row>
    <row r="799" hidden="1" spans="1:2">
      <c r="A799" s="1" t="s">
        <v>810</v>
      </c>
      <c r="B799" s="1">
        <v>17.21082898</v>
      </c>
    </row>
    <row r="800" hidden="1" spans="1:2">
      <c r="A800" s="1" t="s">
        <v>811</v>
      </c>
      <c r="B800" s="1">
        <v>15.16221842</v>
      </c>
    </row>
    <row r="801" hidden="1" spans="1:2">
      <c r="A801" s="1" t="s">
        <v>812</v>
      </c>
      <c r="B801" s="1">
        <v>13.03535081</v>
      </c>
    </row>
    <row r="802" hidden="1" spans="1:2">
      <c r="A802" s="1" t="s">
        <v>813</v>
      </c>
      <c r="B802" s="1">
        <v>10.3962796</v>
      </c>
    </row>
    <row r="803" hidden="1" spans="1:2">
      <c r="A803" s="1" t="s">
        <v>814</v>
      </c>
      <c r="B803" s="1">
        <v>7.583142586</v>
      </c>
    </row>
    <row r="804" hidden="1" spans="1:2">
      <c r="A804" s="1" t="s">
        <v>815</v>
      </c>
      <c r="B804" s="1">
        <v>28.78913863</v>
      </c>
    </row>
    <row r="805" spans="1:2">
      <c r="A805" s="1" t="s">
        <v>816</v>
      </c>
      <c r="B805" s="1">
        <v>4.61184883</v>
      </c>
    </row>
    <row r="806" spans="1:2">
      <c r="A806" s="1" t="s">
        <v>817</v>
      </c>
      <c r="B806" s="1">
        <v>2.020164057</v>
      </c>
    </row>
    <row r="807" spans="1:2">
      <c r="A807" s="1" t="s">
        <v>818</v>
      </c>
      <c r="B807" s="1">
        <v>-0.671713523</v>
      </c>
    </row>
    <row r="808" spans="1:2">
      <c r="A808" s="1" t="s">
        <v>819</v>
      </c>
      <c r="B808" s="1">
        <v>-3.484447115</v>
      </c>
    </row>
    <row r="809" hidden="1" spans="1:2">
      <c r="A809" s="1" t="s">
        <v>820</v>
      </c>
      <c r="B809" s="1">
        <v>-6.402116031</v>
      </c>
    </row>
    <row r="810" hidden="1" spans="1:2">
      <c r="A810" s="1" t="s">
        <v>821</v>
      </c>
      <c r="B810" s="1">
        <v>-9.373198466</v>
      </c>
    </row>
    <row r="811" hidden="1" spans="1:2">
      <c r="A811" s="1" t="s">
        <v>822</v>
      </c>
      <c r="B811" s="1">
        <v>-12.57224321</v>
      </c>
    </row>
    <row r="812" hidden="1" spans="1:2">
      <c r="A812" s="1" t="s">
        <v>823</v>
      </c>
      <c r="B812" s="1">
        <v>-15.897242</v>
      </c>
    </row>
    <row r="813" hidden="1" spans="1:2">
      <c r="A813" s="1" t="s">
        <v>824</v>
      </c>
      <c r="B813" s="1">
        <v>-19.32994012</v>
      </c>
    </row>
    <row r="814" hidden="1" spans="1:2">
      <c r="A814" s="1" t="s">
        <v>825</v>
      </c>
      <c r="B814" s="1">
        <v>-22.67383953</v>
      </c>
    </row>
    <row r="815" hidden="1" spans="1:2">
      <c r="A815" s="1" t="s">
        <v>826</v>
      </c>
      <c r="B815" s="1">
        <v>25.44516434</v>
      </c>
    </row>
    <row r="816" hidden="1" spans="1:2">
      <c r="A816" s="1" t="s">
        <v>827</v>
      </c>
      <c r="B816" s="1">
        <v>-26.11505845</v>
      </c>
    </row>
    <row r="817" hidden="1" spans="1:2">
      <c r="A817" s="1" t="s">
        <v>828</v>
      </c>
      <c r="B817" s="1">
        <v>19.31439247</v>
      </c>
    </row>
    <row r="818" hidden="1" spans="1:2">
      <c r="A818" s="1" t="s">
        <v>829</v>
      </c>
      <c r="B818" s="1">
        <v>17.7169544</v>
      </c>
    </row>
    <row r="819" hidden="1" spans="1:2">
      <c r="A819" s="1" t="s">
        <v>830</v>
      </c>
      <c r="B819" s="1">
        <v>15.99334508</v>
      </c>
    </row>
    <row r="820" hidden="1" spans="1:2">
      <c r="A820" s="1" t="s">
        <v>831</v>
      </c>
      <c r="B820" s="1">
        <v>14.15234387</v>
      </c>
    </row>
    <row r="821" hidden="1" spans="1:2">
      <c r="A821" s="1" t="s">
        <v>832</v>
      </c>
      <c r="B821" s="1">
        <v>12.18773736</v>
      </c>
    </row>
    <row r="822" hidden="1" spans="1:2">
      <c r="A822" s="1" t="s">
        <v>833</v>
      </c>
      <c r="B822" s="1">
        <v>10.13505115</v>
      </c>
    </row>
    <row r="823" hidden="1" spans="1:2">
      <c r="A823" s="1" t="s">
        <v>834</v>
      </c>
      <c r="B823" s="1">
        <v>7.965245522</v>
      </c>
    </row>
    <row r="824" hidden="1" spans="1:2">
      <c r="A824" s="1" t="s">
        <v>835</v>
      </c>
      <c r="B824" s="1">
        <v>5.255628511</v>
      </c>
    </row>
    <row r="825" hidden="1" spans="1:2">
      <c r="A825" s="1" t="s">
        <v>836</v>
      </c>
      <c r="B825" s="1">
        <v>22.04883219</v>
      </c>
    </row>
    <row r="826" spans="1:2">
      <c r="A826" s="1" t="s">
        <v>837</v>
      </c>
      <c r="B826" s="1">
        <v>2.385453421</v>
      </c>
    </row>
    <row r="827" spans="1:2">
      <c r="A827" s="1" t="s">
        <v>838</v>
      </c>
      <c r="B827" s="1">
        <v>-0.129926106</v>
      </c>
    </row>
    <row r="828" spans="1:2">
      <c r="A828" s="1" t="s">
        <v>839</v>
      </c>
      <c r="B828" s="1">
        <v>-2.755354367</v>
      </c>
    </row>
    <row r="829" hidden="1" spans="1:2">
      <c r="A829" s="1" t="s">
        <v>840</v>
      </c>
      <c r="B829" s="1">
        <v>-5.49917474</v>
      </c>
    </row>
    <row r="830" hidden="1" spans="1:2">
      <c r="A830" s="1" t="s">
        <v>841</v>
      </c>
      <c r="B830" s="1">
        <v>-8.351902389</v>
      </c>
    </row>
    <row r="831" hidden="1" spans="1:2">
      <c r="A831" s="1" t="s">
        <v>842</v>
      </c>
      <c r="B831" s="1">
        <v>-11.26318071</v>
      </c>
    </row>
    <row r="832" hidden="1" spans="1:2">
      <c r="A832" s="1" t="s">
        <v>843</v>
      </c>
      <c r="B832" s="1">
        <v>-14.27945964</v>
      </c>
    </row>
    <row r="833" hidden="1" spans="1:2">
      <c r="A833" s="1" t="s">
        <v>844</v>
      </c>
      <c r="B833" s="1">
        <v>18.6154256</v>
      </c>
    </row>
    <row r="834" hidden="1" spans="1:2">
      <c r="A834" s="1" t="s">
        <v>845</v>
      </c>
      <c r="B834" s="1">
        <v>46.27540764</v>
      </c>
    </row>
    <row r="835" hidden="1" spans="1:2">
      <c r="A835" s="1" t="s">
        <v>846</v>
      </c>
      <c r="B835" s="1">
        <v>43.44689118</v>
      </c>
    </row>
    <row r="836" hidden="1" spans="1:2">
      <c r="A836" s="1" t="s">
        <v>847</v>
      </c>
      <c r="B836" s="1">
        <v>40.52323591</v>
      </c>
    </row>
    <row r="837" hidden="1" spans="1:2">
      <c r="A837" s="1" t="s">
        <v>848</v>
      </c>
      <c r="B837" s="1">
        <v>37.43441349</v>
      </c>
    </row>
    <row r="838" hidden="1" spans="1:2">
      <c r="A838" s="1" t="s">
        <v>849</v>
      </c>
      <c r="B838" s="1">
        <v>27.80071195</v>
      </c>
    </row>
    <row r="839" hidden="1" spans="1:2">
      <c r="A839" s="1" t="s">
        <v>850</v>
      </c>
      <c r="B839" s="1">
        <v>34.26577023</v>
      </c>
    </row>
    <row r="840" hidden="1" spans="1:2">
      <c r="A840" s="1" t="s">
        <v>851</v>
      </c>
      <c r="B840" s="1">
        <v>31.0064243</v>
      </c>
    </row>
    <row r="841" hidden="1" spans="1:2">
      <c r="A841" s="1" t="s">
        <v>852</v>
      </c>
      <c r="B841" s="1">
        <v>27.68406169</v>
      </c>
    </row>
    <row r="842" hidden="1" spans="1:2">
      <c r="A842" s="1" t="s">
        <v>853</v>
      </c>
      <c r="B842" s="1">
        <v>24.33236969</v>
      </c>
    </row>
    <row r="843" hidden="1" spans="1:2">
      <c r="A843" s="1" t="s">
        <v>854</v>
      </c>
      <c r="B843" s="1">
        <v>20.92845719</v>
      </c>
    </row>
    <row r="844" hidden="1" spans="1:2">
      <c r="A844" s="1" t="s">
        <v>855</v>
      </c>
      <c r="B844" s="1">
        <v>17.5201338</v>
      </c>
    </row>
    <row r="845" hidden="1" spans="1:2">
      <c r="A845" s="1" t="s">
        <v>856</v>
      </c>
      <c r="B845" s="1">
        <v>47.8621304</v>
      </c>
    </row>
    <row r="846" hidden="1" spans="1:2">
      <c r="A846" s="1" t="s">
        <v>857</v>
      </c>
      <c r="B846" s="1">
        <v>45.13636488</v>
      </c>
    </row>
    <row r="847" hidden="1" spans="1:2">
      <c r="A847" s="1" t="s">
        <v>858</v>
      </c>
      <c r="B847" s="1">
        <v>42.30021453</v>
      </c>
    </row>
    <row r="848" hidden="1" spans="1:2">
      <c r="A848" s="1" t="s">
        <v>859</v>
      </c>
      <c r="B848" s="1">
        <v>39.37412226</v>
      </c>
    </row>
    <row r="849" hidden="1" spans="1:2">
      <c r="A849" s="1" t="s">
        <v>860</v>
      </c>
      <c r="B849" s="1">
        <v>24.32144687</v>
      </c>
    </row>
    <row r="850" hidden="1" spans="1:2">
      <c r="A850" s="1" t="s">
        <v>861</v>
      </c>
      <c r="B850" s="1">
        <v>36.28192313</v>
      </c>
    </row>
    <row r="851" hidden="1" spans="1:2">
      <c r="A851" s="1" t="s">
        <v>862</v>
      </c>
      <c r="B851" s="1">
        <v>33.09613589</v>
      </c>
    </row>
    <row r="852" hidden="1" spans="1:2">
      <c r="A852" s="1" t="s">
        <v>863</v>
      </c>
      <c r="B852" s="1">
        <v>29.83108529</v>
      </c>
    </row>
    <row r="853" hidden="1" spans="1:2">
      <c r="A853" s="1" t="s">
        <v>864</v>
      </c>
      <c r="B853" s="1">
        <v>26.50509077</v>
      </c>
    </row>
    <row r="854" hidden="1" spans="1:2">
      <c r="A854" s="1" t="s">
        <v>865</v>
      </c>
      <c r="B854" s="1">
        <v>23.14122489</v>
      </c>
    </row>
    <row r="855" hidden="1" spans="1:2">
      <c r="A855" s="1" t="s">
        <v>866</v>
      </c>
      <c r="B855" s="1">
        <v>19.77624186</v>
      </c>
    </row>
    <row r="856" hidden="1" spans="1:2">
      <c r="A856" s="1" t="s">
        <v>867</v>
      </c>
      <c r="B856" s="1">
        <v>16.35156205</v>
      </c>
    </row>
    <row r="857" hidden="1" spans="1:2">
      <c r="A857" s="1" t="s">
        <v>868</v>
      </c>
      <c r="B857" s="1">
        <v>49.2662058</v>
      </c>
    </row>
    <row r="858" hidden="1" spans="1:2">
      <c r="A858" s="1" t="s">
        <v>869</v>
      </c>
      <c r="B858" s="1">
        <v>46.64876504</v>
      </c>
    </row>
    <row r="859" hidden="1" spans="1:2">
      <c r="A859" s="1" t="s">
        <v>870</v>
      </c>
      <c r="B859" s="1">
        <v>43.9148327</v>
      </c>
    </row>
    <row r="860" hidden="1" spans="1:2">
      <c r="A860" s="1" t="s">
        <v>871</v>
      </c>
      <c r="B860" s="1">
        <v>33.71702401</v>
      </c>
    </row>
    <row r="861" hidden="1" spans="1:2">
      <c r="A861" s="1" t="s">
        <v>872</v>
      </c>
      <c r="B861" s="1">
        <v>41.07616699</v>
      </c>
    </row>
    <row r="862" hidden="1" spans="1:2">
      <c r="A862" s="1" t="s">
        <v>873</v>
      </c>
      <c r="B862" s="1">
        <v>38.14377997</v>
      </c>
    </row>
    <row r="863" hidden="1" spans="1:2">
      <c r="A863" s="1" t="s">
        <v>874</v>
      </c>
      <c r="B863" s="1">
        <v>35.03497064</v>
      </c>
    </row>
    <row r="864" hidden="1" spans="1:2">
      <c r="A864" s="1" t="s">
        <v>875</v>
      </c>
      <c r="B864" s="1">
        <v>31.84351716</v>
      </c>
    </row>
    <row r="865" hidden="1" spans="1:2">
      <c r="A865" s="1" t="s">
        <v>876</v>
      </c>
      <c r="B865" s="1">
        <v>28.5768845</v>
      </c>
    </row>
    <row r="866" hidden="1" spans="1:2">
      <c r="A866" s="1" t="s">
        <v>877</v>
      </c>
      <c r="B866" s="1">
        <v>25.24053604</v>
      </c>
    </row>
    <row r="867" hidden="1" spans="1:2">
      <c r="A867" s="1" t="s">
        <v>878</v>
      </c>
      <c r="B867" s="1">
        <v>21.92037425</v>
      </c>
    </row>
    <row r="868" hidden="1" spans="1:2">
      <c r="A868" s="1" t="s">
        <v>879</v>
      </c>
      <c r="B868" s="1">
        <v>18.54038928</v>
      </c>
    </row>
    <row r="869" hidden="1" spans="1:2">
      <c r="A869" s="1" t="s">
        <v>880</v>
      </c>
      <c r="B869" s="1">
        <v>15.1013422</v>
      </c>
    </row>
    <row r="870" hidden="1" spans="1:2">
      <c r="A870" s="1" t="s">
        <v>881</v>
      </c>
      <c r="B870" s="1">
        <v>50.47297241</v>
      </c>
    </row>
    <row r="871" hidden="1" spans="1:2">
      <c r="A871" s="1" t="s">
        <v>882</v>
      </c>
      <c r="B871" s="1">
        <v>30.32437075</v>
      </c>
    </row>
    <row r="872" hidden="1" spans="1:2">
      <c r="A872" s="1" t="s">
        <v>883</v>
      </c>
      <c r="B872" s="1">
        <v>47.98289428</v>
      </c>
    </row>
    <row r="873" hidden="1" spans="1:2">
      <c r="A873" s="1" t="s">
        <v>884</v>
      </c>
      <c r="B873" s="1">
        <v>45.35263596</v>
      </c>
    </row>
    <row r="874" hidden="1" spans="1:2">
      <c r="A874" s="1" t="s">
        <v>885</v>
      </c>
      <c r="B874" s="1">
        <v>42.6030923</v>
      </c>
    </row>
    <row r="875" hidden="1" spans="1:2">
      <c r="A875" s="1" t="s">
        <v>886</v>
      </c>
      <c r="B875" s="1">
        <v>39.75363507</v>
      </c>
    </row>
    <row r="876" hidden="1" spans="1:2">
      <c r="A876" s="1" t="s">
        <v>887</v>
      </c>
      <c r="B876" s="1">
        <v>36.82256116</v>
      </c>
    </row>
    <row r="877" hidden="1" spans="1:2">
      <c r="A877" s="1" t="s">
        <v>888</v>
      </c>
      <c r="B877" s="1">
        <v>33.70367054</v>
      </c>
    </row>
    <row r="878" hidden="1" spans="1:2">
      <c r="A878" s="1" t="s">
        <v>889</v>
      </c>
      <c r="B878" s="1">
        <v>30.49425916</v>
      </c>
    </row>
    <row r="879" hidden="1" spans="1:2">
      <c r="A879" s="1" t="s">
        <v>890</v>
      </c>
      <c r="B879" s="1">
        <v>27.21173869</v>
      </c>
    </row>
    <row r="880" hidden="1" spans="1:2">
      <c r="A880" s="1" t="s">
        <v>891</v>
      </c>
      <c r="B880" s="1">
        <v>23.95957715</v>
      </c>
    </row>
    <row r="881" hidden="1" spans="1:2">
      <c r="A881" s="1" t="s">
        <v>892</v>
      </c>
      <c r="B881" s="1">
        <v>20.6207911</v>
      </c>
    </row>
    <row r="882" hidden="1" spans="1:2">
      <c r="A882" s="1" t="s">
        <v>893</v>
      </c>
      <c r="B882" s="1">
        <v>26.89345929</v>
      </c>
    </row>
    <row r="883" hidden="1" spans="1:2">
      <c r="A883" s="1" t="s">
        <v>894</v>
      </c>
      <c r="B883" s="1">
        <v>17.21103609</v>
      </c>
    </row>
    <row r="884" hidden="1" spans="1:2">
      <c r="A884" s="1" t="s">
        <v>895</v>
      </c>
      <c r="B884" s="1">
        <v>13.74268969</v>
      </c>
    </row>
    <row r="885" hidden="1" spans="1:2">
      <c r="A885" s="1" t="s">
        <v>896</v>
      </c>
      <c r="B885" s="1">
        <v>51.46790342</v>
      </c>
    </row>
    <row r="886" hidden="1" spans="1:2">
      <c r="A886" s="1" t="s">
        <v>897</v>
      </c>
      <c r="B886" s="1">
        <v>49.09947411</v>
      </c>
    </row>
    <row r="887" hidden="1" spans="1:2">
      <c r="A887" s="1" t="s">
        <v>898</v>
      </c>
      <c r="B887" s="1">
        <v>46.59573607</v>
      </c>
    </row>
    <row r="888" hidden="1" spans="1:2">
      <c r="A888" s="1" t="s">
        <v>899</v>
      </c>
      <c r="B888" s="1">
        <v>43.95033819</v>
      </c>
    </row>
    <row r="889" hidden="1" spans="1:2">
      <c r="A889" s="1" t="s">
        <v>900</v>
      </c>
      <c r="B889" s="1">
        <v>41.18949626</v>
      </c>
    </row>
    <row r="890" hidden="1" spans="1:2">
      <c r="A890" s="1" t="s">
        <v>901</v>
      </c>
      <c r="B890" s="1">
        <v>38.34370698</v>
      </c>
    </row>
    <row r="891" hidden="1" spans="1:2">
      <c r="A891" s="1" t="s">
        <v>902</v>
      </c>
      <c r="B891" s="1">
        <v>35.40209161</v>
      </c>
    </row>
    <row r="892" hidden="1" spans="1:2">
      <c r="A892" s="1" t="s">
        <v>903</v>
      </c>
      <c r="B892" s="1">
        <v>32.26575698</v>
      </c>
    </row>
    <row r="893" hidden="1" spans="1:2">
      <c r="A893" s="1" t="s">
        <v>904</v>
      </c>
      <c r="B893" s="1">
        <v>22.55619768</v>
      </c>
    </row>
    <row r="894" hidden="1" spans="1:2">
      <c r="A894" s="1" t="s">
        <v>905</v>
      </c>
      <c r="B894" s="1">
        <v>12.83828594</v>
      </c>
    </row>
    <row r="895" hidden="1" spans="1:2">
      <c r="A895" s="1" t="s">
        <v>906</v>
      </c>
      <c r="B895" s="1">
        <v>-8.402181293</v>
      </c>
    </row>
    <row r="896" hidden="1" spans="1:2">
      <c r="A896" s="1" t="s">
        <v>907</v>
      </c>
      <c r="B896" s="1">
        <v>-10.7554487</v>
      </c>
    </row>
    <row r="897" hidden="1" spans="1:2">
      <c r="A897" s="1" t="s">
        <v>908</v>
      </c>
      <c r="B897" s="1">
        <v>-13.12530247</v>
      </c>
    </row>
    <row r="898" hidden="1" spans="1:2">
      <c r="A898" s="1" t="s">
        <v>909</v>
      </c>
      <c r="B898" s="1">
        <v>-15.50586668</v>
      </c>
    </row>
    <row r="899" hidden="1" spans="1:2">
      <c r="A899" s="1" t="s">
        <v>910</v>
      </c>
      <c r="B899" s="1">
        <v>-17.88600724</v>
      </c>
    </row>
    <row r="900" hidden="1" spans="1:2">
      <c r="A900" s="1" t="s">
        <v>911</v>
      </c>
      <c r="B900" s="1">
        <v>-20.22835984</v>
      </c>
    </row>
    <row r="901" hidden="1" spans="1:2">
      <c r="A901" s="1" t="s">
        <v>912</v>
      </c>
      <c r="B901" s="1">
        <v>7.101772196</v>
      </c>
    </row>
    <row r="902" hidden="1" spans="1:2">
      <c r="A902" s="1" t="s">
        <v>913</v>
      </c>
      <c r="B902" s="1">
        <v>5.414290121</v>
      </c>
    </row>
    <row r="903" spans="1:2">
      <c r="A903" s="1" t="s">
        <v>914</v>
      </c>
      <c r="B903" s="1">
        <v>3.587834992</v>
      </c>
    </row>
    <row r="904" spans="1:2">
      <c r="A904" s="1" t="s">
        <v>915</v>
      </c>
      <c r="B904" s="1">
        <v>1.645090015</v>
      </c>
    </row>
    <row r="905" hidden="1" spans="1:2">
      <c r="A905" s="1" t="s">
        <v>916</v>
      </c>
      <c r="B905" s="1">
        <v>19.06241466</v>
      </c>
    </row>
    <row r="906" spans="1:2">
      <c r="A906" s="1" t="s">
        <v>917</v>
      </c>
      <c r="B906" s="1">
        <v>-0.417447585</v>
      </c>
    </row>
    <row r="907" spans="1:2">
      <c r="A907" s="1" t="s">
        <v>918</v>
      </c>
      <c r="B907" s="1">
        <v>-2.5506179</v>
      </c>
    </row>
    <row r="908" spans="1:2">
      <c r="A908" s="1" t="s">
        <v>919</v>
      </c>
      <c r="B908" s="1">
        <v>-4.759140051</v>
      </c>
    </row>
    <row r="909" hidden="1" spans="1:2">
      <c r="A909" s="1" t="s">
        <v>920</v>
      </c>
      <c r="B909" s="1">
        <v>-7.021324422</v>
      </c>
    </row>
    <row r="910" hidden="1" spans="1:2">
      <c r="A910" s="1" t="s">
        <v>921</v>
      </c>
      <c r="B910" s="1">
        <v>-9.411487166</v>
      </c>
    </row>
    <row r="911" hidden="1" spans="1:2">
      <c r="A911" s="1" t="s">
        <v>922</v>
      </c>
      <c r="B911" s="1">
        <v>-11.75054185</v>
      </c>
    </row>
    <row r="912" hidden="1" spans="1:2">
      <c r="A912" s="1" t="s">
        <v>923</v>
      </c>
      <c r="B912" s="1">
        <v>-14.11388202</v>
      </c>
    </row>
    <row r="913" hidden="1" spans="1:2">
      <c r="A913" s="1" t="s">
        <v>924</v>
      </c>
      <c r="B913" s="1">
        <v>-16.48330692</v>
      </c>
    </row>
    <row r="914" hidden="1" spans="1:2">
      <c r="A914" s="1" t="s">
        <v>925</v>
      </c>
      <c r="B914" s="1">
        <v>-18.87617658</v>
      </c>
    </row>
    <row r="915" hidden="1" spans="1:2">
      <c r="A915" s="1" t="s">
        <v>926</v>
      </c>
      <c r="B915" s="1">
        <v>-21.24238658</v>
      </c>
    </row>
    <row r="916" hidden="1" spans="1:2">
      <c r="A916" s="1" t="s">
        <v>927</v>
      </c>
      <c r="B916" s="1">
        <v>16.75730532</v>
      </c>
    </row>
    <row r="917" hidden="1" spans="1:2">
      <c r="A917" s="1" t="s">
        <v>928</v>
      </c>
      <c r="B917" s="1">
        <v>-23.60229661</v>
      </c>
    </row>
    <row r="918" hidden="1" spans="1:2">
      <c r="A918" s="1" t="s">
        <v>929</v>
      </c>
      <c r="B918" s="1">
        <v>5.330765006</v>
      </c>
    </row>
    <row r="919" spans="1:2">
      <c r="A919" s="1" t="s">
        <v>930</v>
      </c>
      <c r="B919" s="1">
        <v>3.759248262</v>
      </c>
    </row>
    <row r="920" spans="1:2">
      <c r="A920" s="1" t="s">
        <v>931</v>
      </c>
      <c r="B920" s="1">
        <v>2.03963573</v>
      </c>
    </row>
    <row r="921" spans="1:2">
      <c r="A921" s="1" t="s">
        <v>932</v>
      </c>
      <c r="B921" s="1">
        <v>0.189099022</v>
      </c>
    </row>
    <row r="922" spans="1:2">
      <c r="A922" s="1" t="s">
        <v>933</v>
      </c>
      <c r="B922" s="1">
        <v>-1.776034432</v>
      </c>
    </row>
    <row r="923" spans="1:2">
      <c r="A923" s="1" t="s">
        <v>934</v>
      </c>
      <c r="B923" s="1">
        <v>-3.840024793</v>
      </c>
    </row>
    <row r="924" hidden="1" spans="1:2">
      <c r="A924" s="1" t="s">
        <v>935</v>
      </c>
      <c r="B924" s="1">
        <v>-5.987274574</v>
      </c>
    </row>
    <row r="925" hidden="1" spans="1:2">
      <c r="A925" s="1" t="s">
        <v>936</v>
      </c>
      <c r="B925" s="1">
        <v>-8.203516971</v>
      </c>
    </row>
    <row r="926" hidden="1" spans="1:2">
      <c r="A926" s="1" t="s">
        <v>937</v>
      </c>
      <c r="B926" s="1">
        <v>-10.47500408</v>
      </c>
    </row>
    <row r="927" hidden="1" spans="1:2">
      <c r="A927" s="1" t="s">
        <v>938</v>
      </c>
      <c r="B927" s="1">
        <v>14.40058576</v>
      </c>
    </row>
    <row r="928" hidden="1" spans="1:2">
      <c r="A928" s="1" t="s">
        <v>939</v>
      </c>
      <c r="B928" s="1">
        <v>-12.78888468</v>
      </c>
    </row>
    <row r="929" hidden="1" spans="1:2">
      <c r="A929" s="1" t="s">
        <v>940</v>
      </c>
      <c r="B929" s="1">
        <v>-15.13384154</v>
      </c>
    </row>
    <row r="930" hidden="1" spans="1:2">
      <c r="A930" s="1" t="s">
        <v>941</v>
      </c>
      <c r="B930" s="1">
        <v>-17.49946122</v>
      </c>
    </row>
    <row r="931" hidden="1" spans="1:2">
      <c r="A931" s="1" t="s">
        <v>942</v>
      </c>
      <c r="B931" s="1">
        <v>-19.87659631</v>
      </c>
    </row>
    <row r="932" hidden="1" spans="1:2">
      <c r="A932" s="1" t="s">
        <v>943</v>
      </c>
      <c r="B932" s="1">
        <v>-22.25779924</v>
      </c>
    </row>
    <row r="933" hidden="1" spans="1:2">
      <c r="A933" s="1" t="s">
        <v>944</v>
      </c>
      <c r="B933" s="1">
        <v>-24.63673093</v>
      </c>
    </row>
    <row r="934" hidden="1" spans="1:2">
      <c r="A934" s="1" t="s">
        <v>945</v>
      </c>
      <c r="B934" s="1">
        <v>-27.00904009</v>
      </c>
    </row>
    <row r="935" spans="1:2">
      <c r="A935" s="1" t="s">
        <v>946</v>
      </c>
      <c r="B935" s="1">
        <v>3.401346452</v>
      </c>
    </row>
    <row r="936" spans="1:2">
      <c r="A936" s="1" t="s">
        <v>947</v>
      </c>
      <c r="B936" s="1">
        <v>1.588346772</v>
      </c>
    </row>
    <row r="937" spans="1:2">
      <c r="A937" s="1" t="s">
        <v>948</v>
      </c>
      <c r="B937" s="1">
        <v>0.004081085</v>
      </c>
    </row>
    <row r="938" hidden="1" spans="1:2">
      <c r="A938" s="1" t="s">
        <v>949</v>
      </c>
      <c r="B938" s="1">
        <v>11.98853344</v>
      </c>
    </row>
    <row r="939" spans="1:2">
      <c r="A939" s="1" t="s">
        <v>950</v>
      </c>
      <c r="B939" s="1">
        <v>-1.730859789</v>
      </c>
    </row>
    <row r="940" spans="1:2">
      <c r="A940" s="1" t="s">
        <v>951</v>
      </c>
      <c r="B940" s="1">
        <v>-3.590522463</v>
      </c>
    </row>
    <row r="941" hidden="1" spans="1:2">
      <c r="A941" s="1" t="s">
        <v>952</v>
      </c>
      <c r="B941" s="1">
        <v>-5.590119728</v>
      </c>
    </row>
    <row r="942" hidden="1" spans="1:2">
      <c r="A942" s="1" t="s">
        <v>953</v>
      </c>
      <c r="B942" s="1">
        <v>-7.66169821</v>
      </c>
    </row>
    <row r="943" hidden="1" spans="1:2">
      <c r="A943" s="1" t="s">
        <v>954</v>
      </c>
      <c r="B943" s="1">
        <v>-9.821506809</v>
      </c>
    </row>
    <row r="944" hidden="1" spans="1:2">
      <c r="A944" s="1" t="s">
        <v>955</v>
      </c>
      <c r="B944" s="1">
        <v>-12.04450817</v>
      </c>
    </row>
    <row r="945" hidden="1" spans="1:2">
      <c r="A945" s="1" t="s">
        <v>956</v>
      </c>
      <c r="B945" s="1">
        <v>-14.44252905</v>
      </c>
    </row>
    <row r="946" hidden="1" spans="1:2">
      <c r="A946" s="1" t="s">
        <v>957</v>
      </c>
      <c r="B946" s="1">
        <v>-16.76629916</v>
      </c>
    </row>
    <row r="947" hidden="1" spans="1:2">
      <c r="A947" s="1" t="s">
        <v>958</v>
      </c>
      <c r="B947" s="1">
        <v>-19.12792107</v>
      </c>
    </row>
    <row r="948" hidden="1" spans="1:2">
      <c r="A948" s="1" t="s">
        <v>959</v>
      </c>
      <c r="B948" s="1">
        <v>-21.50636625</v>
      </c>
    </row>
    <row r="949" hidden="1" spans="1:2">
      <c r="A949" s="1" t="s">
        <v>960</v>
      </c>
      <c r="B949" s="1">
        <v>9.543780738</v>
      </c>
    </row>
    <row r="950" hidden="1" spans="1:2">
      <c r="A950" s="1" t="s">
        <v>961</v>
      </c>
      <c r="B950" s="1">
        <v>-23.92698604</v>
      </c>
    </row>
    <row r="951" hidden="1" spans="1:2">
      <c r="A951" s="1" t="s">
        <v>962</v>
      </c>
      <c r="B951" s="1">
        <v>-26.32770592</v>
      </c>
    </row>
    <row r="952" hidden="1" spans="1:2">
      <c r="A952" s="1" t="s">
        <v>963</v>
      </c>
      <c r="B952" s="1">
        <v>-28.73630743</v>
      </c>
    </row>
    <row r="953" hidden="1" spans="1:2">
      <c r="A953" s="1" t="s">
        <v>964</v>
      </c>
      <c r="B953" s="1">
        <v>-31.13825293</v>
      </c>
    </row>
    <row r="954" spans="1:2">
      <c r="A954" s="1" t="s">
        <v>965</v>
      </c>
      <c r="B954" s="1">
        <v>1.299307476</v>
      </c>
    </row>
    <row r="955" spans="1:2">
      <c r="A955" s="1" t="s">
        <v>966</v>
      </c>
      <c r="B955" s="1">
        <v>-0.413825075</v>
      </c>
    </row>
    <row r="956" spans="1:2">
      <c r="A956" s="1" t="s">
        <v>967</v>
      </c>
      <c r="B956" s="1">
        <v>-2.247739908</v>
      </c>
    </row>
    <row r="957" spans="1:2">
      <c r="A957" s="1" t="s">
        <v>968</v>
      </c>
      <c r="B957" s="1">
        <v>-3.84980236</v>
      </c>
    </row>
    <row r="958" hidden="1" spans="1:2">
      <c r="A958" s="1" t="s">
        <v>969</v>
      </c>
      <c r="B958" s="1">
        <v>-5.586750359</v>
      </c>
    </row>
    <row r="959" hidden="1" spans="1:2">
      <c r="A959" s="1" t="s">
        <v>970</v>
      </c>
      <c r="B959" s="1">
        <v>-7.482166959</v>
      </c>
    </row>
    <row r="960" hidden="1" spans="1:2">
      <c r="A960" s="1" t="s">
        <v>971</v>
      </c>
      <c r="B960" s="1">
        <v>18.14960312</v>
      </c>
    </row>
    <row r="961" hidden="1" spans="1:2">
      <c r="A961" s="1" t="s">
        <v>972</v>
      </c>
      <c r="B961" s="1">
        <v>-9.482643984</v>
      </c>
    </row>
    <row r="962" hidden="1" spans="1:2">
      <c r="A962" s="1" t="s">
        <v>973</v>
      </c>
      <c r="B962" s="1">
        <v>-11.56891752</v>
      </c>
    </row>
    <row r="963" hidden="1" spans="1:2">
      <c r="A963" s="1" t="s">
        <v>974</v>
      </c>
      <c r="B963" s="1">
        <v>-13.72891534</v>
      </c>
    </row>
    <row r="964" hidden="1" spans="1:2">
      <c r="A964" s="1" t="s">
        <v>975</v>
      </c>
      <c r="B964" s="1">
        <v>-16.0790651</v>
      </c>
    </row>
    <row r="965" hidden="1" spans="1:2">
      <c r="A965" s="1" t="s">
        <v>976</v>
      </c>
      <c r="B965" s="1">
        <v>-18.4811575</v>
      </c>
    </row>
    <row r="966" hidden="1" spans="1:2">
      <c r="A966" s="1" t="s">
        <v>977</v>
      </c>
      <c r="B966" s="1">
        <v>-20.82439341</v>
      </c>
    </row>
    <row r="967" hidden="1" spans="1:2">
      <c r="A967" s="1" t="s">
        <v>978</v>
      </c>
      <c r="B967" s="1">
        <v>-23.19315168</v>
      </c>
    </row>
    <row r="968" hidden="1" spans="1:2">
      <c r="A968" s="1" t="s">
        <v>979</v>
      </c>
      <c r="B968" s="1">
        <v>-25.61858008</v>
      </c>
    </row>
    <row r="969" hidden="1" spans="1:2">
      <c r="A969" s="1" t="s">
        <v>980</v>
      </c>
      <c r="B969" s="1">
        <v>-28.05342338</v>
      </c>
    </row>
    <row r="970" hidden="1" spans="1:2">
      <c r="A970" s="1" t="s">
        <v>981</v>
      </c>
      <c r="B970" s="1">
        <v>-30.48714643</v>
      </c>
    </row>
    <row r="971" hidden="1" spans="1:2">
      <c r="A971" s="1" t="s">
        <v>982</v>
      </c>
      <c r="B971" s="1">
        <v>15.88098412</v>
      </c>
    </row>
    <row r="972" hidden="1" spans="1:2">
      <c r="A972" s="1" t="s">
        <v>983</v>
      </c>
      <c r="B972" s="1">
        <v>-32.92032792</v>
      </c>
    </row>
    <row r="973" hidden="1" spans="1:2">
      <c r="A973" s="1" t="s">
        <v>984</v>
      </c>
      <c r="B973" s="1">
        <v>-34.66968645</v>
      </c>
    </row>
    <row r="974" spans="1:2">
      <c r="A974" s="1" t="s">
        <v>985</v>
      </c>
      <c r="B974" s="1">
        <v>-0.989443408</v>
      </c>
    </row>
    <row r="975" spans="1:2">
      <c r="A975" s="1" t="s">
        <v>986</v>
      </c>
      <c r="B975" s="1">
        <v>-2.60171327</v>
      </c>
    </row>
    <row r="976" spans="1:2">
      <c r="A976" s="1" t="s">
        <v>987</v>
      </c>
      <c r="B976" s="1">
        <v>-4.338169025</v>
      </c>
    </row>
    <row r="977" hidden="1" spans="1:2">
      <c r="A977" s="1" t="s">
        <v>988</v>
      </c>
      <c r="B977" s="1">
        <v>-6.182988896</v>
      </c>
    </row>
    <row r="978" hidden="1" spans="1:2">
      <c r="A978" s="1" t="s">
        <v>989</v>
      </c>
      <c r="B978" s="1">
        <v>-7.789778101</v>
      </c>
    </row>
    <row r="979" hidden="1" spans="1:2">
      <c r="A979" s="1" t="s">
        <v>990</v>
      </c>
      <c r="B979" s="1">
        <v>-9.574536668</v>
      </c>
    </row>
    <row r="980" hidden="1" spans="1:2">
      <c r="A980" s="1" t="s">
        <v>991</v>
      </c>
      <c r="B980" s="1">
        <v>-11.47377008</v>
      </c>
    </row>
    <row r="981" hidden="1" spans="1:2">
      <c r="A981" s="1" t="s">
        <v>992</v>
      </c>
      <c r="B981" s="1">
        <v>-13.46224787</v>
      </c>
    </row>
    <row r="982" hidden="1" spans="1:2">
      <c r="A982" s="1" t="s">
        <v>993</v>
      </c>
      <c r="B982" s="1">
        <v>13.54171827</v>
      </c>
    </row>
    <row r="983" hidden="1" spans="1:2">
      <c r="A983" s="1" t="s">
        <v>994</v>
      </c>
      <c r="B983" s="1">
        <v>-15.55220366</v>
      </c>
    </row>
    <row r="984" hidden="1" spans="1:2">
      <c r="A984" s="1" t="s">
        <v>995</v>
      </c>
      <c r="B984" s="1">
        <v>-17.84858377</v>
      </c>
    </row>
    <row r="985" hidden="1" spans="1:2">
      <c r="A985" s="1" t="s">
        <v>996</v>
      </c>
      <c r="B985" s="1">
        <v>-20.20695126</v>
      </c>
    </row>
    <row r="986" hidden="1" spans="1:2">
      <c r="A986" s="1" t="s">
        <v>997</v>
      </c>
      <c r="B986" s="1">
        <v>-22.60285006</v>
      </c>
    </row>
    <row r="987" hidden="1" spans="1:2">
      <c r="A987" s="1" t="s">
        <v>998</v>
      </c>
      <c r="B987" s="1">
        <v>-24.95757628</v>
      </c>
    </row>
    <row r="988" hidden="1" spans="1:2">
      <c r="A988" s="1" t="s">
        <v>999</v>
      </c>
      <c r="B988" s="1">
        <v>-27.38484379</v>
      </c>
    </row>
    <row r="989" hidden="1" spans="1:2">
      <c r="A989" s="1" t="s">
        <v>1000</v>
      </c>
      <c r="B989" s="1">
        <v>-29.82910937</v>
      </c>
    </row>
    <row r="990" hidden="1" spans="1:2">
      <c r="A990" s="1" t="s">
        <v>1001</v>
      </c>
      <c r="B990" s="1">
        <v>-32.27271212</v>
      </c>
    </row>
    <row r="991" hidden="1" spans="1:2">
      <c r="A991" s="1" t="s">
        <v>1002</v>
      </c>
      <c r="B991" s="1">
        <v>-34.73569399</v>
      </c>
    </row>
    <row r="992" hidden="1" spans="1:2">
      <c r="A992" s="1" t="s">
        <v>1003</v>
      </c>
      <c r="B992" s="1">
        <v>-36.51484776</v>
      </c>
    </row>
    <row r="993" hidden="1" spans="1:2">
      <c r="A993" s="1" t="s">
        <v>1004</v>
      </c>
      <c r="B993" s="1">
        <v>11.14606901</v>
      </c>
    </row>
    <row r="994" hidden="1" spans="1:2">
      <c r="A994" s="1" t="s">
        <v>1005</v>
      </c>
      <c r="B994" s="1">
        <v>-38.28430179</v>
      </c>
    </row>
    <row r="995" spans="1:2">
      <c r="A995" s="1" t="s">
        <v>1006</v>
      </c>
      <c r="B995" s="1">
        <v>-3.478574579</v>
      </c>
    </row>
    <row r="996" spans="1:2">
      <c r="A996" s="1" t="s">
        <v>1007</v>
      </c>
      <c r="B996" s="1">
        <v>-4.980992817</v>
      </c>
    </row>
    <row r="997" hidden="1" spans="1:2">
      <c r="A997" s="1" t="s">
        <v>1008</v>
      </c>
      <c r="B997" s="1">
        <v>-6.612941731</v>
      </c>
    </row>
    <row r="998" hidden="1" spans="1:2">
      <c r="A998" s="1" t="s">
        <v>1009</v>
      </c>
      <c r="B998" s="1">
        <v>-8.364116884</v>
      </c>
    </row>
    <row r="999" hidden="1" spans="1:2">
      <c r="A999" s="1" t="s">
        <v>1010</v>
      </c>
      <c r="B999" s="1">
        <v>-10.2242967</v>
      </c>
    </row>
    <row r="1000" hidden="1" spans="1:2">
      <c r="A1000" s="1" t="s">
        <v>1011</v>
      </c>
      <c r="B1000" s="1">
        <v>-11.88276625</v>
      </c>
    </row>
    <row r="1001" hidden="1" spans="1:2">
      <c r="A1001" s="1" t="s">
        <v>1012</v>
      </c>
      <c r="B1001" s="1">
        <v>-13.66444781</v>
      </c>
    </row>
    <row r="1002" hidden="1" spans="1:2">
      <c r="A1002" s="1" t="s">
        <v>1013</v>
      </c>
      <c r="B1002" s="1">
        <v>-15.55454755</v>
      </c>
    </row>
    <row r="1003" hidden="1" spans="1:2">
      <c r="A1003" s="1" t="s">
        <v>1014</v>
      </c>
      <c r="B1003" s="1">
        <v>-17.53879621</v>
      </c>
    </row>
    <row r="1004" hidden="1" spans="1:2">
      <c r="A1004" s="1" t="s">
        <v>1015</v>
      </c>
      <c r="B1004" s="1">
        <v>21.69155083</v>
      </c>
    </row>
    <row r="1005" hidden="1" spans="1:2">
      <c r="A1005" s="1" t="s">
        <v>1016</v>
      </c>
      <c r="B1005" s="1">
        <v>8.711000444</v>
      </c>
    </row>
    <row r="1006" hidden="1" spans="1:2">
      <c r="A1006" s="1" t="s">
        <v>1017</v>
      </c>
      <c r="B1006" s="1">
        <v>-19.76675078</v>
      </c>
    </row>
    <row r="1007" hidden="1" spans="1:2">
      <c r="A1007" s="1" t="s">
        <v>1018</v>
      </c>
      <c r="B1007" s="1">
        <v>-22.06514234</v>
      </c>
    </row>
    <row r="1008" hidden="1" spans="1:2">
      <c r="A1008" s="1" t="s">
        <v>1019</v>
      </c>
      <c r="B1008" s="1">
        <v>-24.42079382</v>
      </c>
    </row>
    <row r="1009" hidden="1" spans="1:2">
      <c r="A1009" s="1" t="s">
        <v>1020</v>
      </c>
      <c r="B1009" s="1">
        <v>-26.8215284</v>
      </c>
    </row>
    <row r="1010" hidden="1" spans="1:2">
      <c r="A1010" s="1" t="s">
        <v>1021</v>
      </c>
      <c r="B1010" s="1">
        <v>-29.2394059</v>
      </c>
    </row>
    <row r="1011" hidden="1" spans="1:2">
      <c r="A1011" s="1" t="s">
        <v>1022</v>
      </c>
      <c r="B1011" s="1">
        <v>-31.68024129</v>
      </c>
    </row>
    <row r="1012" hidden="1" spans="1:2">
      <c r="A1012" s="1" t="s">
        <v>1023</v>
      </c>
      <c r="B1012" s="1">
        <v>-34.13677562</v>
      </c>
    </row>
    <row r="1013" hidden="1" spans="1:2">
      <c r="A1013" s="1" t="s">
        <v>1024</v>
      </c>
      <c r="B1013" s="1">
        <v>-36.60323613</v>
      </c>
    </row>
    <row r="1014" hidden="1" spans="1:2">
      <c r="A1014" s="1" t="s">
        <v>1025</v>
      </c>
      <c r="B1014" s="1">
        <v>-38.4019188</v>
      </c>
    </row>
    <row r="1015" hidden="1" spans="1:2">
      <c r="A1015" s="1" t="s">
        <v>1026</v>
      </c>
      <c r="B1015" s="1">
        <v>-40.19529642</v>
      </c>
    </row>
    <row r="1016" hidden="1" spans="1:2">
      <c r="A1016" s="1" t="s">
        <v>1027</v>
      </c>
      <c r="B1016" s="1">
        <v>6.279416652</v>
      </c>
    </row>
    <row r="1017" hidden="1" spans="1:2">
      <c r="A1017" s="1" t="s">
        <v>1028</v>
      </c>
      <c r="B1017" s="1">
        <v>-41.97932819</v>
      </c>
    </row>
    <row r="1018" hidden="1" spans="1:2">
      <c r="A1018" s="1" t="s">
        <v>1029</v>
      </c>
      <c r="B1018" s="1">
        <v>-6.181997257</v>
      </c>
    </row>
    <row r="1019" hidden="1" spans="1:2">
      <c r="A1019" s="1" t="s">
        <v>1030</v>
      </c>
      <c r="B1019" s="1">
        <v>-7.596234121</v>
      </c>
    </row>
    <row r="1020" hidden="1" spans="1:2">
      <c r="A1020" s="1" t="s">
        <v>1031</v>
      </c>
      <c r="B1020" s="1">
        <v>-9.119329348</v>
      </c>
    </row>
    <row r="1021" hidden="1" spans="1:2">
      <c r="A1021" s="1" t="s">
        <v>1032</v>
      </c>
      <c r="B1021" s="1">
        <v>-10.77281371</v>
      </c>
    </row>
    <row r="1022" hidden="1" spans="1:2">
      <c r="A1022" s="1" t="s">
        <v>1033</v>
      </c>
      <c r="B1022" s="1">
        <v>-12.54200793</v>
      </c>
    </row>
    <row r="1023" hidden="1" spans="1:2">
      <c r="A1023" s="1" t="s">
        <v>1034</v>
      </c>
      <c r="B1023" s="1">
        <v>-14.37909997</v>
      </c>
    </row>
    <row r="1024" hidden="1" spans="1:2">
      <c r="A1024" s="1" t="s">
        <v>1035</v>
      </c>
      <c r="B1024" s="1">
        <v>-16.03728349</v>
      </c>
    </row>
    <row r="1025" hidden="1" spans="1:2">
      <c r="A1025" s="1" t="s">
        <v>1036</v>
      </c>
      <c r="B1025" s="1">
        <v>-17.823481</v>
      </c>
    </row>
    <row r="1026" hidden="1" spans="1:2">
      <c r="A1026" s="1" t="s">
        <v>1037</v>
      </c>
      <c r="B1026" s="1">
        <v>-19.71361461</v>
      </c>
    </row>
    <row r="1027" hidden="1" spans="1:2">
      <c r="A1027" s="1" t="s">
        <v>1038</v>
      </c>
      <c r="B1027" s="1">
        <v>17.20385976</v>
      </c>
    </row>
    <row r="1028" hidden="1" spans="1:2">
      <c r="A1028" s="1" t="s">
        <v>1039</v>
      </c>
      <c r="B1028" s="1">
        <v>-21.89055439</v>
      </c>
    </row>
    <row r="1029" hidden="1" spans="1:2">
      <c r="A1029" s="1" t="s">
        <v>1040</v>
      </c>
      <c r="B1029" s="1">
        <v>-24.1241912</v>
      </c>
    </row>
    <row r="1030" hidden="1" spans="1:2">
      <c r="A1030" s="1" t="s">
        <v>1041</v>
      </c>
      <c r="B1030" s="1">
        <v>-26.43584376</v>
      </c>
    </row>
    <row r="1031" hidden="1" spans="1:2">
      <c r="A1031" s="1" t="s">
        <v>1042</v>
      </c>
      <c r="B1031" s="1">
        <v>-28.80120429</v>
      </c>
    </row>
    <row r="1032" hidden="1" spans="1:2">
      <c r="A1032" s="1" t="s">
        <v>1043</v>
      </c>
      <c r="B1032" s="1">
        <v>-31.15299622</v>
      </c>
    </row>
    <row r="1033" hidden="1" spans="1:2">
      <c r="A1033" s="1" t="s">
        <v>1044</v>
      </c>
      <c r="B1033" s="1">
        <v>-33.58911971</v>
      </c>
    </row>
    <row r="1034" hidden="1" spans="1:2">
      <c r="A1034" s="1" t="s">
        <v>1045</v>
      </c>
      <c r="B1034" s="1">
        <v>-36.05823672</v>
      </c>
    </row>
    <row r="1035" hidden="1" spans="1:2">
      <c r="A1035" s="1" t="s">
        <v>1046</v>
      </c>
      <c r="B1035" s="1">
        <v>-38.54259243</v>
      </c>
    </row>
    <row r="1036" hidden="1" spans="1:2">
      <c r="A1036" s="1" t="s">
        <v>1047</v>
      </c>
      <c r="B1036" s="1">
        <v>-40.37212075</v>
      </c>
    </row>
    <row r="1037" hidden="1" spans="1:2">
      <c r="A1037" s="1" t="s">
        <v>1048</v>
      </c>
      <c r="B1037" s="1">
        <v>-42.18751596</v>
      </c>
    </row>
    <row r="1038" hidden="1" spans="1:2">
      <c r="A1038" s="1" t="s">
        <v>1049</v>
      </c>
      <c r="B1038" s="1">
        <v>14.97638808</v>
      </c>
    </row>
    <row r="1039" hidden="1" spans="1:2">
      <c r="A1039" s="1" t="s">
        <v>1050</v>
      </c>
      <c r="B1039" s="1">
        <v>-44.00753514</v>
      </c>
    </row>
    <row r="1040" hidden="1" spans="1:2">
      <c r="A1040" s="1" t="s">
        <v>1051</v>
      </c>
      <c r="B1040" s="1">
        <v>-45.81942756</v>
      </c>
    </row>
    <row r="1041" hidden="1" spans="1:2">
      <c r="A1041" s="1" t="s">
        <v>1052</v>
      </c>
      <c r="B1041" s="1">
        <v>-9.112839734</v>
      </c>
    </row>
    <row r="1042" hidden="1" spans="1:2">
      <c r="A1042" s="1" t="s">
        <v>1053</v>
      </c>
      <c r="B1042" s="1">
        <v>-10.41020077</v>
      </c>
    </row>
    <row r="1043" hidden="1" spans="1:2">
      <c r="A1043" s="1" t="s">
        <v>1054</v>
      </c>
      <c r="B1043" s="1">
        <v>-11.84219419</v>
      </c>
    </row>
    <row r="1044" hidden="1" spans="1:2">
      <c r="A1044" s="1" t="s">
        <v>1055</v>
      </c>
      <c r="B1044" s="1">
        <v>-13.39121526</v>
      </c>
    </row>
    <row r="1045" hidden="1" spans="1:2">
      <c r="A1045" s="1" t="s">
        <v>1056</v>
      </c>
      <c r="B1045" s="1">
        <v>-15.05865314</v>
      </c>
    </row>
    <row r="1046" hidden="1" spans="1:2">
      <c r="A1046" s="1" t="s">
        <v>1057</v>
      </c>
      <c r="B1046" s="1">
        <v>-16.80811312</v>
      </c>
    </row>
    <row r="1047" hidden="1" spans="1:2">
      <c r="A1047" s="1" t="s">
        <v>1058</v>
      </c>
      <c r="B1047" s="1">
        <v>-18.65601298</v>
      </c>
    </row>
    <row r="1048" hidden="1" spans="1:2">
      <c r="A1048" s="1" t="s">
        <v>1059</v>
      </c>
      <c r="B1048" s="1">
        <v>-20.32246943</v>
      </c>
    </row>
    <row r="1049" hidden="1" spans="1:2">
      <c r="A1049" s="1" t="s">
        <v>1060</v>
      </c>
      <c r="B1049" s="1">
        <v>12.66982985</v>
      </c>
    </row>
    <row r="1050" hidden="1" spans="1:2">
      <c r="A1050" s="1" t="s">
        <v>1061</v>
      </c>
      <c r="B1050" s="1">
        <v>-22.1014203</v>
      </c>
    </row>
    <row r="1051" hidden="1" spans="1:2">
      <c r="A1051" s="1" t="s">
        <v>1062</v>
      </c>
      <c r="B1051" s="1">
        <v>-24.1923253</v>
      </c>
    </row>
    <row r="1052" hidden="1" spans="1:2">
      <c r="A1052" s="1" t="s">
        <v>1063</v>
      </c>
      <c r="B1052" s="1">
        <v>-26.3694624</v>
      </c>
    </row>
    <row r="1053" hidden="1" spans="1:2">
      <c r="A1053" s="1" t="s">
        <v>1064</v>
      </c>
      <c r="B1053" s="1">
        <v>-28.62086349</v>
      </c>
    </row>
    <row r="1054" hidden="1" spans="1:2">
      <c r="A1054" s="1" t="s">
        <v>1065</v>
      </c>
      <c r="B1054" s="1">
        <v>-30.93515829</v>
      </c>
    </row>
    <row r="1055" hidden="1" spans="1:2">
      <c r="A1055" s="1" t="s">
        <v>1066</v>
      </c>
      <c r="B1055" s="1">
        <v>-33.25456331</v>
      </c>
    </row>
    <row r="1056" hidden="1" spans="1:2">
      <c r="A1056" s="1" t="s">
        <v>1067</v>
      </c>
      <c r="B1056" s="1">
        <v>-35.61378554</v>
      </c>
    </row>
    <row r="1057" hidden="1" spans="1:2">
      <c r="A1057" s="1" t="s">
        <v>1068</v>
      </c>
      <c r="B1057" s="1">
        <v>-38.08277236</v>
      </c>
    </row>
    <row r="1058" hidden="1" spans="1:2">
      <c r="A1058" s="1" t="s">
        <v>1069</v>
      </c>
      <c r="B1058" s="1">
        <v>-40.57433379</v>
      </c>
    </row>
    <row r="1059" hidden="1" spans="1:2">
      <c r="A1059" s="1" t="s">
        <v>1070</v>
      </c>
      <c r="B1059" s="1">
        <v>-42.4091524</v>
      </c>
    </row>
    <row r="1060" hidden="1" spans="1:2">
      <c r="A1060" s="1" t="s">
        <v>1071</v>
      </c>
      <c r="B1060" s="1">
        <v>10.30899631</v>
      </c>
    </row>
    <row r="1061" hidden="1" spans="1:2">
      <c r="A1061" s="1" t="s">
        <v>1072</v>
      </c>
      <c r="B1061" s="1">
        <v>-44.2498223</v>
      </c>
    </row>
    <row r="1062" hidden="1" spans="1:2">
      <c r="A1062" s="1" t="s">
        <v>1073</v>
      </c>
      <c r="B1062" s="1">
        <v>-46.0941132</v>
      </c>
    </row>
    <row r="1063" hidden="1" spans="1:2">
      <c r="A1063" s="1" t="s">
        <v>1074</v>
      </c>
      <c r="B1063" s="1">
        <v>-47.93518384</v>
      </c>
    </row>
    <row r="1064" hidden="1" spans="1:2">
      <c r="A1064" s="1" t="s">
        <v>1075</v>
      </c>
      <c r="B1064" s="1">
        <v>-49.73353702</v>
      </c>
    </row>
    <row r="1065" hidden="1" spans="1:2">
      <c r="A1065" s="1" t="s">
        <v>1076</v>
      </c>
      <c r="B1065" s="1">
        <v>-12.28420869</v>
      </c>
    </row>
    <row r="1066" hidden="1" spans="1:2">
      <c r="A1066" s="1" t="s">
        <v>1077</v>
      </c>
      <c r="B1066" s="1">
        <v>-13.46674849</v>
      </c>
    </row>
    <row r="1067" hidden="1" spans="1:2">
      <c r="A1067" s="1" t="s">
        <v>1078</v>
      </c>
      <c r="B1067" s="1">
        <v>-14.78363306</v>
      </c>
    </row>
    <row r="1068" hidden="1" spans="1:2">
      <c r="A1068" s="1" t="s">
        <v>1079</v>
      </c>
      <c r="B1068" s="1">
        <v>-16.2231426</v>
      </c>
    </row>
    <row r="1069" hidden="1" spans="1:2">
      <c r="A1069" s="1" t="s">
        <v>1080</v>
      </c>
      <c r="B1069" s="1">
        <v>-17.7887778</v>
      </c>
    </row>
    <row r="1070" hidden="1" spans="1:2">
      <c r="A1070" s="1" t="s">
        <v>1081</v>
      </c>
      <c r="B1070" s="1">
        <v>-19.45132754</v>
      </c>
    </row>
    <row r="1071" hidden="1" spans="1:2">
      <c r="A1071" s="1" t="s">
        <v>1082</v>
      </c>
      <c r="B1071" s="1">
        <v>7.886452588</v>
      </c>
    </row>
    <row r="1072" hidden="1" spans="1:2">
      <c r="A1072" s="1" t="s">
        <v>1083</v>
      </c>
      <c r="B1072" s="1">
        <v>-21.21436956</v>
      </c>
    </row>
    <row r="1073" hidden="1" spans="1:2">
      <c r="A1073" s="1" t="s">
        <v>1084</v>
      </c>
      <c r="B1073" s="1">
        <v>-23.06429334</v>
      </c>
    </row>
    <row r="1074" hidden="1" spans="1:2">
      <c r="A1074" s="1" t="s">
        <v>1085</v>
      </c>
      <c r="B1074" s="1">
        <v>-24.72689018</v>
      </c>
    </row>
    <row r="1075" hidden="1" spans="1:2">
      <c r="A1075" s="1" t="s">
        <v>1086</v>
      </c>
      <c r="B1075" s="1">
        <v>-26.72852313</v>
      </c>
    </row>
    <row r="1076" hidden="1" spans="1:2">
      <c r="A1076" s="1" t="s">
        <v>1087</v>
      </c>
      <c r="B1076" s="1">
        <v>-28.82387364</v>
      </c>
    </row>
    <row r="1077" hidden="1" spans="1:2">
      <c r="A1077" s="1" t="s">
        <v>1088</v>
      </c>
      <c r="B1077" s="1">
        <v>-30.99005298</v>
      </c>
    </row>
    <row r="1078" hidden="1" spans="1:2">
      <c r="A1078" s="1" t="s">
        <v>1089</v>
      </c>
      <c r="B1078" s="1">
        <v>-33.24880182</v>
      </c>
    </row>
    <row r="1079" hidden="1" spans="1:2">
      <c r="A1079" s="1" t="s">
        <v>1090</v>
      </c>
      <c r="B1079" s="1">
        <v>-35.53229822</v>
      </c>
    </row>
    <row r="1080" hidden="1" spans="1:2">
      <c r="A1080" s="1" t="s">
        <v>1091</v>
      </c>
      <c r="B1080" s="1">
        <v>-37.86392061</v>
      </c>
    </row>
    <row r="1081" hidden="1" spans="1:2">
      <c r="A1081" s="1" t="s">
        <v>1092</v>
      </c>
      <c r="B1081" s="1">
        <v>-40.22193689</v>
      </c>
    </row>
    <row r="1082" hidden="1" spans="1:2">
      <c r="A1082" s="1" t="s">
        <v>1093</v>
      </c>
      <c r="B1082" s="1">
        <v>5.45549451</v>
      </c>
    </row>
    <row r="1083" hidden="1" spans="1:2">
      <c r="A1083" s="1" t="s">
        <v>1094</v>
      </c>
      <c r="B1083" s="1">
        <v>-42.71854037</v>
      </c>
    </row>
    <row r="1084" hidden="1" spans="1:2">
      <c r="A1084" s="1" t="s">
        <v>1095</v>
      </c>
      <c r="B1084" s="1">
        <v>-44.55585349</v>
      </c>
    </row>
    <row r="1085" hidden="1" spans="1:2">
      <c r="A1085" s="1" t="s">
        <v>1096</v>
      </c>
      <c r="B1085" s="1">
        <v>-46.40464857</v>
      </c>
    </row>
    <row r="1086" hidden="1" spans="1:2">
      <c r="A1086" s="1" t="s">
        <v>1097</v>
      </c>
      <c r="B1086" s="1">
        <v>-48.2503322</v>
      </c>
    </row>
    <row r="1087" hidden="1" spans="1:2">
      <c r="A1087" s="1" t="s">
        <v>1098</v>
      </c>
      <c r="B1087" s="1">
        <v>-50.1180524</v>
      </c>
    </row>
    <row r="1088" hidden="1" spans="1:2">
      <c r="A1088" s="1" t="s">
        <v>1099</v>
      </c>
      <c r="B1088" s="1">
        <v>-51.95488855</v>
      </c>
    </row>
    <row r="1089" hidden="1" spans="1:2">
      <c r="A1089" s="1" t="s">
        <v>1100</v>
      </c>
      <c r="B1089" s="1">
        <v>-53.7879012</v>
      </c>
    </row>
    <row r="1090" hidden="1" spans="1:2">
      <c r="A1090" s="1" t="s">
        <v>1101</v>
      </c>
      <c r="B1090" s="1">
        <v>-15.70857214</v>
      </c>
    </row>
    <row r="1091" hidden="1" spans="1:2">
      <c r="A1091" s="1" t="s">
        <v>1102</v>
      </c>
      <c r="B1091" s="1">
        <v>-16.76673028</v>
      </c>
    </row>
    <row r="1092" hidden="1" spans="1:2">
      <c r="A1092" s="1" t="s">
        <v>1103</v>
      </c>
      <c r="B1092" s="1">
        <v>-17.96487127</v>
      </c>
    </row>
    <row r="1093" spans="1:2">
      <c r="A1093" s="1" t="s">
        <v>1104</v>
      </c>
      <c r="B1093" s="1">
        <v>3.005401809</v>
      </c>
    </row>
    <row r="1094" hidden="1" spans="1:2">
      <c r="A1094" s="1" t="s">
        <v>1105</v>
      </c>
      <c r="B1094" s="1">
        <v>-19.29423684</v>
      </c>
    </row>
    <row r="1095" hidden="1" spans="1:2">
      <c r="A1095" s="1" t="s">
        <v>1106</v>
      </c>
      <c r="B1095" s="1">
        <v>-20.74659932</v>
      </c>
    </row>
    <row r="1096" hidden="1" spans="1:2">
      <c r="A1096" s="1" t="s">
        <v>1107</v>
      </c>
      <c r="B1096" s="1">
        <v>-22.31313689</v>
      </c>
    </row>
    <row r="1097" hidden="1" spans="1:2">
      <c r="A1097" s="1" t="s">
        <v>1108</v>
      </c>
      <c r="B1097" s="1">
        <v>-23.98534933</v>
      </c>
    </row>
    <row r="1098" hidden="1" spans="1:2">
      <c r="A1098" s="1" t="s">
        <v>1109</v>
      </c>
      <c r="B1098" s="1">
        <v>-25.7551562</v>
      </c>
    </row>
    <row r="1099" hidden="1" spans="1:2">
      <c r="A1099" s="1" t="s">
        <v>1110</v>
      </c>
      <c r="B1099" s="1">
        <v>-27.6142545</v>
      </c>
    </row>
    <row r="1100" hidden="1" spans="1:2">
      <c r="A1100" s="1" t="s">
        <v>1111</v>
      </c>
      <c r="B1100" s="1">
        <v>-29.5119074</v>
      </c>
    </row>
    <row r="1101" hidden="1" spans="1:2">
      <c r="A1101" s="1" t="s">
        <v>1112</v>
      </c>
      <c r="B1101" s="1">
        <v>-31.51135734</v>
      </c>
    </row>
    <row r="1102" hidden="1" spans="1:2">
      <c r="A1102" s="1" t="s">
        <v>1113</v>
      </c>
      <c r="B1102" s="1">
        <v>-33.60069021</v>
      </c>
    </row>
    <row r="1103" hidden="1" spans="1:2">
      <c r="A1103" s="1" t="s">
        <v>1114</v>
      </c>
      <c r="B1103" s="1">
        <v>-35.76746585</v>
      </c>
    </row>
    <row r="1104" hidden="1" spans="1:2">
      <c r="A1104" s="1" t="s">
        <v>1115</v>
      </c>
      <c r="B1104" s="1">
        <v>16.21512808</v>
      </c>
    </row>
    <row r="1105" hidden="1" spans="1:2">
      <c r="A1105" s="1" t="s">
        <v>1116</v>
      </c>
      <c r="B1105" s="1">
        <v>-38.0006654</v>
      </c>
    </row>
    <row r="1106" hidden="1" spans="1:2">
      <c r="A1106" s="1" t="s">
        <v>1117</v>
      </c>
      <c r="B1106" s="1">
        <v>-40.28966936</v>
      </c>
    </row>
    <row r="1107" hidden="1" spans="1:2">
      <c r="A1107" s="1" t="s">
        <v>1118</v>
      </c>
      <c r="B1107" s="1">
        <v>-42.62482522</v>
      </c>
    </row>
    <row r="1108" hidden="1" spans="1:2">
      <c r="A1108" s="1" t="s">
        <v>1119</v>
      </c>
      <c r="B1108" s="1">
        <v>-44.99680464</v>
      </c>
    </row>
    <row r="1109" hidden="1" spans="1:2">
      <c r="A1109" s="1" t="s">
        <v>1120</v>
      </c>
      <c r="B1109" s="1">
        <v>-46.82502763</v>
      </c>
    </row>
    <row r="1110" hidden="1" spans="1:2">
      <c r="A1110" s="1" t="s">
        <v>1121</v>
      </c>
      <c r="B1110" s="1">
        <v>-48.6697293</v>
      </c>
    </row>
    <row r="1111" hidden="1" spans="1:2">
      <c r="A1111" s="1" t="s">
        <v>1122</v>
      </c>
      <c r="B1111" s="1">
        <v>-50.52544186</v>
      </c>
    </row>
    <row r="1112" hidden="1" spans="1:2">
      <c r="A1112" s="1" t="s">
        <v>1123</v>
      </c>
      <c r="B1112" s="1">
        <v>-52.38780201</v>
      </c>
    </row>
    <row r="1113" hidden="1" spans="1:2">
      <c r="A1113" s="1" t="s">
        <v>1124</v>
      </c>
      <c r="B1113" s="1">
        <v>-54.25243264</v>
      </c>
    </row>
    <row r="1114" hidden="1" spans="1:2">
      <c r="A1114" s="1" t="s">
        <v>1125</v>
      </c>
      <c r="B1114" s="1">
        <v>-56.11705433</v>
      </c>
    </row>
    <row r="1115" hidden="1" spans="1:2">
      <c r="A1115" s="1" t="s">
        <v>1126</v>
      </c>
      <c r="B1115" s="1">
        <v>19.33556917</v>
      </c>
    </row>
    <row r="1116" hidden="1" spans="1:2">
      <c r="A1116" s="1" t="s">
        <v>1127</v>
      </c>
      <c r="B1116" s="1">
        <v>14.039672</v>
      </c>
    </row>
    <row r="1117" hidden="1" spans="1:2">
      <c r="A1117" s="1" t="s">
        <v>1128</v>
      </c>
      <c r="B1117" s="1">
        <v>-57.97906554</v>
      </c>
    </row>
    <row r="1118" hidden="1" spans="1:2">
      <c r="A1118" s="1" t="s">
        <v>1129</v>
      </c>
      <c r="B1118" s="1">
        <v>-19.39781713</v>
      </c>
    </row>
    <row r="1119" hidden="1" spans="1:2">
      <c r="A1119" s="1" t="s">
        <v>1130</v>
      </c>
      <c r="B1119" s="1">
        <v>-20.48218389</v>
      </c>
    </row>
    <row r="1120" hidden="1" spans="1:2">
      <c r="A1120" s="1" t="s">
        <v>1131</v>
      </c>
      <c r="B1120" s="1">
        <v>-21.55107768</v>
      </c>
    </row>
    <row r="1121" hidden="1" spans="1:2">
      <c r="A1121" s="1" t="s">
        <v>1132</v>
      </c>
      <c r="B1121" s="1">
        <v>-22.76109118</v>
      </c>
    </row>
    <row r="1122" hidden="1" spans="1:2">
      <c r="A1122" s="1" t="s">
        <v>1133</v>
      </c>
      <c r="B1122" s="1">
        <v>-24.10092772</v>
      </c>
    </row>
    <row r="1123" hidden="1" spans="1:2">
      <c r="A1123" s="1" t="s">
        <v>1134</v>
      </c>
      <c r="B1123" s="1">
        <v>-25.57376387</v>
      </c>
    </row>
    <row r="1124" hidden="1" spans="1:2">
      <c r="A1124" s="1" t="s">
        <v>1135</v>
      </c>
      <c r="B1124" s="1">
        <v>-27.15184361</v>
      </c>
    </row>
    <row r="1125" hidden="1" spans="1:2">
      <c r="A1125" s="1" t="s">
        <v>1136</v>
      </c>
      <c r="B1125" s="1">
        <v>-28.83854858</v>
      </c>
    </row>
    <row r="1126" hidden="1" spans="1:2">
      <c r="A1126" s="1" t="s">
        <v>1137</v>
      </c>
      <c r="B1126" s="1">
        <v>-30.62087188</v>
      </c>
    </row>
    <row r="1127" hidden="1" spans="1:2">
      <c r="A1127" s="1" t="s">
        <v>1138</v>
      </c>
      <c r="B1127" s="1">
        <v>11.77725094</v>
      </c>
    </row>
    <row r="1128" hidden="1" spans="1:2">
      <c r="A1128" s="1" t="s">
        <v>1139</v>
      </c>
      <c r="B1128" s="1">
        <v>-32.31670027</v>
      </c>
    </row>
    <row r="1129" hidden="1" spans="1:2">
      <c r="A1129" s="1" t="s">
        <v>1140</v>
      </c>
      <c r="B1129" s="1">
        <v>-34.21638252</v>
      </c>
    </row>
    <row r="1130" hidden="1" spans="1:2">
      <c r="A1130" s="1" t="s">
        <v>1141</v>
      </c>
      <c r="B1130" s="1">
        <v>-36.22444824</v>
      </c>
    </row>
    <row r="1131" hidden="1" spans="1:2">
      <c r="A1131" s="1" t="s">
        <v>1142</v>
      </c>
      <c r="B1131" s="1">
        <v>-38.31941472</v>
      </c>
    </row>
    <row r="1132" hidden="1" spans="1:2">
      <c r="A1132" s="1" t="s">
        <v>1143</v>
      </c>
      <c r="B1132" s="1">
        <v>-40.51978584</v>
      </c>
    </row>
    <row r="1133" hidden="1" spans="1:2">
      <c r="A1133" s="1" t="s">
        <v>1144</v>
      </c>
      <c r="B1133" s="1">
        <v>-42.76511029</v>
      </c>
    </row>
    <row r="1134" hidden="1" spans="1:2">
      <c r="A1134" s="1" t="s">
        <v>1145</v>
      </c>
      <c r="B1134" s="1">
        <v>-45.07512574</v>
      </c>
    </row>
    <row r="1135" hidden="1" spans="1:2">
      <c r="A1135" s="1" t="s">
        <v>1146</v>
      </c>
      <c r="B1135" s="1">
        <v>-47.43018159</v>
      </c>
    </row>
    <row r="1136" hidden="1" spans="1:2">
      <c r="A1136" s="1" t="s">
        <v>1147</v>
      </c>
      <c r="B1136" s="1">
        <v>-49.33173586</v>
      </c>
    </row>
    <row r="1137" hidden="1" spans="1:2">
      <c r="A1137" s="1" t="s">
        <v>1148</v>
      </c>
      <c r="B1137" s="1">
        <v>-51.16989339</v>
      </c>
    </row>
    <row r="1138" hidden="1" spans="1:2">
      <c r="A1138" s="1" t="s">
        <v>1149</v>
      </c>
      <c r="B1138" s="1">
        <v>9.445925076</v>
      </c>
    </row>
    <row r="1139" hidden="1" spans="1:2">
      <c r="A1139" s="1" t="s">
        <v>1150</v>
      </c>
      <c r="B1139" s="1">
        <v>-53.03470066</v>
      </c>
    </row>
    <row r="1140" hidden="1" spans="1:2">
      <c r="A1140" s="1" t="s">
        <v>1151</v>
      </c>
      <c r="B1140" s="1">
        <v>-54.9109276</v>
      </c>
    </row>
    <row r="1141" hidden="1" spans="1:2">
      <c r="A1141" s="1" t="s">
        <v>1152</v>
      </c>
      <c r="B1141" s="1">
        <v>-56.8268304</v>
      </c>
    </row>
    <row r="1142" hidden="1" spans="1:2">
      <c r="A1142" s="1" t="s">
        <v>1153</v>
      </c>
      <c r="B1142" s="1">
        <v>-58.72413082</v>
      </c>
    </row>
    <row r="1143" hidden="1" spans="1:2">
      <c r="A1143" s="1" t="s">
        <v>1154</v>
      </c>
      <c r="B1143" s="1">
        <v>-60.63288904</v>
      </c>
    </row>
    <row r="1144" hidden="1" spans="1:2">
      <c r="A1144" s="1" t="s">
        <v>1155</v>
      </c>
      <c r="B1144" s="1">
        <v>-62.54018361</v>
      </c>
    </row>
    <row r="1145" hidden="1" spans="1:2">
      <c r="A1145" s="1" t="s">
        <v>1156</v>
      </c>
      <c r="B1145" s="1">
        <v>-23.36347203</v>
      </c>
    </row>
    <row r="1146" hidden="1" spans="1:2">
      <c r="A1146" s="1" t="s">
        <v>1157</v>
      </c>
      <c r="B1146" s="1">
        <v>-24.32987609</v>
      </c>
    </row>
    <row r="1147" hidden="1" spans="1:2">
      <c r="A1147" s="1" t="s">
        <v>1158</v>
      </c>
      <c r="B1147" s="1">
        <v>-25.42697307</v>
      </c>
    </row>
    <row r="1148" hidden="1" spans="1:2">
      <c r="A1148" s="1" t="s">
        <v>1159</v>
      </c>
      <c r="B1148" s="1">
        <v>-26.51342407</v>
      </c>
    </row>
    <row r="1149" hidden="1" spans="1:2">
      <c r="A1149" s="1" t="s">
        <v>1160</v>
      </c>
      <c r="B1149" s="1">
        <v>7.061845318</v>
      </c>
    </row>
    <row r="1150" hidden="1" spans="1:2">
      <c r="A1150" s="1" t="s">
        <v>1161</v>
      </c>
      <c r="B1150" s="1">
        <v>-27.72870594</v>
      </c>
    </row>
    <row r="1151" hidden="1" spans="1:2">
      <c r="A1151" s="1" t="s">
        <v>1162</v>
      </c>
      <c r="B1151" s="1">
        <v>-29.09336804</v>
      </c>
    </row>
    <row r="1152" hidden="1" spans="1:2">
      <c r="A1152" s="1" t="s">
        <v>1163</v>
      </c>
      <c r="B1152" s="1">
        <v>-30.57273073</v>
      </c>
    </row>
    <row r="1153" hidden="1" spans="1:2">
      <c r="A1153" s="1" t="s">
        <v>1164</v>
      </c>
      <c r="B1153" s="1">
        <v>-32.17077602</v>
      </c>
    </row>
    <row r="1154" hidden="1" spans="1:2">
      <c r="A1154" s="1" t="s">
        <v>1165</v>
      </c>
      <c r="B1154" s="1">
        <v>-33.86510134</v>
      </c>
    </row>
    <row r="1155" hidden="1" spans="1:2">
      <c r="A1155" s="1" t="s">
        <v>1166</v>
      </c>
      <c r="B1155" s="1">
        <v>-35.48375304</v>
      </c>
    </row>
    <row r="1156" hidden="1" spans="1:2">
      <c r="A1156" s="1" t="s">
        <v>1167</v>
      </c>
      <c r="B1156" s="1">
        <v>-37.18255789</v>
      </c>
    </row>
    <row r="1157" hidden="1" spans="1:2">
      <c r="A1157" s="1" t="s">
        <v>1168</v>
      </c>
      <c r="B1157" s="1">
        <v>-39.09686929</v>
      </c>
    </row>
    <row r="1158" hidden="1" spans="1:2">
      <c r="A1158" s="1" t="s">
        <v>1169</v>
      </c>
      <c r="B1158" s="1">
        <v>-41.10368556</v>
      </c>
    </row>
    <row r="1159" hidden="1" spans="1:2">
      <c r="A1159" s="1" t="s">
        <v>1170</v>
      </c>
      <c r="B1159" s="1">
        <v>-43.23792857</v>
      </c>
    </row>
    <row r="1160" spans="1:2">
      <c r="A1160" s="1" t="s">
        <v>1171</v>
      </c>
      <c r="B1160" s="1">
        <v>4.640267214</v>
      </c>
    </row>
    <row r="1161" hidden="1" spans="1:2">
      <c r="A1161" s="1" t="s">
        <v>1172</v>
      </c>
      <c r="B1161" s="1">
        <v>-45.44382682</v>
      </c>
    </row>
    <row r="1162" hidden="1" spans="1:2">
      <c r="A1162" s="1" t="s">
        <v>1173</v>
      </c>
      <c r="B1162" s="1">
        <v>-47.71619262</v>
      </c>
    </row>
    <row r="1163" hidden="1" spans="1:2">
      <c r="A1163" s="1" t="s">
        <v>1174</v>
      </c>
      <c r="B1163" s="1">
        <v>-50.03935422</v>
      </c>
    </row>
    <row r="1164" hidden="1" spans="1:2">
      <c r="A1164" s="1" t="s">
        <v>1175</v>
      </c>
      <c r="B1164" s="1">
        <v>-51.92331779</v>
      </c>
    </row>
    <row r="1165" hidden="1" spans="1:2">
      <c r="A1165" s="1" t="s">
        <v>1176</v>
      </c>
      <c r="B1165" s="1">
        <v>-53.83330737</v>
      </c>
    </row>
    <row r="1166" hidden="1" spans="1:2">
      <c r="A1166" s="1" t="s">
        <v>1177</v>
      </c>
      <c r="B1166" s="1">
        <v>-55.69419199</v>
      </c>
    </row>
    <row r="1167" hidden="1" spans="1:2">
      <c r="A1167" s="1" t="s">
        <v>1178</v>
      </c>
      <c r="B1167" s="1">
        <v>-57.5719174</v>
      </c>
    </row>
    <row r="1168" hidden="1" spans="1:2">
      <c r="A1168" s="1" t="s">
        <v>1179</v>
      </c>
      <c r="B1168" s="1">
        <v>-59.50475672</v>
      </c>
    </row>
    <row r="1169" hidden="1" spans="1:2">
      <c r="A1169" s="1" t="s">
        <v>1180</v>
      </c>
      <c r="B1169" s="1">
        <v>-61.44628652</v>
      </c>
    </row>
    <row r="1170" hidden="1" spans="1:2">
      <c r="A1170" s="1" t="s">
        <v>1181</v>
      </c>
      <c r="B1170" s="1">
        <v>-63.3908434</v>
      </c>
    </row>
    <row r="1171" spans="1:2">
      <c r="A1171" s="1" t="s">
        <v>1182</v>
      </c>
      <c r="B1171" s="1">
        <v>2.194475228</v>
      </c>
    </row>
    <row r="1172" hidden="1" spans="1:2">
      <c r="A1172" s="1" t="s">
        <v>1183</v>
      </c>
      <c r="B1172" s="1">
        <v>-65.337908</v>
      </c>
    </row>
    <row r="1173" hidden="1" spans="1:2">
      <c r="A1173" s="1" t="s">
        <v>1184</v>
      </c>
      <c r="B1173" s="1">
        <v>-67.07864023</v>
      </c>
    </row>
    <row r="1174" hidden="1" spans="1:2">
      <c r="A1174" s="1" t="s">
        <v>1185</v>
      </c>
      <c r="B1174" s="1">
        <v>-27.61630568</v>
      </c>
    </row>
    <row r="1175" hidden="1" spans="1:2">
      <c r="A1175" s="1" t="s">
        <v>1186</v>
      </c>
      <c r="B1175" s="1">
        <v>-28.47075675</v>
      </c>
    </row>
    <row r="1176" hidden="1" spans="1:2">
      <c r="A1176" s="1" t="s">
        <v>1187</v>
      </c>
      <c r="B1176" s="1">
        <v>-29.45081749</v>
      </c>
    </row>
    <row r="1177" hidden="1" spans="1:2">
      <c r="A1177" s="1" t="s">
        <v>1188</v>
      </c>
      <c r="B1177" s="1">
        <v>-30.55006976</v>
      </c>
    </row>
    <row r="1178" hidden="1" spans="1:2">
      <c r="A1178" s="1" t="s">
        <v>1189</v>
      </c>
      <c r="B1178" s="1">
        <v>-31.64373298</v>
      </c>
    </row>
    <row r="1179" hidden="1" spans="1:2">
      <c r="A1179" s="1" t="s">
        <v>1190</v>
      </c>
      <c r="B1179" s="1">
        <v>-32.90487922</v>
      </c>
    </row>
    <row r="1180" hidden="1" spans="1:2">
      <c r="A1180" s="1" t="s">
        <v>1191</v>
      </c>
      <c r="B1180" s="1">
        <v>-34.27826264</v>
      </c>
    </row>
    <row r="1181" hidden="1" spans="1:2">
      <c r="A1181" s="1" t="s">
        <v>1192</v>
      </c>
      <c r="B1181" s="1">
        <v>-35.75357055</v>
      </c>
    </row>
    <row r="1182" spans="1:2">
      <c r="A1182" s="1" t="s">
        <v>1193</v>
      </c>
      <c r="B1182" s="1">
        <v>-0.263660906</v>
      </c>
    </row>
    <row r="1183" hidden="1" spans="1:2">
      <c r="A1183" s="1" t="s">
        <v>1194</v>
      </c>
      <c r="B1183" s="1">
        <v>-37.36238154</v>
      </c>
    </row>
    <row r="1184" hidden="1" spans="1:2">
      <c r="A1184" s="1" t="s">
        <v>1195</v>
      </c>
      <c r="B1184" s="1">
        <v>-38.90648544</v>
      </c>
    </row>
    <row r="1185" hidden="1" spans="1:2">
      <c r="A1185" s="1" t="s">
        <v>1196</v>
      </c>
      <c r="B1185" s="1">
        <v>-40.53102641</v>
      </c>
    </row>
    <row r="1186" hidden="1" spans="1:2">
      <c r="A1186" s="1" t="s">
        <v>1197</v>
      </c>
      <c r="B1186" s="1">
        <v>-42.2243732</v>
      </c>
    </row>
    <row r="1187" hidden="1" spans="1:2">
      <c r="A1187" s="1" t="s">
        <v>1198</v>
      </c>
      <c r="B1187" s="1">
        <v>-44.14164194</v>
      </c>
    </row>
    <row r="1188" hidden="1" spans="1:2">
      <c r="A1188" s="1" t="s">
        <v>1199</v>
      </c>
      <c r="B1188" s="1">
        <v>-46.20977897</v>
      </c>
    </row>
    <row r="1189" hidden="1" spans="1:2">
      <c r="A1189" s="1" t="s">
        <v>1200</v>
      </c>
      <c r="B1189" s="1">
        <v>-48.35405666</v>
      </c>
    </row>
    <row r="1190" hidden="1" spans="1:2">
      <c r="A1190" s="1" t="s">
        <v>1201</v>
      </c>
      <c r="B1190" s="1">
        <v>-50.55411179</v>
      </c>
    </row>
    <row r="1191" hidden="1" spans="1:2">
      <c r="A1191" s="1" t="s">
        <v>1202</v>
      </c>
      <c r="B1191" s="1">
        <v>-52.84501136</v>
      </c>
    </row>
    <row r="1192" hidden="1" spans="1:2">
      <c r="A1192" s="1" t="s">
        <v>1203</v>
      </c>
      <c r="B1192" s="1">
        <v>-54.70965093</v>
      </c>
    </row>
    <row r="1193" hidden="1" spans="1:2">
      <c r="A1193" s="1" t="s">
        <v>1204</v>
      </c>
      <c r="B1193" s="1">
        <v>15.1727545</v>
      </c>
    </row>
    <row r="1194" hidden="1" spans="1:2">
      <c r="A1194" s="1" t="s">
        <v>1205</v>
      </c>
      <c r="B1194" s="1">
        <v>-56.60544646</v>
      </c>
    </row>
    <row r="1195" hidden="1" spans="1:2">
      <c r="A1195" s="1" t="s">
        <v>1206</v>
      </c>
      <c r="B1195" s="1">
        <v>-58.51601017</v>
      </c>
    </row>
    <row r="1196" hidden="1" spans="1:2">
      <c r="A1196" s="1" t="s">
        <v>1207</v>
      </c>
      <c r="B1196" s="1">
        <v>-60.3930804</v>
      </c>
    </row>
    <row r="1197" hidden="1" spans="1:2">
      <c r="A1197" s="1" t="s">
        <v>1208</v>
      </c>
      <c r="B1197" s="1">
        <v>-62.34127462</v>
      </c>
    </row>
    <row r="1198" hidden="1" spans="1:2">
      <c r="A1198" s="1" t="s">
        <v>1209</v>
      </c>
      <c r="B1198" s="1">
        <v>-64.30314927</v>
      </c>
    </row>
    <row r="1199" hidden="1" spans="1:2">
      <c r="A1199" s="1" t="s">
        <v>1210</v>
      </c>
      <c r="B1199" s="1">
        <v>-66.26260407</v>
      </c>
    </row>
    <row r="1200" hidden="1" spans="1:2">
      <c r="A1200" s="1" t="s">
        <v>1211</v>
      </c>
      <c r="B1200" s="1">
        <v>-68.2487209</v>
      </c>
    </row>
    <row r="1201" hidden="1" spans="1:2">
      <c r="A1201" s="1" t="s">
        <v>1212</v>
      </c>
      <c r="B1201" s="1">
        <v>-70.03523576</v>
      </c>
    </row>
    <row r="1202" hidden="1" spans="1:2">
      <c r="A1202" s="1" t="s">
        <v>1213</v>
      </c>
      <c r="B1202" s="1">
        <v>-71.82132751</v>
      </c>
    </row>
    <row r="1203" hidden="1" spans="1:2">
      <c r="A1203" s="1" t="s">
        <v>1214</v>
      </c>
      <c r="B1203" s="1">
        <v>-32.1661103</v>
      </c>
    </row>
    <row r="1204" hidden="1" spans="1:2">
      <c r="A1204" s="1" t="s">
        <v>1215</v>
      </c>
      <c r="B1204" s="1">
        <v>12.9888695</v>
      </c>
    </row>
    <row r="1205" hidden="1" spans="1:2">
      <c r="A1205" s="1" t="s">
        <v>1216</v>
      </c>
      <c r="B1205" s="1">
        <v>-32.89900823</v>
      </c>
    </row>
    <row r="1206" hidden="1" spans="1:2">
      <c r="A1206" s="1" t="s">
        <v>1217</v>
      </c>
      <c r="B1206" s="1">
        <v>-33.76270813</v>
      </c>
    </row>
    <row r="1207" hidden="1" spans="1:2">
      <c r="A1207" s="1" t="s">
        <v>1218</v>
      </c>
      <c r="B1207" s="1">
        <v>-34.75151577</v>
      </c>
    </row>
    <row r="1208" hidden="1" spans="1:2">
      <c r="A1208" s="1" t="s">
        <v>1219</v>
      </c>
      <c r="B1208" s="1">
        <v>-35.85937444</v>
      </c>
    </row>
    <row r="1209" hidden="1" spans="1:2">
      <c r="A1209" s="1" t="s">
        <v>1220</v>
      </c>
      <c r="B1209" s="1">
        <v>-37.00646553</v>
      </c>
    </row>
    <row r="1210" hidden="1" spans="1:2">
      <c r="A1210" s="1" t="s">
        <v>1221</v>
      </c>
      <c r="B1210" s="1">
        <v>-38.27154995</v>
      </c>
    </row>
    <row r="1211" hidden="1" spans="1:2">
      <c r="A1211" s="1" t="s">
        <v>1222</v>
      </c>
      <c r="B1211" s="1">
        <v>-39.64722599</v>
      </c>
    </row>
    <row r="1212" hidden="1" spans="1:2">
      <c r="A1212" s="1" t="s">
        <v>1223</v>
      </c>
      <c r="B1212" s="1">
        <v>-41.12672136</v>
      </c>
    </row>
    <row r="1213" hidden="1" spans="1:2">
      <c r="A1213" s="1" t="s">
        <v>1224</v>
      </c>
      <c r="B1213" s="1">
        <v>-42.58716188</v>
      </c>
    </row>
    <row r="1214" hidden="1" spans="1:2">
      <c r="A1214" s="1" t="s">
        <v>1225</v>
      </c>
      <c r="B1214" s="1">
        <v>-44.13266096</v>
      </c>
    </row>
    <row r="1215" hidden="1" spans="1:2">
      <c r="A1215" s="1" t="s">
        <v>1226</v>
      </c>
      <c r="B1215" s="1">
        <v>10.77679987</v>
      </c>
    </row>
    <row r="1216" hidden="1" spans="1:2">
      <c r="A1216" s="1" t="s">
        <v>1227</v>
      </c>
      <c r="B1216" s="1">
        <v>-45.75681404</v>
      </c>
    </row>
    <row r="1217" hidden="1" spans="1:2">
      <c r="A1217" s="1" t="s">
        <v>1228</v>
      </c>
      <c r="B1217" s="1">
        <v>-47.45348294</v>
      </c>
    </row>
    <row r="1218" hidden="1" spans="1:2">
      <c r="A1218" s="1" t="s">
        <v>1229</v>
      </c>
      <c r="B1218" s="1">
        <v>-49.44132203</v>
      </c>
    </row>
    <row r="1219" hidden="1" spans="1:2">
      <c r="A1219" s="1" t="s">
        <v>1230</v>
      </c>
      <c r="B1219" s="1">
        <v>-51.51265184</v>
      </c>
    </row>
    <row r="1220" hidden="1" spans="1:2">
      <c r="A1220" s="1" t="s">
        <v>1231</v>
      </c>
      <c r="B1220" s="1">
        <v>-53.65779582</v>
      </c>
    </row>
    <row r="1221" hidden="1" spans="1:2">
      <c r="A1221" s="1" t="s">
        <v>1232</v>
      </c>
      <c r="B1221" s="1">
        <v>-55.86716713</v>
      </c>
    </row>
    <row r="1222" hidden="1" spans="1:2">
      <c r="A1222" s="1" t="s">
        <v>1233</v>
      </c>
      <c r="B1222" s="1">
        <v>-57.70226938</v>
      </c>
    </row>
    <row r="1223" hidden="1" spans="1:2">
      <c r="A1223" s="1" t="s">
        <v>1234</v>
      </c>
      <c r="B1223" s="1">
        <v>-59.57181979</v>
      </c>
    </row>
    <row r="1224" hidden="1" spans="1:2">
      <c r="A1224" s="1" t="s">
        <v>1235</v>
      </c>
      <c r="B1224" s="1">
        <v>-61.47126857</v>
      </c>
    </row>
    <row r="1225" hidden="1" spans="1:2">
      <c r="A1225" s="1" t="s">
        <v>1236</v>
      </c>
      <c r="B1225" s="1">
        <v>-63.39545517</v>
      </c>
    </row>
    <row r="1226" hidden="1" spans="1:2">
      <c r="A1226" s="1" t="s">
        <v>1237</v>
      </c>
      <c r="B1226" s="1">
        <v>20.82558089</v>
      </c>
    </row>
    <row r="1227" hidden="1" spans="1:2">
      <c r="A1227" s="1" t="s">
        <v>1238</v>
      </c>
      <c r="B1227" s="1">
        <v>8.479283232</v>
      </c>
    </row>
    <row r="1228" hidden="1" spans="1:2">
      <c r="A1228" s="1" t="s">
        <v>1239</v>
      </c>
      <c r="B1228" s="1">
        <v>-65.34759523</v>
      </c>
    </row>
    <row r="1229" hidden="1" spans="1:2">
      <c r="A1229" s="1" t="s">
        <v>1240</v>
      </c>
      <c r="B1229" s="1">
        <v>-67.31739666</v>
      </c>
    </row>
    <row r="1230" hidden="1" spans="1:2">
      <c r="A1230" s="1" t="s">
        <v>1241</v>
      </c>
      <c r="B1230" s="1">
        <v>-69.3001853</v>
      </c>
    </row>
    <row r="1231" hidden="1" spans="1:2">
      <c r="A1231" s="1" t="s">
        <v>1242</v>
      </c>
      <c r="B1231" s="1">
        <v>-71.29248503</v>
      </c>
    </row>
    <row r="1232" hidden="1" spans="1:2">
      <c r="A1232" s="1" t="s">
        <v>1243</v>
      </c>
      <c r="B1232" s="1">
        <v>-73.1145739</v>
      </c>
    </row>
    <row r="1233" hidden="1" spans="1:2">
      <c r="A1233" s="1" t="s">
        <v>1244</v>
      </c>
      <c r="B1233" s="1">
        <v>-74.93832665</v>
      </c>
    </row>
    <row r="1234" hidden="1" spans="1:2">
      <c r="A1234" s="1" t="s">
        <v>1245</v>
      </c>
      <c r="B1234" s="1">
        <v>-76.7623941</v>
      </c>
    </row>
    <row r="1235" hidden="1" spans="1:2">
      <c r="A1235" s="1" t="s">
        <v>1246</v>
      </c>
      <c r="B1235" s="1">
        <v>-39.29429896</v>
      </c>
    </row>
    <row r="1236" hidden="1" spans="1:2">
      <c r="A1236" s="1" t="s">
        <v>1247</v>
      </c>
      <c r="B1236" s="1">
        <v>-40.29259292</v>
      </c>
    </row>
    <row r="1237" hidden="1" spans="1:2">
      <c r="A1237" s="1" t="s">
        <v>1248</v>
      </c>
      <c r="B1237" s="1">
        <v>-41.36234067</v>
      </c>
    </row>
    <row r="1238" hidden="1" spans="1:2">
      <c r="A1238" s="1" t="s">
        <v>1249</v>
      </c>
      <c r="B1238" s="1">
        <v>6.121722564</v>
      </c>
    </row>
    <row r="1239" hidden="1" spans="1:2">
      <c r="A1239" s="1" t="s">
        <v>1250</v>
      </c>
      <c r="B1239" s="1">
        <v>-42.51561248</v>
      </c>
    </row>
    <row r="1240" hidden="1" spans="1:2">
      <c r="A1240" s="1" t="s">
        <v>1251</v>
      </c>
      <c r="B1240" s="1">
        <v>-43.78845729</v>
      </c>
    </row>
    <row r="1241" hidden="1" spans="1:2">
      <c r="A1241" s="1" t="s">
        <v>1252</v>
      </c>
      <c r="B1241" s="1">
        <v>-45.17178113</v>
      </c>
    </row>
    <row r="1242" hidden="1" spans="1:2">
      <c r="A1242" s="1" t="s">
        <v>1253</v>
      </c>
      <c r="B1242" s="1">
        <v>-46.58328202</v>
      </c>
    </row>
    <row r="1243" hidden="1" spans="1:2">
      <c r="A1243" s="1" t="s">
        <v>1254</v>
      </c>
      <c r="B1243" s="1">
        <v>-48.04672747</v>
      </c>
    </row>
    <row r="1244" hidden="1" spans="1:2">
      <c r="A1244" s="1" t="s">
        <v>1255</v>
      </c>
      <c r="B1244" s="1">
        <v>-49.59929492</v>
      </c>
    </row>
    <row r="1245" hidden="1" spans="1:2">
      <c r="A1245" s="1" t="s">
        <v>1256</v>
      </c>
      <c r="B1245" s="1">
        <v>-51.22975169</v>
      </c>
    </row>
    <row r="1246" hidden="1" spans="1:2">
      <c r="A1246" s="1" t="s">
        <v>1257</v>
      </c>
      <c r="B1246" s="1">
        <v>-52.88266536</v>
      </c>
    </row>
    <row r="1247" hidden="1" spans="1:2">
      <c r="A1247" s="1" t="s">
        <v>1258</v>
      </c>
      <c r="B1247" s="1">
        <v>-54.87848058</v>
      </c>
    </row>
    <row r="1248" hidden="1" spans="1:2">
      <c r="A1248" s="1" t="s">
        <v>1259</v>
      </c>
      <c r="B1248" s="1">
        <v>-56.96558109</v>
      </c>
    </row>
    <row r="1249" spans="1:2">
      <c r="A1249" s="1" t="s">
        <v>1260</v>
      </c>
      <c r="B1249" s="1">
        <v>3.694161399</v>
      </c>
    </row>
    <row r="1250" hidden="1" spans="1:2">
      <c r="A1250" s="1" t="s">
        <v>1261</v>
      </c>
      <c r="B1250" s="1">
        <v>-59.12546842</v>
      </c>
    </row>
    <row r="1251" hidden="1" spans="1:2">
      <c r="A1251" s="1" t="s">
        <v>1262</v>
      </c>
      <c r="B1251" s="1">
        <v>-60.95212057</v>
      </c>
    </row>
    <row r="1252" hidden="1" spans="1:2">
      <c r="A1252" s="1" t="s">
        <v>1263</v>
      </c>
      <c r="B1252" s="1">
        <v>-62.79516566</v>
      </c>
    </row>
    <row r="1253" hidden="1" spans="1:2">
      <c r="A1253" s="1" t="s">
        <v>1264</v>
      </c>
      <c r="B1253" s="1">
        <v>-64.68313224</v>
      </c>
    </row>
    <row r="1254" hidden="1" spans="1:2">
      <c r="A1254" s="1" t="s">
        <v>1265</v>
      </c>
      <c r="B1254" s="1">
        <v>-66.59928012</v>
      </c>
    </row>
    <row r="1255" hidden="1" spans="1:2">
      <c r="A1255" s="1" t="s">
        <v>1266</v>
      </c>
      <c r="B1255" s="1">
        <v>-68.48583435</v>
      </c>
    </row>
    <row r="1256" hidden="1" spans="1:2">
      <c r="A1256" s="1" t="s">
        <v>1267</v>
      </c>
      <c r="B1256" s="1">
        <v>-70.46273889</v>
      </c>
    </row>
    <row r="1257" hidden="1" spans="1:2">
      <c r="A1257" s="1" t="s">
        <v>1268</v>
      </c>
      <c r="B1257" s="1">
        <v>-72.46889546</v>
      </c>
    </row>
    <row r="1258" hidden="1" spans="1:2">
      <c r="A1258" s="1" t="s">
        <v>1269</v>
      </c>
      <c r="B1258" s="1">
        <v>-74.48778573</v>
      </c>
    </row>
    <row r="1259" hidden="1" spans="1:2">
      <c r="A1259" s="1" t="s">
        <v>1270</v>
      </c>
      <c r="B1259" s="1">
        <v>-76.36629372</v>
      </c>
    </row>
    <row r="1260" spans="1:2">
      <c r="A1260" s="1" t="s">
        <v>1271</v>
      </c>
      <c r="B1260" s="1">
        <v>1.25367989</v>
      </c>
    </row>
    <row r="1261" hidden="1" spans="1:2">
      <c r="A1261" s="1" t="s">
        <v>1272</v>
      </c>
      <c r="B1261" s="1">
        <v>-78.22963093</v>
      </c>
    </row>
    <row r="1262" hidden="1" spans="1:2">
      <c r="A1262" s="1" t="s">
        <v>1273</v>
      </c>
      <c r="B1262" s="1">
        <v>-49.51047628</v>
      </c>
    </row>
    <row r="1263" hidden="1" spans="1:2">
      <c r="A1263" s="1" t="s">
        <v>1274</v>
      </c>
      <c r="B1263" s="1">
        <v>-50.83574696</v>
      </c>
    </row>
    <row r="1264" hidden="1" spans="1:2">
      <c r="A1264" s="1" t="s">
        <v>1275</v>
      </c>
      <c r="B1264" s="1">
        <v>-52.24691105</v>
      </c>
    </row>
    <row r="1265" hidden="1" spans="1:2">
      <c r="A1265" s="1" t="s">
        <v>1276</v>
      </c>
      <c r="B1265" s="1">
        <v>-53.72378193</v>
      </c>
    </row>
    <row r="1266" hidden="1" spans="1:2">
      <c r="A1266" s="1" t="s">
        <v>1277</v>
      </c>
      <c r="B1266" s="1">
        <v>-55.27713791</v>
      </c>
    </row>
    <row r="1267" hidden="1" spans="1:2">
      <c r="A1267" s="1" t="s">
        <v>1278</v>
      </c>
      <c r="B1267" s="1">
        <v>-56.86879459</v>
      </c>
    </row>
    <row r="1268" hidden="1" spans="1:2">
      <c r="A1268" s="1" t="s">
        <v>1279</v>
      </c>
      <c r="B1268" s="1">
        <v>-58.52469312</v>
      </c>
    </row>
    <row r="1269" hidden="1" spans="1:2">
      <c r="A1269" s="1" t="s">
        <v>1280</v>
      </c>
      <c r="B1269" s="1">
        <v>-60.54407252</v>
      </c>
    </row>
    <row r="1270" spans="1:2">
      <c r="A1270" s="1" t="s">
        <v>1281</v>
      </c>
      <c r="B1270" s="1">
        <v>-1.212557574</v>
      </c>
    </row>
    <row r="1271" hidden="1" spans="1:2">
      <c r="A1271" s="1" t="s">
        <v>1282</v>
      </c>
      <c r="B1271" s="1">
        <v>-62.63792345</v>
      </c>
    </row>
    <row r="1272" hidden="1" spans="1:2">
      <c r="A1272" s="1" t="s">
        <v>1283</v>
      </c>
      <c r="B1272" s="1">
        <v>-64.42646629</v>
      </c>
    </row>
    <row r="1273" hidden="1" spans="1:2">
      <c r="A1273" s="1" t="s">
        <v>1284</v>
      </c>
      <c r="B1273" s="1">
        <v>-66.25586944</v>
      </c>
    </row>
    <row r="1274" hidden="1" spans="1:2">
      <c r="A1274" s="1" t="s">
        <v>1285</v>
      </c>
      <c r="B1274" s="1">
        <v>-68.12078272</v>
      </c>
    </row>
    <row r="1275" hidden="1" spans="1:2">
      <c r="A1275" s="1" t="s">
        <v>1286</v>
      </c>
      <c r="B1275" s="1">
        <v>-70.01797688</v>
      </c>
    </row>
    <row r="1276" hidden="1" spans="1:2">
      <c r="A1276" s="1" t="s">
        <v>1287</v>
      </c>
      <c r="B1276" s="1">
        <v>-71.89872436</v>
      </c>
    </row>
    <row r="1277" hidden="1" spans="1:2">
      <c r="A1277" s="1" t="s">
        <v>1288</v>
      </c>
      <c r="B1277" s="1">
        <v>-73.80163975</v>
      </c>
    </row>
    <row r="1278" spans="1:2">
      <c r="A1278" s="1" t="s">
        <v>1289</v>
      </c>
      <c r="B1278" s="1">
        <v>-3.685096309</v>
      </c>
    </row>
    <row r="1279" hidden="1" spans="1:2">
      <c r="A1279" s="1" t="s">
        <v>1290</v>
      </c>
      <c r="B1279" s="1">
        <v>14.06467507</v>
      </c>
    </row>
    <row r="1280" hidden="1" spans="1:2">
      <c r="A1280" s="1" t="s">
        <v>1291</v>
      </c>
      <c r="B1280" s="1">
        <v>11.94724182</v>
      </c>
    </row>
    <row r="1281" hidden="1" spans="1:2">
      <c r="A1281" s="1" t="s">
        <v>1292</v>
      </c>
      <c r="B1281" s="1">
        <v>9.730427611</v>
      </c>
    </row>
    <row r="1282" hidden="1" spans="1:2">
      <c r="A1282" s="1" t="s">
        <v>1293</v>
      </c>
      <c r="B1282" s="1">
        <v>7.480063069</v>
      </c>
    </row>
    <row r="1283" hidden="1" spans="1:2">
      <c r="A1283" s="1" t="s">
        <v>1294</v>
      </c>
      <c r="B1283" s="1">
        <v>18.4835317</v>
      </c>
    </row>
    <row r="1284" hidden="1" spans="1:2">
      <c r="A1284" s="1" t="s">
        <v>1295</v>
      </c>
      <c r="B1284" s="1">
        <v>5.16028744</v>
      </c>
    </row>
    <row r="1285" spans="1:2">
      <c r="A1285" s="1" t="s">
        <v>1296</v>
      </c>
      <c r="B1285" s="1">
        <v>2.756332035</v>
      </c>
    </row>
    <row r="1286" spans="1:2">
      <c r="A1286" s="1" t="s">
        <v>1297</v>
      </c>
      <c r="B1286" s="1">
        <v>0.31407832</v>
      </c>
    </row>
    <row r="1287" spans="1:2">
      <c r="A1287" s="1" t="s">
        <v>1298</v>
      </c>
      <c r="B1287" s="1">
        <v>-2.149619546</v>
      </c>
    </row>
    <row r="1288" spans="1:2">
      <c r="A1288" s="1" t="s">
        <v>1299</v>
      </c>
      <c r="B1288" s="1">
        <v>-4.626075326</v>
      </c>
    </row>
    <row r="1289" hidden="1" spans="1:2">
      <c r="A1289" s="1" t="s">
        <v>1300</v>
      </c>
      <c r="B1289" s="1">
        <v>-6.960847189</v>
      </c>
    </row>
    <row r="1290" hidden="1" spans="1:2">
      <c r="A1290" s="1" t="s">
        <v>1301</v>
      </c>
      <c r="B1290" s="1">
        <v>12.87906401</v>
      </c>
    </row>
    <row r="1291" hidden="1" spans="1:2">
      <c r="A1291" s="1" t="s">
        <v>1302</v>
      </c>
      <c r="B1291" s="1">
        <v>10.8329572</v>
      </c>
    </row>
    <row r="1292" hidden="1" spans="1:2">
      <c r="A1292" s="1" t="s">
        <v>1303</v>
      </c>
      <c r="B1292" s="1">
        <v>8.679153438</v>
      </c>
    </row>
    <row r="1293" hidden="1" spans="1:2">
      <c r="A1293" s="1" t="s">
        <v>1304</v>
      </c>
      <c r="B1293" s="1">
        <v>6.441676761</v>
      </c>
    </row>
    <row r="1294" hidden="1" spans="1:2">
      <c r="A1294" s="1" t="s">
        <v>1305</v>
      </c>
      <c r="B1294" s="1">
        <v>16.0896649</v>
      </c>
    </row>
    <row r="1295" spans="1:2">
      <c r="A1295" s="1" t="s">
        <v>1306</v>
      </c>
      <c r="B1295" s="1">
        <v>4.165255313</v>
      </c>
    </row>
    <row r="1296" spans="1:2">
      <c r="A1296" s="1" t="s">
        <v>1307</v>
      </c>
      <c r="B1296" s="1">
        <v>1.789812528</v>
      </c>
    </row>
    <row r="1297" spans="1:2">
      <c r="A1297" s="1" t="s">
        <v>1308</v>
      </c>
      <c r="B1297" s="1">
        <v>-0.632761646</v>
      </c>
    </row>
    <row r="1298" spans="1:2">
      <c r="A1298" s="1" t="s">
        <v>1309</v>
      </c>
      <c r="B1298" s="1">
        <v>-3.079348529</v>
      </c>
    </row>
    <row r="1299" hidden="1" spans="1:2">
      <c r="A1299" s="1" t="s">
        <v>1310</v>
      </c>
      <c r="B1299" s="1">
        <v>-5.556758183</v>
      </c>
    </row>
    <row r="1300" hidden="1" spans="1:2">
      <c r="A1300" s="1" t="s">
        <v>1311</v>
      </c>
      <c r="B1300" s="1">
        <v>-7.904246956</v>
      </c>
    </row>
    <row r="1301" hidden="1" spans="1:2">
      <c r="A1301" s="1" t="s">
        <v>1312</v>
      </c>
      <c r="B1301" s="1">
        <v>-10.25105131</v>
      </c>
    </row>
    <row r="1302" hidden="1" spans="1:2">
      <c r="A1302" s="1" t="s">
        <v>1313</v>
      </c>
      <c r="B1302" s="1">
        <v>11.60331623</v>
      </c>
    </row>
    <row r="1303" hidden="1" spans="1:2">
      <c r="A1303" s="1" t="s">
        <v>1314</v>
      </c>
      <c r="B1303" s="1">
        <v>9.640293082</v>
      </c>
    </row>
    <row r="1304" hidden="1" spans="1:2">
      <c r="A1304" s="1" t="s">
        <v>1315</v>
      </c>
      <c r="B1304" s="1">
        <v>7.56094343</v>
      </c>
    </row>
    <row r="1305" hidden="1" spans="1:2">
      <c r="A1305" s="1" t="s">
        <v>1316</v>
      </c>
      <c r="B1305" s="1">
        <v>19.95143172</v>
      </c>
    </row>
    <row r="1306" hidden="1" spans="1:2">
      <c r="A1306" s="1" t="s">
        <v>1317</v>
      </c>
      <c r="B1306" s="1">
        <v>5.382981335</v>
      </c>
    </row>
    <row r="1307" spans="1:2">
      <c r="A1307" s="1" t="s">
        <v>1318</v>
      </c>
      <c r="B1307" s="1">
        <v>3.123214211</v>
      </c>
    </row>
    <row r="1308" spans="1:2">
      <c r="A1308" s="1" t="s">
        <v>1319</v>
      </c>
      <c r="B1308" s="1">
        <v>0.787585175</v>
      </c>
    </row>
    <row r="1309" spans="1:2">
      <c r="A1309" s="1" t="s">
        <v>1320</v>
      </c>
      <c r="B1309" s="1">
        <v>-1.602429965</v>
      </c>
    </row>
    <row r="1310" spans="1:2">
      <c r="A1310" s="1" t="s">
        <v>1321</v>
      </c>
      <c r="B1310" s="1">
        <v>-4.032212456</v>
      </c>
    </row>
    <row r="1311" hidden="1" spans="1:2">
      <c r="A1311" s="1" t="s">
        <v>1322</v>
      </c>
      <c r="B1311" s="1">
        <v>-6.488168449</v>
      </c>
    </row>
    <row r="1312" hidden="1" spans="1:2">
      <c r="A1312" s="1" t="s">
        <v>1323</v>
      </c>
      <c r="B1312" s="1">
        <v>-8.839362378</v>
      </c>
    </row>
    <row r="1313" hidden="1" spans="1:2">
      <c r="A1313" s="1" t="s">
        <v>1324</v>
      </c>
      <c r="B1313" s="1">
        <v>-11.19434674</v>
      </c>
    </row>
    <row r="1314" hidden="1" spans="1:2">
      <c r="A1314" s="1" t="s">
        <v>1325</v>
      </c>
      <c r="B1314" s="1">
        <v>-13.54537784</v>
      </c>
    </row>
    <row r="1315" hidden="1" spans="1:2">
      <c r="A1315" s="1" t="s">
        <v>1326</v>
      </c>
      <c r="B1315" s="1">
        <v>10.22430238</v>
      </c>
    </row>
    <row r="1316" hidden="1" spans="1:2">
      <c r="A1316" s="1" t="s">
        <v>1327</v>
      </c>
      <c r="B1316" s="1">
        <v>17.63246034</v>
      </c>
    </row>
    <row r="1317" hidden="1" spans="1:2">
      <c r="A1317" s="1" t="s">
        <v>1328</v>
      </c>
      <c r="B1317" s="1">
        <v>8.33422507</v>
      </c>
    </row>
    <row r="1318" hidden="1" spans="1:2">
      <c r="A1318" s="1" t="s">
        <v>1329</v>
      </c>
      <c r="B1318" s="1">
        <v>6.335225151</v>
      </c>
    </row>
    <row r="1319" spans="1:2">
      <c r="A1319" s="1" t="s">
        <v>1330</v>
      </c>
      <c r="B1319" s="1">
        <v>4.221903202</v>
      </c>
    </row>
    <row r="1320" spans="1:2">
      <c r="A1320" s="1" t="s">
        <v>1331</v>
      </c>
      <c r="B1320" s="1">
        <v>2.017865702</v>
      </c>
    </row>
    <row r="1321" spans="1:2">
      <c r="A1321" s="1" t="s">
        <v>1332</v>
      </c>
      <c r="B1321" s="1">
        <v>-0.225620986</v>
      </c>
    </row>
    <row r="1322" spans="1:2">
      <c r="A1322" s="1" t="s">
        <v>1333</v>
      </c>
      <c r="B1322" s="1">
        <v>-2.579429321</v>
      </c>
    </row>
    <row r="1323" spans="1:2">
      <c r="A1323" s="1" t="s">
        <v>1334</v>
      </c>
      <c r="B1323" s="1">
        <v>-4.98915309</v>
      </c>
    </row>
    <row r="1324" hidden="1" spans="1:2">
      <c r="A1324" s="1" t="s">
        <v>1335</v>
      </c>
      <c r="B1324" s="1">
        <v>-7.432366131</v>
      </c>
    </row>
    <row r="1325" hidden="1" spans="1:2">
      <c r="A1325" s="1" t="s">
        <v>1336</v>
      </c>
      <c r="B1325" s="1">
        <v>-9.795514171</v>
      </c>
    </row>
    <row r="1326" hidden="1" spans="1:2">
      <c r="A1326" s="1" t="s">
        <v>1337</v>
      </c>
      <c r="B1326" s="1">
        <v>-12.1574826</v>
      </c>
    </row>
    <row r="1327" hidden="1" spans="1:2">
      <c r="A1327" s="1" t="s">
        <v>1338</v>
      </c>
      <c r="B1327" s="1">
        <v>15.25620984</v>
      </c>
    </row>
    <row r="1328" hidden="1" spans="1:2">
      <c r="A1328" s="1" t="s">
        <v>1339</v>
      </c>
      <c r="B1328" s="1">
        <v>-14.52869831</v>
      </c>
    </row>
    <row r="1329" hidden="1" spans="1:2">
      <c r="A1329" s="1" t="s">
        <v>1340</v>
      </c>
      <c r="B1329" s="1">
        <v>-16.89321101</v>
      </c>
    </row>
    <row r="1330" hidden="1" spans="1:2">
      <c r="A1330" s="1" t="s">
        <v>1341</v>
      </c>
      <c r="B1330" s="1">
        <v>8.728304316</v>
      </c>
    </row>
    <row r="1331" hidden="1" spans="1:2">
      <c r="A1331" s="1" t="s">
        <v>1342</v>
      </c>
      <c r="B1331" s="1">
        <v>6.937308204</v>
      </c>
    </row>
    <row r="1332" hidden="1" spans="1:2">
      <c r="A1332" s="1" t="s">
        <v>1343</v>
      </c>
      <c r="B1332" s="1">
        <v>5.014751178</v>
      </c>
    </row>
    <row r="1333" spans="1:2">
      <c r="A1333" s="1" t="s">
        <v>1344</v>
      </c>
      <c r="B1333" s="1">
        <v>2.978338834</v>
      </c>
    </row>
    <row r="1334" spans="1:2">
      <c r="A1334" s="1" t="s">
        <v>1345</v>
      </c>
      <c r="B1334" s="1">
        <v>0.842361398</v>
      </c>
    </row>
    <row r="1335" spans="1:2">
      <c r="A1335" s="1" t="s">
        <v>1346</v>
      </c>
      <c r="B1335" s="1">
        <v>-1.348346349</v>
      </c>
    </row>
    <row r="1336" spans="1:2">
      <c r="A1336" s="1" t="s">
        <v>1347</v>
      </c>
      <c r="B1336" s="1">
        <v>-3.60619607</v>
      </c>
    </row>
    <row r="1337" hidden="1" spans="1:2">
      <c r="A1337" s="1" t="s">
        <v>1348</v>
      </c>
      <c r="B1337" s="1">
        <v>-5.983037837</v>
      </c>
    </row>
    <row r="1338" hidden="1" spans="1:2">
      <c r="A1338" s="1" t="s">
        <v>1349</v>
      </c>
      <c r="B1338" s="1">
        <v>20.18837011</v>
      </c>
    </row>
    <row r="1339" hidden="1" spans="1:2">
      <c r="A1339" s="1" t="s">
        <v>1350</v>
      </c>
      <c r="B1339" s="1">
        <v>16.66452203</v>
      </c>
    </row>
    <row r="1340" hidden="1" spans="1:2">
      <c r="A1340" s="1" t="s">
        <v>1351</v>
      </c>
      <c r="B1340" s="1">
        <v>-7.053069187</v>
      </c>
    </row>
    <row r="1341" spans="1:2">
      <c r="A1341" s="1" t="s">
        <v>1352</v>
      </c>
      <c r="B1341" s="1">
        <v>-4.813489368</v>
      </c>
    </row>
    <row r="1342" spans="1:2">
      <c r="A1342" s="1" t="s">
        <v>1353</v>
      </c>
      <c r="B1342" s="1">
        <v>-2.508359092</v>
      </c>
    </row>
    <row r="1343" spans="1:2">
      <c r="A1343" s="1" t="s">
        <v>1354</v>
      </c>
      <c r="B1343" s="1">
        <v>-0.112960485</v>
      </c>
    </row>
    <row r="1344" spans="1:2">
      <c r="A1344" s="1" t="s">
        <v>1355</v>
      </c>
      <c r="B1344" s="1">
        <v>2.334565699</v>
      </c>
    </row>
    <row r="1345" spans="1:2">
      <c r="A1345" s="1" t="s">
        <v>1356</v>
      </c>
      <c r="B1345" s="1">
        <v>4.821840274</v>
      </c>
    </row>
    <row r="1346" hidden="1" spans="1:2">
      <c r="A1346" s="1" t="s">
        <v>1357</v>
      </c>
      <c r="B1346" s="1">
        <v>-25.94360552</v>
      </c>
    </row>
    <row r="1347" hidden="1" spans="1:2">
      <c r="A1347" s="1" t="s">
        <v>1358</v>
      </c>
      <c r="B1347" s="1">
        <v>-24.20186271</v>
      </c>
    </row>
    <row r="1348" hidden="1" spans="1:2">
      <c r="A1348" s="1" t="s">
        <v>1359</v>
      </c>
      <c r="B1348" s="1">
        <v>-22.43110653</v>
      </c>
    </row>
    <row r="1349" hidden="1" spans="1:2">
      <c r="A1349" s="1" t="s">
        <v>1360</v>
      </c>
      <c r="B1349" s="1">
        <v>-20.62503084</v>
      </c>
    </row>
    <row r="1350" hidden="1" spans="1:2">
      <c r="A1350" s="1" t="s">
        <v>1361</v>
      </c>
      <c r="B1350" s="1">
        <v>7.114144721</v>
      </c>
    </row>
    <row r="1351" hidden="1" spans="1:2">
      <c r="A1351" s="1" t="s">
        <v>1362</v>
      </c>
      <c r="B1351" s="1">
        <v>-18.75189125</v>
      </c>
    </row>
    <row r="1352" hidden="1" spans="1:2">
      <c r="A1352" s="1" t="s">
        <v>1363</v>
      </c>
      <c r="B1352" s="1">
        <v>-16.83683774</v>
      </c>
    </row>
    <row r="1353" hidden="1" spans="1:2">
      <c r="A1353" s="1" t="s">
        <v>1364</v>
      </c>
      <c r="B1353" s="1">
        <v>-14.85205481</v>
      </c>
    </row>
    <row r="1354" hidden="1" spans="1:2">
      <c r="A1354" s="1" t="s">
        <v>1365</v>
      </c>
      <c r="B1354" s="1">
        <v>-12.79963643</v>
      </c>
    </row>
    <row r="1355" hidden="1" spans="1:2">
      <c r="A1355" s="1" t="s">
        <v>1366</v>
      </c>
      <c r="B1355" s="1">
        <v>-10.5954865</v>
      </c>
    </row>
    <row r="1356" hidden="1" spans="1:2">
      <c r="A1356" s="1" t="s">
        <v>1367</v>
      </c>
      <c r="B1356" s="1">
        <v>-8.392711249</v>
      </c>
    </row>
    <row r="1357" hidden="1" spans="1:2">
      <c r="A1357" s="1" t="s">
        <v>1368</v>
      </c>
      <c r="B1357" s="1">
        <v>-6.113901825</v>
      </c>
    </row>
    <row r="1358" spans="1:2">
      <c r="A1358" s="1" t="s">
        <v>1369</v>
      </c>
      <c r="B1358" s="1">
        <v>-3.771155334</v>
      </c>
    </row>
    <row r="1359" spans="1:2">
      <c r="A1359" s="1" t="s">
        <v>1370</v>
      </c>
      <c r="B1359" s="1">
        <v>-1.347833559</v>
      </c>
    </row>
    <row r="1360" spans="1:2">
      <c r="A1360" s="1" t="s">
        <v>1371</v>
      </c>
      <c r="B1360" s="1">
        <v>1.107212034</v>
      </c>
    </row>
    <row r="1361" hidden="1" spans="1:2">
      <c r="A1361" s="1" t="s">
        <v>1372</v>
      </c>
      <c r="B1361" s="1">
        <v>9.111953628</v>
      </c>
    </row>
    <row r="1362" spans="1:2">
      <c r="A1362" s="1" t="s">
        <v>1373</v>
      </c>
      <c r="B1362" s="1">
        <v>3.605806517</v>
      </c>
    </row>
    <row r="1363" hidden="1" spans="1:2">
      <c r="A1363" s="1" t="s">
        <v>1374</v>
      </c>
      <c r="B1363" s="1">
        <v>-29.37188321</v>
      </c>
    </row>
    <row r="1364" hidden="1" spans="1:2">
      <c r="A1364" s="1" t="s">
        <v>1375</v>
      </c>
      <c r="B1364" s="1">
        <v>-27.60435719</v>
      </c>
    </row>
    <row r="1365" hidden="1" spans="1:2">
      <c r="A1365" s="1" t="s">
        <v>1376</v>
      </c>
      <c r="B1365" s="1">
        <v>-25.82065112</v>
      </c>
    </row>
    <row r="1366" hidden="1" spans="1:2">
      <c r="A1366" s="1" t="s">
        <v>1377</v>
      </c>
      <c r="B1366" s="1">
        <v>-24.00714037</v>
      </c>
    </row>
    <row r="1367" hidden="1" spans="1:2">
      <c r="A1367" s="1" t="s">
        <v>1378</v>
      </c>
      <c r="B1367" s="1">
        <v>-22.15173068</v>
      </c>
    </row>
    <row r="1368" hidden="1" spans="1:2">
      <c r="A1368" s="1" t="s">
        <v>1379</v>
      </c>
      <c r="B1368" s="1">
        <v>-20.24456397</v>
      </c>
    </row>
    <row r="1369" hidden="1" spans="1:2">
      <c r="A1369" s="1" t="s">
        <v>1380</v>
      </c>
      <c r="B1369" s="1">
        <v>-18.27736746</v>
      </c>
    </row>
    <row r="1370" hidden="1" spans="1:2">
      <c r="A1370" s="1" t="s">
        <v>1381</v>
      </c>
      <c r="B1370" s="1">
        <v>-16.24424285</v>
      </c>
    </row>
    <row r="1371" hidden="1" spans="1:2">
      <c r="A1371" s="1" t="s">
        <v>1382</v>
      </c>
      <c r="B1371" s="1">
        <v>-14.14143715</v>
      </c>
    </row>
    <row r="1372" hidden="1" spans="1:2">
      <c r="A1372" s="1" t="s">
        <v>1383</v>
      </c>
      <c r="B1372" s="1">
        <v>11.18646001</v>
      </c>
    </row>
    <row r="1373" hidden="1" spans="1:2">
      <c r="A1373" s="1" t="s">
        <v>1384</v>
      </c>
      <c r="B1373" s="1">
        <v>-11.96719638</v>
      </c>
    </row>
    <row r="1374" hidden="1" spans="1:2">
      <c r="A1374" s="1" t="s">
        <v>1385</v>
      </c>
      <c r="B1374" s="1">
        <v>-9.722550253</v>
      </c>
    </row>
    <row r="1375" hidden="1" spans="1:2">
      <c r="A1375" s="1" t="s">
        <v>1386</v>
      </c>
      <c r="B1375" s="1">
        <v>-7.410806814</v>
      </c>
    </row>
    <row r="1376" hidden="1" spans="1:2">
      <c r="A1376" s="1" t="s">
        <v>1387</v>
      </c>
      <c r="B1376" s="1">
        <v>-5.037406856</v>
      </c>
    </row>
    <row r="1377" spans="1:2">
      <c r="A1377" s="1" t="s">
        <v>1388</v>
      </c>
      <c r="B1377" s="1">
        <v>-2.610807746</v>
      </c>
    </row>
    <row r="1378" spans="1:2">
      <c r="A1378" s="1" t="s">
        <v>1389</v>
      </c>
      <c r="B1378" s="1">
        <v>-0.141344409</v>
      </c>
    </row>
    <row r="1379" spans="1:2">
      <c r="A1379" s="1" t="s">
        <v>1390</v>
      </c>
      <c r="B1379" s="1">
        <v>2.358156965</v>
      </c>
    </row>
    <row r="1380" hidden="1" spans="1:2">
      <c r="A1380" s="1" t="s">
        <v>1391</v>
      </c>
      <c r="B1380" s="1">
        <v>-32.85481122</v>
      </c>
    </row>
    <row r="1381" hidden="1" spans="1:2">
      <c r="A1381" s="1" t="s">
        <v>1392</v>
      </c>
      <c r="B1381" s="1">
        <v>-31.72400814</v>
      </c>
    </row>
    <row r="1382" hidden="1" spans="1:2">
      <c r="A1382" s="1" t="s">
        <v>1393</v>
      </c>
      <c r="B1382" s="1">
        <v>-29.90696836</v>
      </c>
    </row>
    <row r="1383" hidden="1" spans="1:2">
      <c r="A1383" s="1" t="s">
        <v>1394</v>
      </c>
      <c r="B1383" s="1">
        <v>13.30497635</v>
      </c>
    </row>
    <row r="1384" hidden="1" spans="1:2">
      <c r="A1384" s="1" t="s">
        <v>1395</v>
      </c>
      <c r="B1384" s="1">
        <v>-28.06702449</v>
      </c>
    </row>
    <row r="1385" hidden="1" spans="1:2">
      <c r="A1385" s="1" t="s">
        <v>1396</v>
      </c>
      <c r="B1385" s="1">
        <v>-26.19940793</v>
      </c>
    </row>
    <row r="1386" hidden="1" spans="1:2">
      <c r="A1386" s="1" t="s">
        <v>1397</v>
      </c>
      <c r="B1386" s="1">
        <v>-24.26728472</v>
      </c>
    </row>
    <row r="1387" hidden="1" spans="1:2">
      <c r="A1387" s="1" t="s">
        <v>1398</v>
      </c>
      <c r="B1387" s="1">
        <v>-22.30445834</v>
      </c>
    </row>
    <row r="1388" hidden="1" spans="1:2">
      <c r="A1388" s="1" t="s">
        <v>1399</v>
      </c>
      <c r="B1388" s="1">
        <v>-20.27747065</v>
      </c>
    </row>
    <row r="1389" hidden="1" spans="1:2">
      <c r="A1389" s="1" t="s">
        <v>1400</v>
      </c>
      <c r="B1389" s="1">
        <v>-18.19122852</v>
      </c>
    </row>
    <row r="1390" hidden="1" spans="1:2">
      <c r="A1390" s="1" t="s">
        <v>1401</v>
      </c>
      <c r="B1390" s="1">
        <v>-15.92406639</v>
      </c>
    </row>
    <row r="1391" hidden="1" spans="1:2">
      <c r="A1391" s="1" t="s">
        <v>1402</v>
      </c>
      <c r="B1391" s="1">
        <v>-13.7000627</v>
      </c>
    </row>
    <row r="1392" hidden="1" spans="1:2">
      <c r="A1392" s="1" t="s">
        <v>1403</v>
      </c>
      <c r="B1392" s="1">
        <v>-11.40502794</v>
      </c>
    </row>
    <row r="1393" hidden="1" spans="1:2">
      <c r="A1393" s="1" t="s">
        <v>1404</v>
      </c>
      <c r="B1393" s="1">
        <v>-9.055373388</v>
      </c>
    </row>
    <row r="1394" hidden="1" spans="1:2">
      <c r="A1394" s="1" t="s">
        <v>1405</v>
      </c>
      <c r="B1394" s="1">
        <v>15.46135075</v>
      </c>
    </row>
    <row r="1395" hidden="1" spans="1:2">
      <c r="A1395" s="1" t="s">
        <v>1406</v>
      </c>
      <c r="B1395" s="1">
        <v>-6.620670907</v>
      </c>
    </row>
    <row r="1396" spans="1:2">
      <c r="A1396" s="1" t="s">
        <v>1407</v>
      </c>
      <c r="B1396" s="1">
        <v>-4.173419972</v>
      </c>
    </row>
    <row r="1397" spans="1:2">
      <c r="A1397" s="1" t="s">
        <v>1408</v>
      </c>
      <c r="B1397" s="1">
        <v>-1.687972494</v>
      </c>
    </row>
    <row r="1398" spans="1:2">
      <c r="A1398" s="1" t="s">
        <v>1409</v>
      </c>
      <c r="B1398" s="1">
        <v>0.808324973</v>
      </c>
    </row>
    <row r="1399" hidden="1" spans="1:2">
      <c r="A1399" s="1" t="s">
        <v>1410</v>
      </c>
      <c r="B1399" s="1">
        <v>-36.40420611</v>
      </c>
    </row>
    <row r="1400" hidden="1" spans="1:2">
      <c r="A1400" s="1" t="s">
        <v>1411</v>
      </c>
      <c r="B1400" s="1">
        <v>-35.24382946</v>
      </c>
    </row>
    <row r="1401" hidden="1" spans="1:2">
      <c r="A1401" s="1" t="s">
        <v>1412</v>
      </c>
      <c r="B1401" s="1">
        <v>-34.06642341</v>
      </c>
    </row>
    <row r="1402" hidden="1" spans="1:2">
      <c r="A1402" s="1" t="s">
        <v>1413</v>
      </c>
      <c r="B1402" s="1">
        <v>-32.19827106</v>
      </c>
    </row>
    <row r="1403" hidden="1" spans="1:2">
      <c r="A1403" s="1" t="s">
        <v>1414</v>
      </c>
      <c r="B1403" s="1">
        <v>-30.30012404</v>
      </c>
    </row>
    <row r="1404" hidden="1" spans="1:2">
      <c r="A1404" s="1" t="s">
        <v>1415</v>
      </c>
      <c r="B1404" s="1">
        <v>-28.36134983</v>
      </c>
    </row>
    <row r="1405" spans="1:2">
      <c r="A1405" s="1" t="s">
        <v>1416</v>
      </c>
      <c r="B1405" s="1">
        <v>3.834869695</v>
      </c>
    </row>
    <row r="1406" hidden="1" spans="1:2">
      <c r="A1406" s="1" t="s">
        <v>1417</v>
      </c>
      <c r="B1406" s="1">
        <v>-26.36891276</v>
      </c>
    </row>
    <row r="1407" hidden="1" spans="1:2">
      <c r="A1407" s="1" t="s">
        <v>1418</v>
      </c>
      <c r="B1407" s="1">
        <v>-24.35220251</v>
      </c>
    </row>
    <row r="1408" hidden="1" spans="1:2">
      <c r="A1408" s="1" t="s">
        <v>1419</v>
      </c>
      <c r="B1408" s="1">
        <v>-22.2687884</v>
      </c>
    </row>
    <row r="1409" hidden="1" spans="1:2">
      <c r="A1409" s="1" t="s">
        <v>1420</v>
      </c>
      <c r="B1409" s="1">
        <v>-20.02588045</v>
      </c>
    </row>
    <row r="1410" hidden="1" spans="1:2">
      <c r="A1410" s="1" t="s">
        <v>1421</v>
      </c>
      <c r="B1410" s="1">
        <v>-17.7034411</v>
      </c>
    </row>
    <row r="1411" hidden="1" spans="1:2">
      <c r="A1411" s="1" t="s">
        <v>1422</v>
      </c>
      <c r="B1411" s="1">
        <v>-15.43581249</v>
      </c>
    </row>
    <row r="1412" hidden="1" spans="1:2">
      <c r="A1412" s="1" t="s">
        <v>1423</v>
      </c>
      <c r="B1412" s="1">
        <v>-13.10075721</v>
      </c>
    </row>
    <row r="1413" hidden="1" spans="1:2">
      <c r="A1413" s="1" t="s">
        <v>1424</v>
      </c>
      <c r="B1413" s="1">
        <v>-10.6973027</v>
      </c>
    </row>
    <row r="1414" hidden="1" spans="1:2">
      <c r="A1414" s="1" t="s">
        <v>1425</v>
      </c>
      <c r="B1414" s="1">
        <v>-8.239933564</v>
      </c>
    </row>
    <row r="1415" hidden="1" spans="1:2">
      <c r="A1415" s="1" t="s">
        <v>1426</v>
      </c>
      <c r="B1415" s="1">
        <v>-5.78447714</v>
      </c>
    </row>
    <row r="1416" hidden="1" spans="1:2">
      <c r="A1416" s="1" t="s">
        <v>1427</v>
      </c>
      <c r="B1416" s="1">
        <v>5.814477406</v>
      </c>
    </row>
    <row r="1417" spans="1:2">
      <c r="A1417" s="1" t="s">
        <v>1428</v>
      </c>
      <c r="B1417" s="1">
        <v>-3.300632319</v>
      </c>
    </row>
    <row r="1418" spans="1:2">
      <c r="A1418" s="1" t="s">
        <v>1429</v>
      </c>
      <c r="B1418" s="1">
        <v>-0.558349402</v>
      </c>
    </row>
    <row r="1419" hidden="1" spans="1:2">
      <c r="A1419" s="1" t="s">
        <v>1430</v>
      </c>
      <c r="B1419" s="1">
        <v>-40.03211739</v>
      </c>
    </row>
    <row r="1420" hidden="1" spans="1:2">
      <c r="A1420" s="1" t="s">
        <v>1431</v>
      </c>
      <c r="B1420" s="1">
        <v>-38.84362422</v>
      </c>
    </row>
    <row r="1421" hidden="1" spans="1:2">
      <c r="A1421" s="1" t="s">
        <v>1432</v>
      </c>
      <c r="B1421" s="1">
        <v>-37.63465643</v>
      </c>
    </row>
    <row r="1422" hidden="1" spans="1:2">
      <c r="A1422" s="1" t="s">
        <v>1433</v>
      </c>
      <c r="B1422" s="1">
        <v>-36.40150689</v>
      </c>
    </row>
    <row r="1423" hidden="1" spans="1:2">
      <c r="A1423" s="1" t="s">
        <v>1434</v>
      </c>
      <c r="B1423" s="1">
        <v>-34.47168409</v>
      </c>
    </row>
    <row r="1424" hidden="1" spans="1:2">
      <c r="A1424" s="1" t="s">
        <v>1435</v>
      </c>
      <c r="B1424" s="1">
        <v>-32.52655065</v>
      </c>
    </row>
    <row r="1425" hidden="1" spans="1:2">
      <c r="A1425" s="1" t="s">
        <v>1436</v>
      </c>
      <c r="B1425" s="1">
        <v>-30.52387801</v>
      </c>
    </row>
    <row r="1426" hidden="1" spans="1:2">
      <c r="A1426" s="1" t="s">
        <v>1437</v>
      </c>
      <c r="B1426" s="1">
        <v>-28.46352692</v>
      </c>
    </row>
    <row r="1427" hidden="1" spans="1:2">
      <c r="A1427" s="1" t="s">
        <v>1438</v>
      </c>
      <c r="B1427" s="1">
        <v>7.836719038</v>
      </c>
    </row>
    <row r="1428" hidden="1" spans="1:2">
      <c r="A1428" s="1" t="s">
        <v>1439</v>
      </c>
      <c r="B1428" s="1">
        <v>-26.38695733</v>
      </c>
    </row>
    <row r="1429" hidden="1" spans="1:2">
      <c r="A1429" s="1" t="s">
        <v>1440</v>
      </c>
      <c r="B1429" s="1">
        <v>-24.17410376</v>
      </c>
    </row>
    <row r="1430" hidden="1" spans="1:2">
      <c r="A1430" s="1" t="s">
        <v>1441</v>
      </c>
      <c r="B1430" s="1">
        <v>-21.87216319</v>
      </c>
    </row>
    <row r="1431" hidden="1" spans="1:2">
      <c r="A1431" s="1" t="s">
        <v>1442</v>
      </c>
      <c r="B1431" s="1">
        <v>-19.49236095</v>
      </c>
    </row>
    <row r="1432" hidden="1" spans="1:2">
      <c r="A1432" s="1" t="s">
        <v>1443</v>
      </c>
      <c r="B1432" s="1">
        <v>-17.18126846</v>
      </c>
    </row>
    <row r="1433" hidden="1" spans="1:2">
      <c r="A1433" s="1" t="s">
        <v>1444</v>
      </c>
      <c r="B1433" s="1">
        <v>-14.82038033</v>
      </c>
    </row>
    <row r="1434" hidden="1" spans="1:2">
      <c r="A1434" s="1" t="s">
        <v>1445</v>
      </c>
      <c r="B1434" s="1">
        <v>-12.39075503</v>
      </c>
    </row>
    <row r="1435" hidden="1" spans="1:2">
      <c r="A1435" s="1" t="s">
        <v>1446</v>
      </c>
      <c r="B1435" s="1">
        <v>-9.915467334</v>
      </c>
    </row>
    <row r="1436" hidden="1" spans="1:2">
      <c r="A1436" s="1" t="s">
        <v>1447</v>
      </c>
      <c r="B1436" s="1">
        <v>-7.458220637</v>
      </c>
    </row>
    <row r="1437" spans="1:2">
      <c r="A1437" s="1" t="s">
        <v>1448</v>
      </c>
      <c r="B1437" s="1">
        <v>-4.739921913</v>
      </c>
    </row>
    <row r="1438" hidden="1" spans="1:2">
      <c r="A1438" s="1" t="s">
        <v>1449</v>
      </c>
      <c r="B1438" s="1">
        <v>9.934395367</v>
      </c>
    </row>
    <row r="1439" spans="1:2">
      <c r="A1439" s="1" t="s">
        <v>1450</v>
      </c>
      <c r="B1439" s="1">
        <v>-2.004623797</v>
      </c>
    </row>
    <row r="1440" hidden="1" spans="1:2">
      <c r="A1440" s="1" t="s">
        <v>1451</v>
      </c>
      <c r="B1440" s="1">
        <v>-43.75188526</v>
      </c>
    </row>
    <row r="1441" hidden="1" spans="1:2">
      <c r="A1441" s="1" t="s">
        <v>1452</v>
      </c>
      <c r="B1441" s="1">
        <v>-42.521147</v>
      </c>
    </row>
    <row r="1442" hidden="1" spans="1:2">
      <c r="A1442" s="1" t="s">
        <v>1453</v>
      </c>
      <c r="B1442" s="1">
        <v>-41.28165104</v>
      </c>
    </row>
    <row r="1443" hidden="1" spans="1:2">
      <c r="A1443" s="1" t="s">
        <v>1454</v>
      </c>
      <c r="B1443" s="1">
        <v>-40.02228308</v>
      </c>
    </row>
    <row r="1444" hidden="1" spans="1:2">
      <c r="A1444" s="1" t="s">
        <v>1455</v>
      </c>
      <c r="B1444" s="1">
        <v>-38.73378509</v>
      </c>
    </row>
    <row r="1445" hidden="1" spans="1:2">
      <c r="A1445" s="1" t="s">
        <v>1456</v>
      </c>
      <c r="B1445" s="1">
        <v>-36.76333819</v>
      </c>
    </row>
    <row r="1446" hidden="1" spans="1:2">
      <c r="A1446" s="1" t="s">
        <v>1457</v>
      </c>
      <c r="B1446" s="1">
        <v>-34.75053082</v>
      </c>
    </row>
    <row r="1447" hidden="1" spans="1:2">
      <c r="A1447" s="1" t="s">
        <v>1458</v>
      </c>
      <c r="B1447" s="1">
        <v>-32.68557227</v>
      </c>
    </row>
    <row r="1448" hidden="1" spans="1:2">
      <c r="A1448" s="1" t="s">
        <v>1459</v>
      </c>
      <c r="B1448" s="1">
        <v>-30.5607891</v>
      </c>
    </row>
    <row r="1449" hidden="1" spans="1:2">
      <c r="A1449" s="1" t="s">
        <v>1460</v>
      </c>
      <c r="B1449" s="1">
        <v>16.93359227</v>
      </c>
    </row>
    <row r="1450" hidden="1" spans="1:2">
      <c r="A1450" s="1" t="s">
        <v>1461</v>
      </c>
      <c r="B1450" s="1">
        <v>12.08184538</v>
      </c>
    </row>
    <row r="1451" hidden="1" spans="1:2">
      <c r="A1451" s="1" t="s">
        <v>1462</v>
      </c>
      <c r="B1451" s="1">
        <v>-28.36242455</v>
      </c>
    </row>
    <row r="1452" hidden="1" spans="1:2">
      <c r="A1452" s="1" t="s">
        <v>1463</v>
      </c>
      <c r="B1452" s="1">
        <v>-26.08766284</v>
      </c>
    </row>
    <row r="1453" hidden="1" spans="1:2">
      <c r="A1453" s="1" t="s">
        <v>1464</v>
      </c>
      <c r="B1453" s="1">
        <v>-23.73527811</v>
      </c>
    </row>
    <row r="1454" hidden="1" spans="1:2">
      <c r="A1454" s="1" t="s">
        <v>1465</v>
      </c>
      <c r="B1454" s="1">
        <v>-21.30669907</v>
      </c>
    </row>
    <row r="1455" hidden="1" spans="1:2">
      <c r="A1455" s="1" t="s">
        <v>1466</v>
      </c>
      <c r="B1455" s="1">
        <v>-18.978044</v>
      </c>
    </row>
    <row r="1456" hidden="1" spans="1:2">
      <c r="A1456" s="1" t="s">
        <v>1467</v>
      </c>
      <c r="B1456" s="1">
        <v>-16.58928681</v>
      </c>
    </row>
    <row r="1457" hidden="1" spans="1:2">
      <c r="A1457" s="1" t="s">
        <v>1468</v>
      </c>
      <c r="B1457" s="1">
        <v>-14.14939993</v>
      </c>
    </row>
    <row r="1458" hidden="1" spans="1:2">
      <c r="A1458" s="1" t="s">
        <v>1469</v>
      </c>
      <c r="B1458" s="1">
        <v>-11.66983837</v>
      </c>
    </row>
    <row r="1459" hidden="1" spans="1:2">
      <c r="A1459" s="1" t="s">
        <v>1470</v>
      </c>
      <c r="B1459" s="1">
        <v>-8.971100138</v>
      </c>
    </row>
    <row r="1460" hidden="1" spans="1:2">
      <c r="A1460" s="1" t="s">
        <v>1471</v>
      </c>
      <c r="B1460" s="1">
        <v>-6.257773424</v>
      </c>
    </row>
    <row r="1461" hidden="1" spans="1:2">
      <c r="A1461" s="1" t="s">
        <v>1472</v>
      </c>
      <c r="B1461" s="1">
        <v>14.27932388</v>
      </c>
    </row>
    <row r="1462" spans="1:2">
      <c r="A1462" s="1" t="s">
        <v>1473</v>
      </c>
      <c r="B1462" s="1">
        <v>-3.541635136</v>
      </c>
    </row>
    <row r="1463" hidden="1" spans="1:2">
      <c r="A1463" s="1" t="s">
        <v>1474</v>
      </c>
      <c r="B1463" s="1">
        <v>-47.57783516</v>
      </c>
    </row>
    <row r="1464" hidden="1" spans="1:2">
      <c r="A1464" s="1" t="s">
        <v>1475</v>
      </c>
      <c r="B1464" s="1">
        <v>-46.34017189</v>
      </c>
    </row>
    <row r="1465" hidden="1" spans="1:2">
      <c r="A1465" s="1" t="s">
        <v>1476</v>
      </c>
      <c r="B1465" s="1">
        <v>-45.05532406</v>
      </c>
    </row>
    <row r="1466" hidden="1" spans="1:2">
      <c r="A1466" s="1" t="s">
        <v>1477</v>
      </c>
      <c r="B1466" s="1">
        <v>-43.75557817</v>
      </c>
    </row>
    <row r="1467" hidden="1" spans="1:2">
      <c r="A1467" s="1" t="s">
        <v>1478</v>
      </c>
      <c r="B1467" s="1">
        <v>-42.43844252</v>
      </c>
    </row>
    <row r="1468" hidden="1" spans="1:2">
      <c r="A1468" s="1" t="s">
        <v>1479</v>
      </c>
      <c r="B1468" s="1">
        <v>-41.06959305</v>
      </c>
    </row>
    <row r="1469" hidden="1" spans="1:2">
      <c r="A1469" s="1" t="s">
        <v>1480</v>
      </c>
      <c r="B1469" s="1">
        <v>-39.02838862</v>
      </c>
    </row>
    <row r="1470" hidden="1" spans="1:2">
      <c r="A1470" s="1" t="s">
        <v>1481</v>
      </c>
      <c r="B1470" s="1">
        <v>-36.94092332</v>
      </c>
    </row>
    <row r="1471" hidden="1" spans="1:2">
      <c r="A1471" s="1" t="s">
        <v>1482</v>
      </c>
      <c r="B1471" s="1">
        <v>-34.80798138</v>
      </c>
    </row>
    <row r="1472" spans="1:2">
      <c r="A1472" s="1" t="s">
        <v>1483</v>
      </c>
      <c r="B1472" s="1">
        <v>0.555469823</v>
      </c>
    </row>
    <row r="1473" hidden="1" spans="1:2">
      <c r="A1473" s="1" t="s">
        <v>1484</v>
      </c>
      <c r="B1473" s="1">
        <v>-32.67218671</v>
      </c>
    </row>
    <row r="1474" hidden="1" spans="1:2">
      <c r="A1474" s="1" t="s">
        <v>1485</v>
      </c>
      <c r="B1474" s="1">
        <v>-30.40807472</v>
      </c>
    </row>
    <row r="1475" hidden="1" spans="1:2">
      <c r="A1475" s="1" t="s">
        <v>1486</v>
      </c>
      <c r="B1475" s="1">
        <v>-28.06715443</v>
      </c>
    </row>
    <row r="1476" hidden="1" spans="1:2">
      <c r="A1476" s="1" t="s">
        <v>1487</v>
      </c>
      <c r="B1476" s="1">
        <v>-25.66153995</v>
      </c>
    </row>
    <row r="1477" hidden="1" spans="1:2">
      <c r="A1477" s="1" t="s">
        <v>1488</v>
      </c>
      <c r="B1477" s="1">
        <v>-23.16510552</v>
      </c>
    </row>
    <row r="1478" hidden="1" spans="1:2">
      <c r="A1478" s="1" t="s">
        <v>1489</v>
      </c>
      <c r="B1478" s="1">
        <v>-20.80553775</v>
      </c>
    </row>
    <row r="1479" hidden="1" spans="1:2">
      <c r="A1479" s="1" t="s">
        <v>1490</v>
      </c>
      <c r="B1479" s="1">
        <v>-18.39037285</v>
      </c>
    </row>
    <row r="1480" hidden="1" spans="1:2">
      <c r="A1480" s="1" t="s">
        <v>1491</v>
      </c>
      <c r="B1480" s="1">
        <v>-15.94267221</v>
      </c>
    </row>
    <row r="1481" hidden="1" spans="1:2">
      <c r="A1481" s="1" t="s">
        <v>1492</v>
      </c>
      <c r="B1481" s="1">
        <v>-13.30261605</v>
      </c>
    </row>
    <row r="1482" hidden="1" spans="1:2">
      <c r="A1482" s="1" t="s">
        <v>1493</v>
      </c>
      <c r="B1482" s="1">
        <v>-10.6054292</v>
      </c>
    </row>
    <row r="1483" spans="1:2">
      <c r="A1483" s="1" t="s">
        <v>1494</v>
      </c>
      <c r="B1483" s="1">
        <v>2.51079793</v>
      </c>
    </row>
    <row r="1484" hidden="1" spans="1:2">
      <c r="A1484" s="1" t="s">
        <v>1495</v>
      </c>
      <c r="B1484" s="1">
        <v>-7.898423915</v>
      </c>
    </row>
    <row r="1485" hidden="1" spans="1:2">
      <c r="A1485" s="1" t="s">
        <v>1496</v>
      </c>
      <c r="B1485" s="1">
        <v>-5.203228119</v>
      </c>
    </row>
    <row r="1486" hidden="1" spans="1:2">
      <c r="A1486" s="1" t="s">
        <v>1497</v>
      </c>
      <c r="B1486" s="1">
        <v>-51.52363247</v>
      </c>
    </row>
    <row r="1487" hidden="1" spans="1:2">
      <c r="A1487" s="1" t="s">
        <v>1498</v>
      </c>
      <c r="B1487" s="1">
        <v>-50.23170067</v>
      </c>
    </row>
    <row r="1488" hidden="1" spans="1:2">
      <c r="A1488" s="1" t="s">
        <v>1499</v>
      </c>
      <c r="B1488" s="1">
        <v>-48.93809541</v>
      </c>
    </row>
    <row r="1489" hidden="1" spans="1:2">
      <c r="A1489" s="1" t="s">
        <v>1500</v>
      </c>
      <c r="B1489" s="1">
        <v>-47.59924594</v>
      </c>
    </row>
    <row r="1490" hidden="1" spans="1:2">
      <c r="A1490" s="1" t="s">
        <v>1501</v>
      </c>
      <c r="B1490" s="1">
        <v>-46.23867763</v>
      </c>
    </row>
    <row r="1491" hidden="1" spans="1:2">
      <c r="A1491" s="1" t="s">
        <v>1502</v>
      </c>
      <c r="B1491" s="1">
        <v>-44.84660529</v>
      </c>
    </row>
    <row r="1492" hidden="1" spans="1:2">
      <c r="A1492" s="1" t="s">
        <v>1503</v>
      </c>
      <c r="B1492" s="1">
        <v>-43.41746163</v>
      </c>
    </row>
    <row r="1493" hidden="1" spans="1:2">
      <c r="A1493" s="1" t="s">
        <v>1504</v>
      </c>
      <c r="B1493" s="1">
        <v>-41.30739526</v>
      </c>
    </row>
    <row r="1494" spans="1:2">
      <c r="A1494" s="1" t="s">
        <v>1505</v>
      </c>
      <c r="B1494" s="1">
        <v>4.516642849</v>
      </c>
    </row>
    <row r="1495" hidden="1" spans="1:2">
      <c r="A1495" s="1" t="s">
        <v>1506</v>
      </c>
      <c r="B1495" s="1">
        <v>-39.14756067</v>
      </c>
    </row>
    <row r="1496" hidden="1" spans="1:2">
      <c r="A1496" s="1" t="s">
        <v>1507</v>
      </c>
      <c r="B1496" s="1">
        <v>-37.01401498</v>
      </c>
    </row>
    <row r="1497" hidden="1" spans="1:2">
      <c r="A1497" s="1" t="s">
        <v>1508</v>
      </c>
      <c r="B1497" s="1">
        <v>-34.81003554</v>
      </c>
    </row>
    <row r="1498" hidden="1" spans="1:2">
      <c r="A1498" s="1" t="s">
        <v>1509</v>
      </c>
      <c r="B1498" s="1">
        <v>-32.48756618</v>
      </c>
    </row>
    <row r="1499" hidden="1" spans="1:2">
      <c r="A1499" s="1" t="s">
        <v>1510</v>
      </c>
      <c r="B1499" s="1">
        <v>-30.08990118</v>
      </c>
    </row>
    <row r="1500" hidden="1" spans="1:2">
      <c r="A1500" s="1" t="s">
        <v>1511</v>
      </c>
      <c r="B1500" s="1">
        <v>-27.6230097</v>
      </c>
    </row>
    <row r="1501" hidden="1" spans="1:2">
      <c r="A1501" s="1" t="s">
        <v>1512</v>
      </c>
      <c r="B1501" s="1">
        <v>-25.08858235</v>
      </c>
    </row>
    <row r="1502" hidden="1" spans="1:2">
      <c r="A1502" s="1" t="s">
        <v>1513</v>
      </c>
      <c r="B1502" s="1">
        <v>-22.71082443</v>
      </c>
    </row>
    <row r="1503" hidden="1" spans="1:2">
      <c r="A1503" s="1" t="s">
        <v>1514</v>
      </c>
      <c r="B1503" s="1">
        <v>-20.28576044</v>
      </c>
    </row>
    <row r="1504" hidden="1" spans="1:2">
      <c r="A1504" s="1" t="s">
        <v>1515</v>
      </c>
      <c r="B1504" s="1">
        <v>-17.66889306</v>
      </c>
    </row>
    <row r="1505" hidden="1" spans="1:2">
      <c r="A1505" s="1" t="s">
        <v>1516</v>
      </c>
      <c r="B1505" s="1">
        <v>6.571976237</v>
      </c>
    </row>
    <row r="1506" hidden="1" spans="1:2">
      <c r="A1506" s="1" t="s">
        <v>1517</v>
      </c>
      <c r="B1506" s="1">
        <v>-15.02872805</v>
      </c>
    </row>
    <row r="1507" hidden="1" spans="1:2">
      <c r="A1507" s="1" t="s">
        <v>1518</v>
      </c>
      <c r="B1507" s="1">
        <v>-12.34260585</v>
      </c>
    </row>
    <row r="1508" hidden="1" spans="1:2">
      <c r="A1508" s="1" t="s">
        <v>1519</v>
      </c>
      <c r="B1508" s="1">
        <v>-9.654119915</v>
      </c>
    </row>
    <row r="1509" hidden="1" spans="1:2">
      <c r="A1509" s="1" t="s">
        <v>1520</v>
      </c>
      <c r="B1509" s="1">
        <v>-6.979906619</v>
      </c>
    </row>
    <row r="1510" hidden="1" spans="1:2">
      <c r="A1510" s="1" t="s">
        <v>1521</v>
      </c>
      <c r="B1510" s="1">
        <v>-55.60490464</v>
      </c>
    </row>
    <row r="1511" hidden="1" spans="1:2">
      <c r="A1511" s="1" t="s">
        <v>1522</v>
      </c>
      <c r="B1511" s="1">
        <v>-54.26111598</v>
      </c>
    </row>
    <row r="1512" hidden="1" spans="1:2">
      <c r="A1512" s="1" t="s">
        <v>1523</v>
      </c>
      <c r="B1512" s="1">
        <v>-52.91043198</v>
      </c>
    </row>
    <row r="1513" hidden="1" spans="1:2">
      <c r="A1513" s="1" t="s">
        <v>1524</v>
      </c>
      <c r="B1513" s="1">
        <v>-51.5511581</v>
      </c>
    </row>
    <row r="1514" hidden="1" spans="1:2">
      <c r="A1514" s="1" t="s">
        <v>1525</v>
      </c>
      <c r="B1514" s="1">
        <v>-50.14966025</v>
      </c>
    </row>
    <row r="1515" hidden="1" spans="1:2">
      <c r="A1515" s="1" t="s">
        <v>1526</v>
      </c>
      <c r="B1515" s="1">
        <v>-48.73734324</v>
      </c>
    </row>
    <row r="1516" hidden="1" spans="1:2">
      <c r="A1516" s="1" t="s">
        <v>1527</v>
      </c>
      <c r="B1516" s="1">
        <v>8.700954528</v>
      </c>
    </row>
    <row r="1517" hidden="1" spans="1:2">
      <c r="A1517" s="1" t="s">
        <v>1528</v>
      </c>
      <c r="B1517" s="1">
        <v>-47.28263922</v>
      </c>
    </row>
    <row r="1518" hidden="1" spans="1:2">
      <c r="A1518" s="1" t="s">
        <v>1529</v>
      </c>
      <c r="B1518" s="1">
        <v>-45.78680761</v>
      </c>
    </row>
    <row r="1519" hidden="1" spans="1:2">
      <c r="A1519" s="1" t="s">
        <v>1530</v>
      </c>
      <c r="B1519" s="1">
        <v>-43.6006435</v>
      </c>
    </row>
    <row r="1520" hidden="1" spans="1:2">
      <c r="A1520" s="1" t="s">
        <v>1531</v>
      </c>
      <c r="B1520" s="1">
        <v>-41.47297413</v>
      </c>
    </row>
    <row r="1521" hidden="1" spans="1:2">
      <c r="A1521" s="1" t="s">
        <v>1532</v>
      </c>
      <c r="B1521" s="1">
        <v>-39.26749887</v>
      </c>
    </row>
    <row r="1522" hidden="1" spans="1:2">
      <c r="A1522" s="1" t="s">
        <v>1533</v>
      </c>
      <c r="B1522" s="1">
        <v>-36.99197043</v>
      </c>
    </row>
    <row r="1523" hidden="1" spans="1:2">
      <c r="A1523" s="1" t="s">
        <v>1534</v>
      </c>
      <c r="B1523" s="1">
        <v>-34.60912637</v>
      </c>
    </row>
    <row r="1524" hidden="1" spans="1:2">
      <c r="A1524" s="1" t="s">
        <v>1535</v>
      </c>
      <c r="B1524" s="1">
        <v>-32.17942057</v>
      </c>
    </row>
    <row r="1525" hidden="1" spans="1:2">
      <c r="A1525" s="1" t="s">
        <v>1536</v>
      </c>
      <c r="B1525" s="1">
        <v>-29.67052186</v>
      </c>
    </row>
    <row r="1526" hidden="1" spans="1:2">
      <c r="A1526" s="1" t="s">
        <v>1537</v>
      </c>
      <c r="B1526" s="1">
        <v>-27.10064167</v>
      </c>
    </row>
    <row r="1527" hidden="1" spans="1:2">
      <c r="A1527" s="1" t="s">
        <v>1538</v>
      </c>
      <c r="B1527" s="1">
        <v>10.8701951</v>
      </c>
    </row>
    <row r="1528" hidden="1" spans="1:2">
      <c r="A1528" s="1" t="s">
        <v>1539</v>
      </c>
      <c r="B1528" s="1">
        <v>-24.70970477</v>
      </c>
    </row>
    <row r="1529" hidden="1" spans="1:2">
      <c r="A1529" s="1" t="s">
        <v>1540</v>
      </c>
      <c r="B1529" s="1">
        <v>-22.12404337</v>
      </c>
    </row>
    <row r="1530" hidden="1" spans="1:2">
      <c r="A1530" s="1" t="s">
        <v>1541</v>
      </c>
      <c r="B1530" s="1">
        <v>-19.50350637</v>
      </c>
    </row>
    <row r="1531" hidden="1" spans="1:2">
      <c r="A1531" s="1" t="s">
        <v>1542</v>
      </c>
      <c r="B1531" s="1">
        <v>-16.86602344</v>
      </c>
    </row>
    <row r="1532" hidden="1" spans="1:2">
      <c r="A1532" s="1" t="s">
        <v>1543</v>
      </c>
      <c r="B1532" s="1">
        <v>-14.19486036</v>
      </c>
    </row>
    <row r="1533" hidden="1" spans="1:2">
      <c r="A1533" s="1" t="s">
        <v>1544</v>
      </c>
      <c r="B1533" s="1">
        <v>-11.54679153</v>
      </c>
    </row>
    <row r="1534" hidden="1" spans="1:2">
      <c r="A1534" s="1" t="s">
        <v>1545</v>
      </c>
      <c r="B1534" s="1">
        <v>-8.907551654</v>
      </c>
    </row>
    <row r="1535" hidden="1" spans="1:2">
      <c r="A1535" s="1" t="s">
        <v>1546</v>
      </c>
      <c r="B1535" s="1">
        <v>-59.83730581</v>
      </c>
    </row>
    <row r="1536" hidden="1" spans="1:2">
      <c r="A1536" s="1" t="s">
        <v>1547</v>
      </c>
      <c r="B1536" s="1">
        <v>-58.42559036</v>
      </c>
    </row>
    <row r="1537" hidden="1" spans="1:2">
      <c r="A1537" s="1" t="s">
        <v>1548</v>
      </c>
      <c r="B1537" s="1">
        <v>-57.02005712</v>
      </c>
    </row>
    <row r="1538" hidden="1" spans="1:2">
      <c r="A1538" s="1" t="s">
        <v>1549</v>
      </c>
      <c r="B1538" s="1">
        <v>13.09846129</v>
      </c>
    </row>
    <row r="1539" hidden="1" spans="1:2">
      <c r="A1539" s="1" t="s">
        <v>1550</v>
      </c>
      <c r="B1539" s="1">
        <v>-55.61021317</v>
      </c>
    </row>
    <row r="1540" hidden="1" spans="1:2">
      <c r="A1540" s="1" t="s">
        <v>1551</v>
      </c>
      <c r="B1540" s="1">
        <v>-54.18683441</v>
      </c>
    </row>
    <row r="1541" hidden="1" spans="1:2">
      <c r="A1541" s="1" t="s">
        <v>1552</v>
      </c>
      <c r="B1541" s="1">
        <v>-52.74030938</v>
      </c>
    </row>
    <row r="1542" hidden="1" spans="1:2">
      <c r="A1542" s="1" t="s">
        <v>1553</v>
      </c>
      <c r="B1542" s="1">
        <v>-51.26325033</v>
      </c>
    </row>
    <row r="1543" hidden="1" spans="1:2">
      <c r="A1543" s="1" t="s">
        <v>1554</v>
      </c>
      <c r="B1543" s="1">
        <v>-49.74845207</v>
      </c>
    </row>
    <row r="1544" hidden="1" spans="1:2">
      <c r="A1544" s="1" t="s">
        <v>1555</v>
      </c>
      <c r="B1544" s="1">
        <v>-48.19018201</v>
      </c>
    </row>
    <row r="1545" hidden="1" spans="1:2">
      <c r="A1545" s="1" t="s">
        <v>1556</v>
      </c>
      <c r="B1545" s="1">
        <v>-46.04904711</v>
      </c>
    </row>
    <row r="1546" hidden="1" spans="1:2">
      <c r="A1546" s="1" t="s">
        <v>1557</v>
      </c>
      <c r="B1546" s="1">
        <v>-43.84583376</v>
      </c>
    </row>
    <row r="1547" hidden="1" spans="1:2">
      <c r="A1547" s="1" t="s">
        <v>1558</v>
      </c>
      <c r="B1547" s="1">
        <v>-41.5763534</v>
      </c>
    </row>
    <row r="1548" hidden="1" spans="1:2">
      <c r="A1548" s="1" t="s">
        <v>1559</v>
      </c>
      <c r="B1548" s="1">
        <v>-39.23800937</v>
      </c>
    </row>
    <row r="1549" spans="1:2">
      <c r="A1549" s="1" t="s">
        <v>1560</v>
      </c>
      <c r="B1549" s="1">
        <v>-2.724037352</v>
      </c>
    </row>
    <row r="1550" hidden="1" spans="1:2">
      <c r="A1550" s="1" t="s">
        <v>1561</v>
      </c>
      <c r="B1550" s="1">
        <v>-36.8306278</v>
      </c>
    </row>
    <row r="1551" hidden="1" spans="1:2">
      <c r="A1551" s="1" t="s">
        <v>1562</v>
      </c>
      <c r="B1551" s="1">
        <v>-34.35605869</v>
      </c>
    </row>
    <row r="1552" hidden="1" spans="1:2">
      <c r="A1552" s="1" t="s">
        <v>1563</v>
      </c>
      <c r="B1552" s="1">
        <v>-31.81938001</v>
      </c>
    </row>
    <row r="1553" hidden="1" spans="1:2">
      <c r="A1553" s="1" t="s">
        <v>1564</v>
      </c>
      <c r="B1553" s="1">
        <v>-29.22701005</v>
      </c>
    </row>
    <row r="1554" hidden="1" spans="1:2">
      <c r="A1554" s="1" t="s">
        <v>1565</v>
      </c>
      <c r="B1554" s="1">
        <v>-26.66427001</v>
      </c>
    </row>
    <row r="1555" hidden="1" spans="1:2">
      <c r="A1555" s="1" t="s">
        <v>1566</v>
      </c>
      <c r="B1555" s="1">
        <v>-24.07216097</v>
      </c>
    </row>
    <row r="1556" hidden="1" spans="1:2">
      <c r="A1556" s="1" t="s">
        <v>1567</v>
      </c>
      <c r="B1556" s="1">
        <v>-21.45886548</v>
      </c>
    </row>
    <row r="1557" hidden="1" spans="1:2">
      <c r="A1557" s="1" t="s">
        <v>1568</v>
      </c>
      <c r="B1557" s="1">
        <v>-18.8335457</v>
      </c>
    </row>
    <row r="1558" hidden="1" spans="1:2">
      <c r="A1558" s="1" t="s">
        <v>1569</v>
      </c>
      <c r="B1558" s="1">
        <v>-16.20698778</v>
      </c>
    </row>
    <row r="1559" hidden="1" spans="1:2">
      <c r="A1559" s="1" t="s">
        <v>1570</v>
      </c>
      <c r="B1559" s="1">
        <v>-13.59144594</v>
      </c>
    </row>
    <row r="1560" hidden="1" spans="1:2">
      <c r="A1560" s="1" t="s">
        <v>1571</v>
      </c>
      <c r="B1560" s="1">
        <v>19.02602332</v>
      </c>
    </row>
    <row r="1561" spans="1:2">
      <c r="A1561" s="1" t="s">
        <v>1572</v>
      </c>
      <c r="B1561" s="1">
        <v>-0.783919405</v>
      </c>
    </row>
    <row r="1562" hidden="1" spans="1:2">
      <c r="A1562" s="1" t="s">
        <v>1573</v>
      </c>
      <c r="B1562" s="1">
        <v>-10.99970601</v>
      </c>
    </row>
    <row r="1563" hidden="1" spans="1:2">
      <c r="A1563" s="1" t="s">
        <v>1574</v>
      </c>
      <c r="B1563" s="1">
        <v>-64.2352916</v>
      </c>
    </row>
    <row r="1564" hidden="1" spans="1:2">
      <c r="A1564" s="1" t="s">
        <v>1575</v>
      </c>
      <c r="B1564" s="1">
        <v>-62.95387045</v>
      </c>
    </row>
    <row r="1565" hidden="1" spans="1:2">
      <c r="A1565" s="1" t="s">
        <v>1576</v>
      </c>
      <c r="B1565" s="1">
        <v>-61.4754173</v>
      </c>
    </row>
    <row r="1566" hidden="1" spans="1:2">
      <c r="A1566" s="1" t="s">
        <v>1577</v>
      </c>
      <c r="B1566" s="1">
        <v>-59.99679904</v>
      </c>
    </row>
    <row r="1567" hidden="1" spans="1:2">
      <c r="A1567" s="1" t="s">
        <v>1578</v>
      </c>
      <c r="B1567" s="1">
        <v>-58.5174369</v>
      </c>
    </row>
    <row r="1568" hidden="1" spans="1:2">
      <c r="A1568" s="1" t="s">
        <v>1579</v>
      </c>
      <c r="B1568" s="1">
        <v>-57.00083667</v>
      </c>
    </row>
    <row r="1569" hidden="1" spans="1:2">
      <c r="A1569" s="1" t="s">
        <v>1580</v>
      </c>
      <c r="B1569" s="1">
        <v>-55.48468272</v>
      </c>
    </row>
    <row r="1570" hidden="1" spans="1:2">
      <c r="A1570" s="1" t="s">
        <v>1581</v>
      </c>
      <c r="B1570" s="1">
        <v>-53.93451166</v>
      </c>
    </row>
    <row r="1571" hidden="1" spans="1:2">
      <c r="A1571" s="1" t="s">
        <v>1582</v>
      </c>
      <c r="B1571" s="1">
        <v>-52.3529223</v>
      </c>
    </row>
    <row r="1572" spans="1:2">
      <c r="A1572" s="1" t="s">
        <v>1583</v>
      </c>
      <c r="B1572" s="1">
        <v>1.199589487</v>
      </c>
    </row>
    <row r="1573" hidden="1" spans="1:2">
      <c r="A1573" s="1" t="s">
        <v>1584</v>
      </c>
      <c r="B1573" s="1">
        <v>-50.64129416</v>
      </c>
    </row>
    <row r="1574" hidden="1" spans="1:2">
      <c r="A1574" s="1" t="s">
        <v>1585</v>
      </c>
      <c r="B1574" s="1">
        <v>-48.42502067</v>
      </c>
    </row>
    <row r="1575" hidden="1" spans="1:2">
      <c r="A1575" s="1" t="s">
        <v>1586</v>
      </c>
      <c r="B1575" s="1">
        <v>-46.14675188</v>
      </c>
    </row>
    <row r="1576" hidden="1" spans="1:2">
      <c r="A1576" s="1" t="s">
        <v>1587</v>
      </c>
      <c r="B1576" s="1">
        <v>-43.81339529</v>
      </c>
    </row>
    <row r="1577" hidden="1" spans="1:2">
      <c r="A1577" s="1" t="s">
        <v>1588</v>
      </c>
      <c r="B1577" s="1">
        <v>-41.39086309</v>
      </c>
    </row>
    <row r="1578" hidden="1" spans="1:2">
      <c r="A1578" s="1" t="s">
        <v>1589</v>
      </c>
      <c r="B1578" s="1">
        <v>-38.93485335</v>
      </c>
    </row>
    <row r="1579" hidden="1" spans="1:2">
      <c r="A1579" s="1" t="s">
        <v>1590</v>
      </c>
      <c r="B1579" s="1">
        <v>-36.41583673</v>
      </c>
    </row>
    <row r="1580" hidden="1" spans="1:2">
      <c r="A1580" s="1" t="s">
        <v>1591</v>
      </c>
      <c r="B1580" s="1">
        <v>-33.85147604</v>
      </c>
    </row>
    <row r="1581" hidden="1" spans="1:2">
      <c r="A1581" s="1" t="s">
        <v>1592</v>
      </c>
      <c r="B1581" s="1">
        <v>-31.48024186</v>
      </c>
    </row>
    <row r="1582" hidden="1" spans="1:2">
      <c r="A1582" s="1" t="s">
        <v>1593</v>
      </c>
      <c r="B1582" s="1">
        <v>-28.90815227</v>
      </c>
    </row>
    <row r="1583" spans="1:2">
      <c r="A1583" s="1" t="s">
        <v>1594</v>
      </c>
      <c r="B1583" s="1">
        <v>3.23344993</v>
      </c>
    </row>
    <row r="1584" hidden="1" spans="1:2">
      <c r="A1584" s="1" t="s">
        <v>1595</v>
      </c>
      <c r="B1584" s="1">
        <v>-26.31109737</v>
      </c>
    </row>
    <row r="1585" hidden="1" spans="1:2">
      <c r="A1585" s="1" t="s">
        <v>1596</v>
      </c>
      <c r="B1585" s="1">
        <v>-23.70716812</v>
      </c>
    </row>
    <row r="1586" hidden="1" spans="1:2">
      <c r="A1586" s="1" t="s">
        <v>1597</v>
      </c>
      <c r="B1586" s="1">
        <v>-21.07777555</v>
      </c>
    </row>
    <row r="1587" hidden="1" spans="1:2">
      <c r="A1587" s="1" t="s">
        <v>1598</v>
      </c>
      <c r="B1587" s="1">
        <v>-18.48180362</v>
      </c>
    </row>
    <row r="1588" hidden="1" spans="1:2">
      <c r="A1588" s="1" t="s">
        <v>1599</v>
      </c>
      <c r="B1588" s="1">
        <v>-15.9032202</v>
      </c>
    </row>
    <row r="1589" hidden="1" spans="1:2">
      <c r="A1589" s="1" t="s">
        <v>1600</v>
      </c>
      <c r="B1589" s="1">
        <v>-13.36521235</v>
      </c>
    </row>
    <row r="1590" hidden="1" spans="1:2">
      <c r="A1590" s="1" t="s">
        <v>1601</v>
      </c>
      <c r="B1590" s="1">
        <v>-68.81554354</v>
      </c>
    </row>
    <row r="1591" hidden="1" spans="1:2">
      <c r="A1591" s="1" t="s">
        <v>1602</v>
      </c>
      <c r="B1591" s="1">
        <v>-67.46273225</v>
      </c>
    </row>
    <row r="1592" hidden="1" spans="1:2">
      <c r="A1592" s="1" t="s">
        <v>1603</v>
      </c>
      <c r="B1592" s="1">
        <v>-66.11610524</v>
      </c>
    </row>
    <row r="1593" hidden="1" spans="1:2">
      <c r="A1593" s="1" t="s">
        <v>1604</v>
      </c>
      <c r="B1593" s="1">
        <v>-64.57110976</v>
      </c>
    </row>
    <row r="1594" hidden="1" spans="1:2">
      <c r="A1594" s="1" t="s">
        <v>1605</v>
      </c>
      <c r="B1594" s="1">
        <v>5.322238417</v>
      </c>
    </row>
    <row r="1595" hidden="1" spans="1:2">
      <c r="A1595" s="1" t="s">
        <v>1606</v>
      </c>
      <c r="B1595" s="1">
        <v>-63.01937166</v>
      </c>
    </row>
    <row r="1596" hidden="1" spans="1:2">
      <c r="A1596" s="1" t="s">
        <v>1607</v>
      </c>
      <c r="B1596" s="1">
        <v>-61.45335882</v>
      </c>
    </row>
    <row r="1597" hidden="1" spans="1:2">
      <c r="A1597" s="1" t="s">
        <v>1608</v>
      </c>
      <c r="B1597" s="1">
        <v>-59.8634217</v>
      </c>
    </row>
    <row r="1598" hidden="1" spans="1:2">
      <c r="A1598" s="1" t="s">
        <v>1609</v>
      </c>
      <c r="B1598" s="1">
        <v>-58.28158794</v>
      </c>
    </row>
    <row r="1599" hidden="1" spans="1:2">
      <c r="A1599" s="1" t="s">
        <v>1610</v>
      </c>
      <c r="B1599" s="1">
        <v>-56.66210949</v>
      </c>
    </row>
    <row r="1600" hidden="1" spans="1:2">
      <c r="A1600" s="1" t="s">
        <v>1611</v>
      </c>
      <c r="B1600" s="1">
        <v>-54.92991574</v>
      </c>
    </row>
    <row r="1601" hidden="1" spans="1:2">
      <c r="A1601" s="1" t="s">
        <v>1612</v>
      </c>
      <c r="B1601" s="1">
        <v>-53.15528216</v>
      </c>
    </row>
    <row r="1602" hidden="1" spans="1:2">
      <c r="A1602" s="1" t="s">
        <v>1613</v>
      </c>
      <c r="B1602" s="1">
        <v>-50.87193388</v>
      </c>
    </row>
    <row r="1603" hidden="1" spans="1:2">
      <c r="A1603" s="1" t="s">
        <v>1614</v>
      </c>
      <c r="B1603" s="1">
        <v>-48.52562254</v>
      </c>
    </row>
    <row r="1604" hidden="1" spans="1:2">
      <c r="A1604" s="1" t="s">
        <v>1615</v>
      </c>
      <c r="B1604" s="1">
        <v>-46.11607872</v>
      </c>
    </row>
    <row r="1605" hidden="1" spans="1:2">
      <c r="A1605" s="1" t="s">
        <v>1616</v>
      </c>
      <c r="B1605" s="1">
        <v>7.468299565</v>
      </c>
    </row>
    <row r="1606" hidden="1" spans="1:2">
      <c r="A1606" s="1" t="s">
        <v>1617</v>
      </c>
      <c r="B1606" s="1">
        <v>-43.64032322</v>
      </c>
    </row>
    <row r="1607" hidden="1" spans="1:2">
      <c r="A1607" s="1" t="s">
        <v>1618</v>
      </c>
      <c r="B1607" s="1">
        <v>-41.14799679</v>
      </c>
    </row>
    <row r="1608" hidden="1" spans="1:2">
      <c r="A1608" s="1" t="s">
        <v>1619</v>
      </c>
      <c r="B1608" s="1">
        <v>-38.59776579</v>
      </c>
    </row>
    <row r="1609" hidden="1" spans="1:2">
      <c r="A1609" s="1" t="s">
        <v>1620</v>
      </c>
      <c r="B1609" s="1">
        <v>-36.25125605</v>
      </c>
    </row>
    <row r="1610" hidden="1" spans="1:2">
      <c r="A1610" s="1" t="s">
        <v>1621</v>
      </c>
      <c r="B1610" s="1">
        <v>-33.87278267</v>
      </c>
    </row>
    <row r="1611" hidden="1" spans="1:2">
      <c r="A1611" s="1" t="s">
        <v>1622</v>
      </c>
      <c r="B1611" s="1">
        <v>-31.30139256</v>
      </c>
    </row>
    <row r="1612" hidden="1" spans="1:2">
      <c r="A1612" s="1" t="s">
        <v>1623</v>
      </c>
      <c r="B1612" s="1">
        <v>-28.71047871</v>
      </c>
    </row>
    <row r="1613" hidden="1" spans="1:2">
      <c r="A1613" s="1" t="s">
        <v>1624</v>
      </c>
      <c r="B1613" s="1">
        <v>-26.10864798</v>
      </c>
    </row>
    <row r="1614" hidden="1" spans="1:2">
      <c r="A1614" s="1" t="s">
        <v>1625</v>
      </c>
      <c r="B1614" s="1">
        <v>-23.50730369</v>
      </c>
    </row>
    <row r="1615" hidden="1" spans="1:2">
      <c r="A1615" s="1" t="s">
        <v>1626</v>
      </c>
      <c r="B1615" s="1">
        <v>-20.95455407</v>
      </c>
    </row>
    <row r="1616" hidden="1" spans="1:2">
      <c r="A1616" s="1" t="s">
        <v>1627</v>
      </c>
      <c r="B1616" s="1">
        <v>9.670890241</v>
      </c>
    </row>
    <row r="1617" hidden="1" spans="1:2">
      <c r="A1617" s="1" t="s">
        <v>1628</v>
      </c>
      <c r="B1617" s="1">
        <v>-18.42698564</v>
      </c>
    </row>
    <row r="1618" hidden="1" spans="1:2">
      <c r="A1618" s="1" t="s">
        <v>1629</v>
      </c>
      <c r="B1618" s="1">
        <v>-15.86512085</v>
      </c>
    </row>
    <row r="1619" hidden="1" spans="1:2">
      <c r="A1619" s="1" t="s">
        <v>1630</v>
      </c>
      <c r="B1619" s="1">
        <v>-73.59385344</v>
      </c>
    </row>
    <row r="1620" hidden="1" spans="1:2">
      <c r="A1620" s="1" t="s">
        <v>1631</v>
      </c>
      <c r="B1620" s="1">
        <v>-72.17453906</v>
      </c>
    </row>
    <row r="1621" hidden="1" spans="1:2">
      <c r="A1621" s="1" t="s">
        <v>1632</v>
      </c>
      <c r="B1621" s="1">
        <v>-70.75313366</v>
      </c>
    </row>
    <row r="1622" hidden="1" spans="1:2">
      <c r="A1622" s="1" t="s">
        <v>1633</v>
      </c>
      <c r="B1622" s="1">
        <v>-69.33141635</v>
      </c>
    </row>
    <row r="1623" hidden="1" spans="1:2">
      <c r="A1623" s="1" t="s">
        <v>1634</v>
      </c>
      <c r="B1623" s="1">
        <v>-67.71077194</v>
      </c>
    </row>
    <row r="1624" hidden="1" spans="1:2">
      <c r="A1624" s="1" t="s">
        <v>1635</v>
      </c>
      <c r="B1624" s="1">
        <v>-66.10056129</v>
      </c>
    </row>
    <row r="1625" hidden="1" spans="1:2">
      <c r="A1625" s="1" t="s">
        <v>1636</v>
      </c>
      <c r="B1625" s="1">
        <v>-64.45855168</v>
      </c>
    </row>
    <row r="1626" hidden="1" spans="1:2">
      <c r="A1626" s="1" t="s">
        <v>1637</v>
      </c>
      <c r="B1626" s="1">
        <v>-62.7885242</v>
      </c>
    </row>
    <row r="1627" hidden="1" spans="1:2">
      <c r="A1627" s="1" t="s">
        <v>1638</v>
      </c>
      <c r="B1627" s="1">
        <v>11.92715599</v>
      </c>
    </row>
    <row r="1628" hidden="1" spans="1:2">
      <c r="A1628" s="1" t="s">
        <v>1639</v>
      </c>
      <c r="B1628" s="1">
        <v>-61.13508926</v>
      </c>
    </row>
    <row r="1629" hidden="1" spans="1:2">
      <c r="A1629" s="1" t="s">
        <v>1640</v>
      </c>
      <c r="B1629" s="1">
        <v>-59.38752226</v>
      </c>
    </row>
    <row r="1630" hidden="1" spans="1:2">
      <c r="A1630" s="1" t="s">
        <v>1641</v>
      </c>
      <c r="B1630" s="1">
        <v>-57.58966554</v>
      </c>
    </row>
    <row r="1631" hidden="1" spans="1:2">
      <c r="A1631" s="1" t="s">
        <v>1642</v>
      </c>
      <c r="B1631" s="1">
        <v>-55.74920148</v>
      </c>
    </row>
    <row r="1632" hidden="1" spans="1:2">
      <c r="A1632" s="1" t="s">
        <v>1643</v>
      </c>
      <c r="B1632" s="1">
        <v>-53.39425582</v>
      </c>
    </row>
    <row r="1633" hidden="1" spans="1:2">
      <c r="A1633" s="1" t="s">
        <v>1644</v>
      </c>
      <c r="B1633" s="1">
        <v>-51.00483568</v>
      </c>
    </row>
    <row r="1634" hidden="1" spans="1:2">
      <c r="A1634" s="1" t="s">
        <v>1645</v>
      </c>
      <c r="B1634" s="1">
        <v>-48.53874438</v>
      </c>
    </row>
    <row r="1635" hidden="1" spans="1:2">
      <c r="A1635" s="1" t="s">
        <v>1646</v>
      </c>
      <c r="B1635" s="1">
        <v>-46.00963861</v>
      </c>
    </row>
    <row r="1636" hidden="1" spans="1:2">
      <c r="A1636" s="1" t="s">
        <v>1647</v>
      </c>
      <c r="B1636" s="1">
        <v>-43.48289241</v>
      </c>
    </row>
    <row r="1637" hidden="1" spans="1:2">
      <c r="A1637" s="1" t="s">
        <v>1648</v>
      </c>
      <c r="B1637" s="1">
        <v>-41.16765744</v>
      </c>
    </row>
    <row r="1638" hidden="1" spans="1:2">
      <c r="A1638" s="1" t="s">
        <v>1649</v>
      </c>
      <c r="B1638" s="1">
        <v>-6.004782844</v>
      </c>
    </row>
    <row r="1639" hidden="1" spans="1:2">
      <c r="A1639" s="1" t="s">
        <v>1650</v>
      </c>
      <c r="B1639" s="1">
        <v>-38.81063866</v>
      </c>
    </row>
    <row r="1640" hidden="1" spans="1:2">
      <c r="A1640" s="1" t="s">
        <v>1651</v>
      </c>
      <c r="B1640" s="1">
        <v>-36.42619077</v>
      </c>
    </row>
    <row r="1641" hidden="1" spans="1:2">
      <c r="A1641" s="1" t="s">
        <v>1652</v>
      </c>
      <c r="B1641" s="1">
        <v>-33.85714689</v>
      </c>
    </row>
    <row r="1642" hidden="1" spans="1:2">
      <c r="A1642" s="1" t="s">
        <v>1653</v>
      </c>
      <c r="B1642" s="1">
        <v>-31.29333435</v>
      </c>
    </row>
    <row r="1643" hidden="1" spans="1:2">
      <c r="A1643" s="1" t="s">
        <v>1654</v>
      </c>
      <c r="B1643" s="1">
        <v>-28.71618095</v>
      </c>
    </row>
    <row r="1644" hidden="1" spans="1:2">
      <c r="A1644" s="1" t="s">
        <v>1655</v>
      </c>
      <c r="B1644" s="1">
        <v>-26.14559973</v>
      </c>
    </row>
    <row r="1645" hidden="1" spans="1:2">
      <c r="A1645" s="1" t="s">
        <v>1656</v>
      </c>
      <c r="B1645" s="1">
        <v>-23.64070618</v>
      </c>
    </row>
    <row r="1646" hidden="1" spans="1:2">
      <c r="A1646" s="1" t="s">
        <v>1657</v>
      </c>
      <c r="B1646" s="1">
        <v>-21.10563872</v>
      </c>
    </row>
    <row r="1647" hidden="1" spans="1:2">
      <c r="A1647" s="1" t="s">
        <v>1658</v>
      </c>
      <c r="B1647" s="1">
        <v>-18.60213955</v>
      </c>
    </row>
    <row r="1648" hidden="1" spans="1:2">
      <c r="A1648" s="1" t="s">
        <v>1659</v>
      </c>
      <c r="B1648" s="1">
        <v>-78.58532987</v>
      </c>
    </row>
    <row r="1649" spans="1:2">
      <c r="A1649" s="1" t="s">
        <v>1660</v>
      </c>
      <c r="B1649" s="1">
        <v>-4.232224806</v>
      </c>
    </row>
    <row r="1650" hidden="1" spans="1:2">
      <c r="A1650" s="1" t="s">
        <v>1661</v>
      </c>
      <c r="B1650" s="1">
        <v>-77.08416433</v>
      </c>
    </row>
    <row r="1651" hidden="1" spans="1:2">
      <c r="A1651" s="1" t="s">
        <v>1662</v>
      </c>
      <c r="B1651" s="1">
        <v>-75.59335767</v>
      </c>
    </row>
    <row r="1652" hidden="1" spans="1:2">
      <c r="A1652" s="1" t="s">
        <v>1663</v>
      </c>
      <c r="B1652" s="1">
        <v>-74.10481526</v>
      </c>
    </row>
    <row r="1653" hidden="1" spans="1:2">
      <c r="A1653" s="1" t="s">
        <v>1664</v>
      </c>
      <c r="B1653" s="1">
        <v>-72.61014374</v>
      </c>
    </row>
    <row r="1654" hidden="1" spans="1:2">
      <c r="A1654" s="1" t="s">
        <v>1665</v>
      </c>
      <c r="B1654" s="1">
        <v>-70.93947103</v>
      </c>
    </row>
    <row r="1655" hidden="1" spans="1:2">
      <c r="A1655" s="1" t="s">
        <v>1666</v>
      </c>
      <c r="B1655" s="1">
        <v>-69.25051986</v>
      </c>
    </row>
    <row r="1656" hidden="1" spans="1:2">
      <c r="A1656" s="1" t="s">
        <v>1667</v>
      </c>
      <c r="B1656" s="1">
        <v>-67.53613067</v>
      </c>
    </row>
    <row r="1657" hidden="1" spans="1:2">
      <c r="A1657" s="1" t="s">
        <v>1668</v>
      </c>
      <c r="B1657" s="1">
        <v>-65.7906142</v>
      </c>
    </row>
    <row r="1658" hidden="1" spans="1:2">
      <c r="A1658" s="1" t="s">
        <v>1669</v>
      </c>
      <c r="B1658" s="1">
        <v>-64.01303489</v>
      </c>
    </row>
    <row r="1659" hidden="1" spans="1:2">
      <c r="A1659" s="1" t="s">
        <v>1670</v>
      </c>
      <c r="B1659" s="1">
        <v>-62.19764768</v>
      </c>
    </row>
    <row r="1660" spans="1:2">
      <c r="A1660" s="1" t="s">
        <v>1671</v>
      </c>
      <c r="B1660" s="1">
        <v>-2.262747101</v>
      </c>
    </row>
    <row r="1661" hidden="1" spans="1:2">
      <c r="A1661" s="1" t="s">
        <v>1672</v>
      </c>
      <c r="B1661" s="1">
        <v>-60.34146935</v>
      </c>
    </row>
    <row r="1662" hidden="1" spans="1:2">
      <c r="A1662" s="1" t="s">
        <v>1673</v>
      </c>
      <c r="B1662" s="1">
        <v>-58.44140624</v>
      </c>
    </row>
    <row r="1663" hidden="1" spans="1:2">
      <c r="A1663" s="1" t="s">
        <v>1674</v>
      </c>
      <c r="B1663" s="1">
        <v>-56.05388357</v>
      </c>
    </row>
    <row r="1664" hidden="1" spans="1:2">
      <c r="A1664" s="1" t="s">
        <v>1675</v>
      </c>
      <c r="B1664" s="1">
        <v>-53.60409166</v>
      </c>
    </row>
    <row r="1665" hidden="1" spans="1:2">
      <c r="A1665" s="1" t="s">
        <v>1676</v>
      </c>
      <c r="B1665" s="1">
        <v>-51.0929496</v>
      </c>
    </row>
    <row r="1666" hidden="1" spans="1:2">
      <c r="A1666" s="1" t="s">
        <v>1677</v>
      </c>
      <c r="B1666" s="1">
        <v>-48.52314626</v>
      </c>
    </row>
    <row r="1667" hidden="1" spans="1:2">
      <c r="A1667" s="1" t="s">
        <v>1678</v>
      </c>
      <c r="B1667" s="1">
        <v>-46.22873563</v>
      </c>
    </row>
    <row r="1668" hidden="1" spans="1:2">
      <c r="A1668" s="1" t="s">
        <v>1679</v>
      </c>
      <c r="B1668" s="1">
        <v>-43.90027081</v>
      </c>
    </row>
    <row r="1669" hidden="1" spans="1:2">
      <c r="A1669" s="1" t="s">
        <v>1680</v>
      </c>
      <c r="B1669" s="1">
        <v>-41.54261486</v>
      </c>
    </row>
    <row r="1670" hidden="1" spans="1:2">
      <c r="A1670" s="1" t="s">
        <v>1681</v>
      </c>
      <c r="B1670" s="1">
        <v>-39.1619467</v>
      </c>
    </row>
    <row r="1671" hidden="1" spans="1:2">
      <c r="A1671" s="1" t="s">
        <v>1682</v>
      </c>
      <c r="B1671" s="1">
        <v>13.66662345</v>
      </c>
    </row>
    <row r="1672" spans="1:2">
      <c r="A1672" s="1" t="s">
        <v>1683</v>
      </c>
      <c r="B1672" s="1">
        <v>-0.242911367</v>
      </c>
    </row>
    <row r="1673" hidden="1" spans="1:2">
      <c r="A1673" s="1" t="s">
        <v>1684</v>
      </c>
      <c r="B1673" s="1">
        <v>-36.62752727</v>
      </c>
    </row>
    <row r="1674" hidden="1" spans="1:2">
      <c r="A1674" s="1" t="s">
        <v>1685</v>
      </c>
      <c r="B1674" s="1">
        <v>-34.08506874</v>
      </c>
    </row>
    <row r="1675" hidden="1" spans="1:2">
      <c r="A1675" s="1" t="s">
        <v>1686</v>
      </c>
      <c r="B1675" s="1">
        <v>-31.54437528</v>
      </c>
    </row>
    <row r="1676" hidden="1" spans="1:2">
      <c r="A1676" s="1" t="s">
        <v>1687</v>
      </c>
      <c r="B1676" s="1">
        <v>-29.01708524</v>
      </c>
    </row>
    <row r="1677" hidden="1" spans="1:2">
      <c r="A1677" s="1" t="s">
        <v>1688</v>
      </c>
      <c r="B1677" s="1">
        <v>-26.50355244</v>
      </c>
    </row>
    <row r="1678" hidden="1" spans="1:2">
      <c r="A1678" s="1" t="s">
        <v>1689</v>
      </c>
      <c r="B1678" s="1">
        <v>-24.02339253</v>
      </c>
    </row>
    <row r="1679" hidden="1" spans="1:2">
      <c r="A1679" s="1" t="s">
        <v>1690</v>
      </c>
      <c r="B1679" s="1">
        <v>-21.58907162</v>
      </c>
    </row>
    <row r="1680" hidden="1" spans="1:2">
      <c r="A1680" s="1" t="s">
        <v>1691</v>
      </c>
      <c r="B1680" s="1">
        <v>-79.12575287</v>
      </c>
    </row>
    <row r="1681" hidden="1" spans="1:2">
      <c r="A1681" s="1" t="s">
        <v>1692</v>
      </c>
      <c r="B1681" s="1">
        <v>-77.56053961</v>
      </c>
    </row>
    <row r="1682" hidden="1" spans="1:2">
      <c r="A1682" s="1" t="s">
        <v>1693</v>
      </c>
      <c r="B1682" s="1">
        <v>-75.96277872</v>
      </c>
    </row>
    <row r="1683" spans="1:2">
      <c r="A1683" s="1" t="s">
        <v>1694</v>
      </c>
      <c r="B1683" s="1">
        <v>1.826244255</v>
      </c>
    </row>
    <row r="1684" hidden="1" spans="1:2">
      <c r="A1684" s="1" t="s">
        <v>1695</v>
      </c>
      <c r="B1684" s="1">
        <v>-74.21166223</v>
      </c>
    </row>
    <row r="1685" hidden="1" spans="1:2">
      <c r="A1685" s="1" t="s">
        <v>1696</v>
      </c>
      <c r="B1685" s="1">
        <v>-72.43771487</v>
      </c>
    </row>
    <row r="1686" hidden="1" spans="1:2">
      <c r="A1686" s="1" t="s">
        <v>1697</v>
      </c>
      <c r="B1686" s="1">
        <v>-70.64611423</v>
      </c>
    </row>
    <row r="1687" hidden="1" spans="1:2">
      <c r="A1687" s="1" t="s">
        <v>1698</v>
      </c>
      <c r="B1687" s="1">
        <v>-68.88527522</v>
      </c>
    </row>
    <row r="1688" hidden="1" spans="1:2">
      <c r="A1688" s="1" t="s">
        <v>1699</v>
      </c>
      <c r="B1688" s="1">
        <v>-67.03780017</v>
      </c>
    </row>
    <row r="1689" hidden="1" spans="1:2">
      <c r="A1689" s="1" t="s">
        <v>1700</v>
      </c>
      <c r="B1689" s="1">
        <v>-65.15032192</v>
      </c>
    </row>
    <row r="1690" hidden="1" spans="1:2">
      <c r="A1690" s="1" t="s">
        <v>1701</v>
      </c>
      <c r="B1690" s="1">
        <v>-63.23189031</v>
      </c>
    </row>
    <row r="1691" hidden="1" spans="1:2">
      <c r="A1691" s="1" t="s">
        <v>1702</v>
      </c>
      <c r="B1691" s="1">
        <v>-61.25185779</v>
      </c>
    </row>
    <row r="1692" hidden="1" spans="1:2">
      <c r="A1692" s="1" t="s">
        <v>1703</v>
      </c>
      <c r="B1692" s="1">
        <v>-58.80153261</v>
      </c>
    </row>
    <row r="1693" hidden="1" spans="1:2">
      <c r="A1693" s="1" t="s">
        <v>1704</v>
      </c>
      <c r="B1693" s="1">
        <v>-56.2922361</v>
      </c>
    </row>
    <row r="1694" spans="1:2">
      <c r="A1694" s="1" t="s">
        <v>1705</v>
      </c>
      <c r="B1694" s="1">
        <v>3.97068362</v>
      </c>
    </row>
    <row r="1695" hidden="1" spans="1:2">
      <c r="A1695" s="1" t="s">
        <v>1706</v>
      </c>
      <c r="B1695" s="1">
        <v>-53.7368759</v>
      </c>
    </row>
    <row r="1696" hidden="1" spans="1:2">
      <c r="A1696" s="1" t="s">
        <v>1707</v>
      </c>
      <c r="B1696" s="1">
        <v>-51.50700676</v>
      </c>
    </row>
    <row r="1697" hidden="1" spans="1:2">
      <c r="A1697" s="1" t="s">
        <v>1708</v>
      </c>
      <c r="B1697" s="1">
        <v>-49.19649479</v>
      </c>
    </row>
    <row r="1698" hidden="1" spans="1:2">
      <c r="A1698" s="1" t="s">
        <v>1709</v>
      </c>
      <c r="B1698" s="1">
        <v>-46.85567208</v>
      </c>
    </row>
    <row r="1699" hidden="1" spans="1:2">
      <c r="A1699" s="1" t="s">
        <v>1710</v>
      </c>
      <c r="B1699" s="1">
        <v>-44.4990414</v>
      </c>
    </row>
    <row r="1700" hidden="1" spans="1:2">
      <c r="A1700" s="1" t="s">
        <v>1711</v>
      </c>
      <c r="B1700" s="1">
        <v>-42.10257198</v>
      </c>
    </row>
    <row r="1701" hidden="1" spans="1:2">
      <c r="A1701" s="1" t="s">
        <v>1712</v>
      </c>
      <c r="B1701" s="1">
        <v>-39.58613048</v>
      </c>
    </row>
    <row r="1702" hidden="1" spans="1:2">
      <c r="A1702" s="1" t="s">
        <v>1713</v>
      </c>
      <c r="B1702" s="1">
        <v>-37.06800637</v>
      </c>
    </row>
    <row r="1703" hidden="1" spans="1:2">
      <c r="A1703" s="1" t="s">
        <v>1714</v>
      </c>
      <c r="B1703" s="1">
        <v>-34.56701819</v>
      </c>
    </row>
    <row r="1704" hidden="1" spans="1:2">
      <c r="A1704" s="1" t="s">
        <v>1715</v>
      </c>
      <c r="B1704" s="1">
        <v>-32.12347746</v>
      </c>
    </row>
    <row r="1705" hidden="1" spans="1:2">
      <c r="A1705" s="1" t="s">
        <v>1716</v>
      </c>
      <c r="B1705" s="1">
        <v>6.15348812</v>
      </c>
    </row>
    <row r="1706" hidden="1" spans="1:2">
      <c r="A1706" s="1" t="s">
        <v>1717</v>
      </c>
      <c r="B1706" s="1">
        <v>-29.66260923</v>
      </c>
    </row>
    <row r="1707" hidden="1" spans="1:2">
      <c r="A1707" s="1" t="s">
        <v>1718</v>
      </c>
      <c r="B1707" s="1">
        <v>-75.71944578</v>
      </c>
    </row>
    <row r="1708" hidden="1" spans="1:2">
      <c r="A1708" s="1" t="s">
        <v>1719</v>
      </c>
      <c r="B1708" s="1">
        <v>-73.92249324</v>
      </c>
    </row>
    <row r="1709" hidden="1" spans="1:2">
      <c r="A1709" s="1" t="s">
        <v>1720</v>
      </c>
      <c r="B1709" s="1">
        <v>-72.09070631</v>
      </c>
    </row>
    <row r="1710" hidden="1" spans="1:2">
      <c r="A1710" s="1" t="s">
        <v>1721</v>
      </c>
      <c r="B1710" s="1">
        <v>-70.17934872</v>
      </c>
    </row>
    <row r="1711" hidden="1" spans="1:2">
      <c r="A1711" s="1" t="s">
        <v>1722</v>
      </c>
      <c r="B1711" s="1">
        <v>-68.22772258</v>
      </c>
    </row>
    <row r="1712" hidden="1" spans="1:2">
      <c r="A1712" s="1" t="s">
        <v>1723</v>
      </c>
      <c r="B1712" s="1">
        <v>-66.23564647</v>
      </c>
    </row>
    <row r="1713" hidden="1" spans="1:2">
      <c r="A1713" s="1" t="s">
        <v>1724</v>
      </c>
      <c r="B1713" s="1">
        <v>-64.20083691</v>
      </c>
    </row>
    <row r="1714" hidden="1" spans="1:2">
      <c r="A1714" s="1" t="s">
        <v>1725</v>
      </c>
      <c r="B1714" s="1">
        <v>-61.70077155</v>
      </c>
    </row>
    <row r="1715" hidden="1" spans="1:2">
      <c r="A1715" s="1" t="s">
        <v>1726</v>
      </c>
      <c r="B1715" s="1">
        <v>8.395571192</v>
      </c>
    </row>
    <row r="1716" hidden="1" spans="1:2">
      <c r="A1716" s="1" t="s">
        <v>1727</v>
      </c>
      <c r="B1716" s="1">
        <v>-59.14264492</v>
      </c>
    </row>
    <row r="1717" hidden="1" spans="1:2">
      <c r="A1717" s="1" t="s">
        <v>1728</v>
      </c>
      <c r="B1717" s="1">
        <v>-56.92996316</v>
      </c>
    </row>
    <row r="1718" hidden="1" spans="1:2">
      <c r="A1718" s="1" t="s">
        <v>1729</v>
      </c>
      <c r="B1718" s="1">
        <v>-54.68161165</v>
      </c>
    </row>
    <row r="1719" hidden="1" spans="1:2">
      <c r="A1719" s="1" t="s">
        <v>1730</v>
      </c>
      <c r="B1719" s="1">
        <v>-52.36534189</v>
      </c>
    </row>
    <row r="1720" hidden="1" spans="1:2">
      <c r="A1720" s="1" t="s">
        <v>1731</v>
      </c>
      <c r="B1720" s="1">
        <v>-50.02173574</v>
      </c>
    </row>
    <row r="1721" hidden="1" spans="1:2">
      <c r="A1721" s="1" t="s">
        <v>1732</v>
      </c>
      <c r="B1721" s="1">
        <v>-47.65357357</v>
      </c>
    </row>
    <row r="1722" hidden="1" spans="1:2">
      <c r="A1722" s="1" t="s">
        <v>1733</v>
      </c>
      <c r="B1722" s="1">
        <v>-45.27102244</v>
      </c>
    </row>
    <row r="1723" hidden="1" spans="1:2">
      <c r="A1723" s="1" t="s">
        <v>1734</v>
      </c>
      <c r="B1723" s="1">
        <v>10.68421011</v>
      </c>
    </row>
    <row r="1724" hidden="1" spans="1:2">
      <c r="A1724" s="1" t="s">
        <v>1735</v>
      </c>
      <c r="B1724" s="1">
        <v>-9.289384587</v>
      </c>
    </row>
    <row r="1725" hidden="1" spans="1:2">
      <c r="A1725" s="1" t="s">
        <v>1736</v>
      </c>
      <c r="B1725" s="1">
        <v>-7.525967715</v>
      </c>
    </row>
    <row r="1726" hidden="1" spans="1:2">
      <c r="A1726" s="1" t="s">
        <v>1737</v>
      </c>
      <c r="B1726" s="1">
        <v>-5.722254067</v>
      </c>
    </row>
    <row r="1727" spans="1:2">
      <c r="A1727" s="1" t="s">
        <v>1738</v>
      </c>
      <c r="B1727" s="1">
        <v>-3.722011872</v>
      </c>
    </row>
    <row r="1728" hidden="1" spans="1:2">
      <c r="A1728" s="1" t="s">
        <v>1739</v>
      </c>
      <c r="B1728" s="1">
        <v>15.73614455</v>
      </c>
    </row>
    <row r="1729" spans="1:2">
      <c r="A1729" s="1" t="s">
        <v>1740</v>
      </c>
      <c r="B1729" s="1">
        <v>-1.664397533</v>
      </c>
    </row>
    <row r="1730" spans="1:2">
      <c r="A1730" s="1" t="s">
        <v>1741</v>
      </c>
      <c r="B1730" s="1">
        <v>0.454549751</v>
      </c>
    </row>
    <row r="1731" spans="1:2">
      <c r="A1731" s="1" t="s">
        <v>1742</v>
      </c>
      <c r="B1731" s="1">
        <v>2.638904131</v>
      </c>
    </row>
    <row r="1732" spans="1:2">
      <c r="A1732" s="1" t="s">
        <v>1743</v>
      </c>
      <c r="B1732" s="1">
        <v>4.856064131</v>
      </c>
    </row>
    <row r="1733" hidden="1" spans="1:2">
      <c r="A1733" s="1" t="s">
        <v>1744</v>
      </c>
      <c r="B1733" s="1">
        <v>7.133682233</v>
      </c>
    </row>
    <row r="1734" hidden="1" spans="1:2">
      <c r="A1734" s="1" t="s">
        <v>1745</v>
      </c>
      <c r="B1734" s="1">
        <v>9.523375135</v>
      </c>
    </row>
    <row r="1735" hidden="1" spans="1:2">
      <c r="A1735" s="1" t="s">
        <v>1746</v>
      </c>
      <c r="B1735" s="1">
        <v>-12.58159374</v>
      </c>
    </row>
    <row r="1736" hidden="1" spans="1:2">
      <c r="A1736" s="1" t="s">
        <v>1747</v>
      </c>
      <c r="B1736" s="1">
        <v>-10.8305311</v>
      </c>
    </row>
    <row r="1737" hidden="1" spans="1:2">
      <c r="A1737" s="1" t="s">
        <v>1748</v>
      </c>
      <c r="B1737" s="1">
        <v>-9.034359929</v>
      </c>
    </row>
    <row r="1738" hidden="1" spans="1:2">
      <c r="A1738" s="1" t="s">
        <v>1749</v>
      </c>
      <c r="B1738" s="1">
        <v>-7.189790236</v>
      </c>
    </row>
    <row r="1739" hidden="1" spans="1:2">
      <c r="A1739" s="1" t="s">
        <v>1750</v>
      </c>
      <c r="B1739" s="1">
        <v>17.84692223</v>
      </c>
    </row>
    <row r="1740" hidden="1" spans="1:2">
      <c r="A1740" s="1" t="s">
        <v>1751</v>
      </c>
      <c r="B1740" s="1">
        <v>-5.149944851</v>
      </c>
    </row>
    <row r="1741" spans="1:2">
      <c r="A1741" s="1" t="s">
        <v>1752</v>
      </c>
      <c r="B1741" s="1">
        <v>-3.063730644</v>
      </c>
    </row>
    <row r="1742" spans="1:2">
      <c r="A1742" s="1" t="s">
        <v>1753</v>
      </c>
      <c r="B1742" s="1">
        <v>-0.902193774</v>
      </c>
    </row>
    <row r="1743" spans="1:2">
      <c r="A1743" s="1" t="s">
        <v>1754</v>
      </c>
      <c r="B1743" s="1">
        <v>1.327445499</v>
      </c>
    </row>
    <row r="1744" spans="1:2">
      <c r="A1744" s="1" t="s">
        <v>1755</v>
      </c>
      <c r="B1744" s="1">
        <v>3.583153558</v>
      </c>
    </row>
    <row r="1745" hidden="1" spans="1:2">
      <c r="A1745" s="1" t="s">
        <v>1756</v>
      </c>
      <c r="B1745" s="1">
        <v>5.94271514</v>
      </c>
    </row>
    <row r="1746" hidden="1" spans="1:2">
      <c r="A1746" s="1" t="s">
        <v>1757</v>
      </c>
      <c r="B1746" s="1">
        <v>8.360387582</v>
      </c>
    </row>
    <row r="1747" hidden="1" spans="1:2">
      <c r="A1747" s="1" t="s">
        <v>1758</v>
      </c>
      <c r="B1747" s="1">
        <v>-15.88624131</v>
      </c>
    </row>
    <row r="1748" hidden="1" spans="1:2">
      <c r="A1748" s="1" t="s">
        <v>1759</v>
      </c>
      <c r="B1748" s="1">
        <v>-14.13522516</v>
      </c>
    </row>
    <row r="1749" hidden="1" spans="1:2">
      <c r="A1749" s="1" t="s">
        <v>1760</v>
      </c>
      <c r="B1749" s="1">
        <v>-12.34942805</v>
      </c>
    </row>
    <row r="1750" hidden="1" spans="1:2">
      <c r="A1750" s="1" t="s">
        <v>1761</v>
      </c>
      <c r="B1750" s="1">
        <v>10.39242651</v>
      </c>
    </row>
    <row r="1751" hidden="1" spans="1:2">
      <c r="A1751" s="1" t="s">
        <v>1762</v>
      </c>
      <c r="B1751" s="1">
        <v>-10.51800861</v>
      </c>
    </row>
    <row r="1752" hidden="1" spans="1:2">
      <c r="A1752" s="1" t="s">
        <v>1763</v>
      </c>
      <c r="B1752" s="1">
        <v>-8.631988801</v>
      </c>
    </row>
    <row r="1753" hidden="1" spans="1:2">
      <c r="A1753" s="1" t="s">
        <v>1764</v>
      </c>
      <c r="B1753" s="1">
        <v>-6.569359192</v>
      </c>
    </row>
    <row r="1754" spans="1:2">
      <c r="A1754" s="1" t="s">
        <v>1765</v>
      </c>
      <c r="B1754" s="1">
        <v>-4.438178501</v>
      </c>
    </row>
    <row r="1755" spans="1:2">
      <c r="A1755" s="1" t="s">
        <v>1766</v>
      </c>
      <c r="B1755" s="1">
        <v>-2.236605365</v>
      </c>
    </row>
    <row r="1756" spans="1:2">
      <c r="A1756" s="1" t="s">
        <v>1767</v>
      </c>
      <c r="B1756" s="1">
        <v>0.034930637</v>
      </c>
    </row>
    <row r="1757" spans="1:2">
      <c r="A1757" s="1" t="s">
        <v>1768</v>
      </c>
      <c r="B1757" s="1">
        <v>2.368467916</v>
      </c>
    </row>
    <row r="1758" spans="1:2">
      <c r="A1758" s="1" t="s">
        <v>1769</v>
      </c>
      <c r="B1758" s="1">
        <v>4.758993897</v>
      </c>
    </row>
    <row r="1759" hidden="1" spans="1:2">
      <c r="A1759" s="1" t="s">
        <v>1770</v>
      </c>
      <c r="B1759" s="1">
        <v>7.198073378</v>
      </c>
    </row>
    <row r="1760" hidden="1" spans="1:2">
      <c r="A1760" s="1" t="s">
        <v>1771</v>
      </c>
      <c r="B1760" s="1">
        <v>-19.20971473</v>
      </c>
    </row>
    <row r="1761" hidden="1" spans="1:2">
      <c r="A1761" s="1" t="s">
        <v>1772</v>
      </c>
      <c r="B1761" s="1">
        <v>12.44448914</v>
      </c>
    </row>
    <row r="1762" hidden="1" spans="1:2">
      <c r="A1762" s="1" t="s">
        <v>1773</v>
      </c>
      <c r="B1762" s="1">
        <v>-17.49049925</v>
      </c>
    </row>
    <row r="1763" hidden="1" spans="1:2">
      <c r="A1763" s="1" t="s">
        <v>1774</v>
      </c>
      <c r="B1763" s="1">
        <v>-15.70322516</v>
      </c>
    </row>
    <row r="1764" hidden="1" spans="1:2">
      <c r="A1764" s="1" t="s">
        <v>1775</v>
      </c>
      <c r="B1764" s="1">
        <v>-13.87349627</v>
      </c>
    </row>
    <row r="1765" hidden="1" spans="1:2">
      <c r="A1765" s="1" t="s">
        <v>1776</v>
      </c>
      <c r="B1765" s="1">
        <v>-11.99854539</v>
      </c>
    </row>
    <row r="1766" hidden="1" spans="1:2">
      <c r="A1766" s="1" t="s">
        <v>1777</v>
      </c>
      <c r="B1766" s="1">
        <v>-10.04744333</v>
      </c>
    </row>
    <row r="1767" hidden="1" spans="1:2">
      <c r="A1767" s="1" t="s">
        <v>1778</v>
      </c>
      <c r="B1767" s="1">
        <v>-7.937845321</v>
      </c>
    </row>
    <row r="1768" hidden="1" spans="1:2">
      <c r="A1768" s="1" t="s">
        <v>1779</v>
      </c>
      <c r="B1768" s="1">
        <v>-5.756525698</v>
      </c>
    </row>
    <row r="1769" spans="1:2">
      <c r="A1769" s="1" t="s">
        <v>1780</v>
      </c>
      <c r="B1769" s="1">
        <v>-3.510343291</v>
      </c>
    </row>
    <row r="1770" spans="1:2">
      <c r="A1770" s="1" t="s">
        <v>1781</v>
      </c>
      <c r="B1770" s="1">
        <v>-1.241672827</v>
      </c>
    </row>
    <row r="1771" spans="1:2">
      <c r="A1771" s="1" t="s">
        <v>1782</v>
      </c>
      <c r="B1771" s="1">
        <v>1.125928168</v>
      </c>
    </row>
    <row r="1772" hidden="1" spans="1:2">
      <c r="A1772" s="1" t="s">
        <v>1783</v>
      </c>
      <c r="B1772" s="1">
        <v>14.53445487</v>
      </c>
    </row>
    <row r="1773" spans="1:2">
      <c r="A1773" s="1" t="s">
        <v>1784</v>
      </c>
      <c r="B1773" s="1">
        <v>3.548726288</v>
      </c>
    </row>
    <row r="1774" hidden="1" spans="1:2">
      <c r="A1774" s="1" t="s">
        <v>1785</v>
      </c>
      <c r="B1774" s="1">
        <v>6.009480811</v>
      </c>
    </row>
    <row r="1775" hidden="1" spans="1:2">
      <c r="A1775" s="1" t="s">
        <v>1786</v>
      </c>
      <c r="B1775" s="1">
        <v>-22.55939034</v>
      </c>
    </row>
    <row r="1776" hidden="1" spans="1:2">
      <c r="A1776" s="1" t="s">
        <v>1787</v>
      </c>
      <c r="B1776" s="1">
        <v>-20.82852335</v>
      </c>
    </row>
    <row r="1777" hidden="1" spans="1:2">
      <c r="A1777" s="1" t="s">
        <v>1788</v>
      </c>
      <c r="B1777" s="1">
        <v>-19.07098116</v>
      </c>
    </row>
    <row r="1778" hidden="1" spans="1:2">
      <c r="A1778" s="1" t="s">
        <v>1789</v>
      </c>
      <c r="B1778" s="1">
        <v>-17.24539233</v>
      </c>
    </row>
    <row r="1779" hidden="1" spans="1:2">
      <c r="A1779" s="1" t="s">
        <v>1790</v>
      </c>
      <c r="B1779" s="1">
        <v>-15.36991666</v>
      </c>
    </row>
    <row r="1780" hidden="1" spans="1:2">
      <c r="A1780" s="1" t="s">
        <v>1791</v>
      </c>
      <c r="B1780" s="1">
        <v>-13.4349676</v>
      </c>
    </row>
    <row r="1781" hidden="1" spans="1:2">
      <c r="A1781" s="1" t="s">
        <v>1792</v>
      </c>
      <c r="B1781" s="1">
        <v>-11.4360985</v>
      </c>
    </row>
    <row r="1782" hidden="1" spans="1:2">
      <c r="A1782" s="1" t="s">
        <v>1793</v>
      </c>
      <c r="B1782" s="1">
        <v>-9.281803511</v>
      </c>
    </row>
    <row r="1783" hidden="1" spans="1:2">
      <c r="A1783" s="1" t="s">
        <v>1794</v>
      </c>
      <c r="B1783" s="1">
        <v>22.29372957</v>
      </c>
    </row>
    <row r="1784" hidden="1" spans="1:2">
      <c r="A1784" s="1" t="s">
        <v>1795</v>
      </c>
      <c r="B1784" s="1">
        <v>29.97296476</v>
      </c>
    </row>
    <row r="1785" hidden="1" spans="1:2">
      <c r="A1785" s="1" t="s">
        <v>1796</v>
      </c>
      <c r="B1785" s="1">
        <v>37.79658792</v>
      </c>
    </row>
    <row r="1786" hidden="1" spans="1:2">
      <c r="A1786" s="1" t="s">
        <v>1797</v>
      </c>
      <c r="B1786" s="1">
        <v>41.22491545</v>
      </c>
    </row>
    <row r="1787" hidden="1" spans="1:2">
      <c r="A1787" s="1" t="s">
        <v>1798</v>
      </c>
      <c r="B1787" s="1">
        <v>44.5376502</v>
      </c>
    </row>
    <row r="1788" hidden="1" spans="1:2">
      <c r="A1788" s="1" t="s">
        <v>1799</v>
      </c>
      <c r="B1788" s="1">
        <v>47.7364664</v>
      </c>
    </row>
    <row r="1789" hidden="1" spans="1:2">
      <c r="A1789" s="1" t="s">
        <v>1800</v>
      </c>
      <c r="B1789" s="1">
        <v>50.7834394</v>
      </c>
    </row>
    <row r="1790" hidden="1" spans="1:2">
      <c r="A1790" s="1" t="s">
        <v>1801</v>
      </c>
      <c r="B1790" s="1">
        <v>53.63728189</v>
      </c>
    </row>
    <row r="1791" hidden="1" spans="1:2">
      <c r="A1791" s="1" t="s">
        <v>1802</v>
      </c>
      <c r="B1791" s="1">
        <v>6.125645328</v>
      </c>
    </row>
    <row r="1792" hidden="1" spans="1:2">
      <c r="A1792" s="1" t="s">
        <v>1803</v>
      </c>
      <c r="B1792" s="1">
        <v>10.10346536</v>
      </c>
    </row>
    <row r="1793" hidden="1" spans="1:2">
      <c r="A1793" s="1" t="s">
        <v>1804</v>
      </c>
      <c r="B1793" s="1">
        <v>14.04786032</v>
      </c>
    </row>
    <row r="1794" hidden="1" spans="1:2">
      <c r="A1794" s="1" t="s">
        <v>1805</v>
      </c>
      <c r="B1794" s="1">
        <v>17.94298178</v>
      </c>
    </row>
    <row r="1795" hidden="1" spans="1:2">
      <c r="A1795" s="1" t="s">
        <v>1806</v>
      </c>
      <c r="B1795" s="1">
        <v>17.6765969</v>
      </c>
    </row>
    <row r="1796" hidden="1" spans="1:2">
      <c r="A1796" s="1" t="s">
        <v>1807</v>
      </c>
      <c r="B1796" s="1">
        <v>21.82271078</v>
      </c>
    </row>
    <row r="1797" hidden="1" spans="1:2">
      <c r="A1797" s="1" t="s">
        <v>1808</v>
      </c>
      <c r="B1797" s="1">
        <v>25.6140211</v>
      </c>
    </row>
    <row r="1798" hidden="1" spans="1:2">
      <c r="A1798" s="1" t="s">
        <v>1809</v>
      </c>
      <c r="B1798" s="1">
        <v>29.34858225</v>
      </c>
    </row>
    <row r="1799" hidden="1" spans="1:2">
      <c r="A1799" s="1" t="s">
        <v>1810</v>
      </c>
      <c r="B1799" s="1">
        <v>33.00311922</v>
      </c>
    </row>
    <row r="1800" hidden="1" spans="1:2">
      <c r="A1800" s="1" t="s">
        <v>1811</v>
      </c>
      <c r="B1800" s="1">
        <v>36.69902886</v>
      </c>
    </row>
    <row r="1801" hidden="1" spans="1:2">
      <c r="A1801" s="1" t="s">
        <v>1812</v>
      </c>
      <c r="B1801" s="1">
        <v>40.16555547</v>
      </c>
    </row>
    <row r="1802" hidden="1" spans="1:2">
      <c r="A1802" s="1" t="s">
        <v>1813</v>
      </c>
      <c r="B1802" s="1">
        <v>43.52447739</v>
      </c>
    </row>
    <row r="1803" hidden="1" spans="1:2">
      <c r="A1803" s="1" t="s">
        <v>1814</v>
      </c>
      <c r="B1803" s="1">
        <v>46.74893772</v>
      </c>
    </row>
    <row r="1804" hidden="1" spans="1:2">
      <c r="A1804" s="1" t="s">
        <v>1815</v>
      </c>
      <c r="B1804" s="1">
        <v>49.85327921</v>
      </c>
    </row>
    <row r="1805" hidden="1" spans="1:2">
      <c r="A1805" s="1" t="s">
        <v>1816</v>
      </c>
      <c r="B1805" s="1">
        <v>52.76701018</v>
      </c>
    </row>
    <row r="1806" hidden="1" spans="1:2">
      <c r="A1806" s="1" t="s">
        <v>1817</v>
      </c>
      <c r="B1806" s="1">
        <v>21.45397408</v>
      </c>
    </row>
    <row r="1807" hidden="1" spans="1:2">
      <c r="A1807" s="1" t="s">
        <v>1818</v>
      </c>
      <c r="B1807" s="1">
        <v>55.50390092</v>
      </c>
    </row>
    <row r="1808" spans="1:2">
      <c r="A1808" s="1" t="s">
        <v>1819</v>
      </c>
      <c r="B1808" s="1">
        <v>4.871992867</v>
      </c>
    </row>
    <row r="1809" hidden="1" spans="1:2">
      <c r="A1809" s="1" t="s">
        <v>1820</v>
      </c>
      <c r="B1809" s="1">
        <v>8.892159662</v>
      </c>
    </row>
    <row r="1810" hidden="1" spans="1:2">
      <c r="A1810" s="1" t="s">
        <v>1821</v>
      </c>
      <c r="B1810" s="1">
        <v>12.86828673</v>
      </c>
    </row>
    <row r="1811" hidden="1" spans="1:2">
      <c r="A1811" s="1" t="s">
        <v>1822</v>
      </c>
      <c r="B1811" s="1">
        <v>16.79811486</v>
      </c>
    </row>
    <row r="1812" hidden="1" spans="1:2">
      <c r="A1812" s="1" t="s">
        <v>1823</v>
      </c>
      <c r="B1812" s="1">
        <v>20.67783909</v>
      </c>
    </row>
    <row r="1813" hidden="1" spans="1:2">
      <c r="A1813" s="1" t="s">
        <v>1824</v>
      </c>
      <c r="B1813" s="1">
        <v>24.50101119</v>
      </c>
    </row>
    <row r="1814" hidden="1" spans="1:2">
      <c r="A1814" s="1" t="s">
        <v>1825</v>
      </c>
      <c r="B1814" s="1">
        <v>28.26020872</v>
      </c>
    </row>
    <row r="1815" hidden="1" spans="1:2">
      <c r="A1815" s="1" t="s">
        <v>1826</v>
      </c>
      <c r="B1815" s="1">
        <v>31.94621505</v>
      </c>
    </row>
    <row r="1816" hidden="1" spans="1:2">
      <c r="A1816" s="1" t="s">
        <v>1827</v>
      </c>
      <c r="B1816" s="1">
        <v>35.54834912</v>
      </c>
    </row>
    <row r="1817" hidden="1" spans="1:2">
      <c r="A1817" s="1" t="s">
        <v>1828</v>
      </c>
      <c r="B1817" s="1">
        <v>25.20376987</v>
      </c>
    </row>
    <row r="1818" hidden="1" spans="1:2">
      <c r="A1818" s="1" t="s">
        <v>1829</v>
      </c>
      <c r="B1818" s="1">
        <v>39.05359402</v>
      </c>
    </row>
    <row r="1819" hidden="1" spans="1:2">
      <c r="A1819" s="1" t="s">
        <v>1830</v>
      </c>
      <c r="B1819" s="1">
        <v>42.44876146</v>
      </c>
    </row>
    <row r="1820" hidden="1" spans="1:2">
      <c r="A1820" s="1" t="s">
        <v>1831</v>
      </c>
      <c r="B1820" s="1">
        <v>45.71898014</v>
      </c>
    </row>
    <row r="1821" hidden="1" spans="1:2">
      <c r="A1821" s="1" t="s">
        <v>1832</v>
      </c>
      <c r="B1821" s="1">
        <v>48.84778856</v>
      </c>
    </row>
    <row r="1822" hidden="1" spans="1:2">
      <c r="A1822" s="1" t="s">
        <v>1833</v>
      </c>
      <c r="B1822" s="1">
        <v>51.81911201</v>
      </c>
    </row>
    <row r="1823" hidden="1" spans="1:2">
      <c r="A1823" s="1" t="s">
        <v>1834</v>
      </c>
      <c r="B1823" s="1">
        <v>54.61371048</v>
      </c>
    </row>
    <row r="1824" hidden="1" spans="1:2">
      <c r="A1824" s="1" t="s">
        <v>1835</v>
      </c>
      <c r="B1824" s="1">
        <v>57.21467116</v>
      </c>
    </row>
    <row r="1825" spans="1:2">
      <c r="A1825" s="1" t="s">
        <v>1836</v>
      </c>
      <c r="B1825" s="1">
        <v>3.563576106</v>
      </c>
    </row>
    <row r="1826" hidden="1" spans="1:2">
      <c r="A1826" s="1" t="s">
        <v>1837</v>
      </c>
      <c r="B1826" s="1">
        <v>7.383177458</v>
      </c>
    </row>
    <row r="1827" hidden="1" spans="1:2">
      <c r="A1827" s="1" t="s">
        <v>1838</v>
      </c>
      <c r="B1827" s="1">
        <v>11.41636473</v>
      </c>
    </row>
    <row r="1828" hidden="1" spans="1:2">
      <c r="A1828" s="1" t="s">
        <v>1839</v>
      </c>
      <c r="B1828" s="1">
        <v>28.91079324</v>
      </c>
    </row>
    <row r="1829" hidden="1" spans="1:2">
      <c r="A1829" s="1" t="s">
        <v>1840</v>
      </c>
      <c r="B1829" s="1">
        <v>15.40771822</v>
      </c>
    </row>
    <row r="1830" hidden="1" spans="1:2">
      <c r="A1830" s="1" t="s">
        <v>1841</v>
      </c>
      <c r="B1830" s="1">
        <v>19.33471472</v>
      </c>
    </row>
    <row r="1831" hidden="1" spans="1:2">
      <c r="A1831" s="1" t="s">
        <v>1842</v>
      </c>
      <c r="B1831" s="1">
        <v>23.25047076</v>
      </c>
    </row>
    <row r="1832" hidden="1" spans="1:2">
      <c r="A1832" s="1" t="s">
        <v>1843</v>
      </c>
      <c r="B1832" s="1">
        <v>27.05118734</v>
      </c>
    </row>
    <row r="1833" hidden="1" spans="1:2">
      <c r="A1833" s="1" t="s">
        <v>1844</v>
      </c>
      <c r="B1833" s="1">
        <v>30.78667985</v>
      </c>
    </row>
    <row r="1834" hidden="1" spans="1:2">
      <c r="A1834" s="1" t="s">
        <v>1845</v>
      </c>
      <c r="B1834" s="1">
        <v>34.42809565</v>
      </c>
    </row>
    <row r="1835" hidden="1" spans="1:2">
      <c r="A1835" s="1" t="s">
        <v>1846</v>
      </c>
      <c r="B1835" s="1">
        <v>38.15519082</v>
      </c>
    </row>
    <row r="1836" hidden="1" spans="1:2">
      <c r="A1836" s="1" t="s">
        <v>1847</v>
      </c>
      <c r="B1836" s="1">
        <v>41.58540393</v>
      </c>
    </row>
    <row r="1837" hidden="1" spans="1:2">
      <c r="A1837" s="1" t="s">
        <v>1848</v>
      </c>
      <c r="B1837" s="1">
        <v>44.89994719</v>
      </c>
    </row>
    <row r="1838" hidden="1" spans="1:2">
      <c r="A1838" s="1" t="s">
        <v>1849</v>
      </c>
      <c r="B1838" s="1">
        <v>48.06679585</v>
      </c>
    </row>
    <row r="1839" hidden="1" spans="1:2">
      <c r="A1839" s="1" t="s">
        <v>1850</v>
      </c>
      <c r="B1839" s="1">
        <v>32.5478123</v>
      </c>
    </row>
    <row r="1840" hidden="1" spans="1:2">
      <c r="A1840" s="1" t="s">
        <v>1851</v>
      </c>
      <c r="B1840" s="1">
        <v>51.11362394</v>
      </c>
    </row>
    <row r="1841" hidden="1" spans="1:2">
      <c r="A1841" s="1" t="s">
        <v>1852</v>
      </c>
      <c r="B1841" s="1">
        <v>53.94935967</v>
      </c>
    </row>
    <row r="1842" hidden="1" spans="1:2">
      <c r="A1842" s="1" t="s">
        <v>1853</v>
      </c>
      <c r="B1842" s="1">
        <v>56.59882414</v>
      </c>
    </row>
    <row r="1843" hidden="1" spans="1:2">
      <c r="A1843" s="1" t="s">
        <v>1854</v>
      </c>
      <c r="B1843" s="1">
        <v>59.03182482</v>
      </c>
    </row>
    <row r="1844" spans="1:2">
      <c r="A1844" s="1" t="s">
        <v>1855</v>
      </c>
      <c r="B1844" s="1">
        <v>2.186445523</v>
      </c>
    </row>
    <row r="1845" hidden="1" spans="1:2">
      <c r="A1845" s="1" t="s">
        <v>1856</v>
      </c>
      <c r="B1845" s="1">
        <v>6.047988238</v>
      </c>
    </row>
    <row r="1846" hidden="1" spans="1:2">
      <c r="A1846" s="1" t="s">
        <v>1857</v>
      </c>
      <c r="B1846" s="1">
        <v>9.871476188</v>
      </c>
    </row>
    <row r="1847" hidden="1" spans="1:2">
      <c r="A1847" s="1" t="s">
        <v>1858</v>
      </c>
      <c r="B1847" s="1">
        <v>13.91863039</v>
      </c>
    </row>
    <row r="1848" hidden="1" spans="1:2">
      <c r="A1848" s="1" t="s">
        <v>1859</v>
      </c>
      <c r="B1848" s="1">
        <v>17.90405887</v>
      </c>
    </row>
    <row r="1849" hidden="1" spans="1:2">
      <c r="A1849" s="1" t="s">
        <v>1860</v>
      </c>
      <c r="B1849" s="1">
        <v>21.86607884</v>
      </c>
    </row>
    <row r="1850" hidden="1" spans="1:2">
      <c r="A1850" s="1" t="s">
        <v>1861</v>
      </c>
      <c r="B1850" s="1">
        <v>16.52255136</v>
      </c>
    </row>
    <row r="1851" hidden="1" spans="1:2">
      <c r="A1851" s="1" t="s">
        <v>1862</v>
      </c>
      <c r="B1851" s="1">
        <v>25.75468854</v>
      </c>
    </row>
    <row r="1852" hidden="1" spans="1:2">
      <c r="A1852" s="1" t="s">
        <v>1863</v>
      </c>
      <c r="B1852" s="1">
        <v>29.53010887</v>
      </c>
    </row>
    <row r="1853" hidden="1" spans="1:2">
      <c r="A1853" s="1" t="s">
        <v>1864</v>
      </c>
      <c r="B1853" s="1">
        <v>33.21689015</v>
      </c>
    </row>
    <row r="1854" hidden="1" spans="1:2">
      <c r="A1854" s="1" t="s">
        <v>1865</v>
      </c>
      <c r="B1854" s="1">
        <v>36.98384699</v>
      </c>
    </row>
    <row r="1855" hidden="1" spans="1:2">
      <c r="A1855" s="1" t="s">
        <v>1866</v>
      </c>
      <c r="B1855" s="1">
        <v>40.62718056</v>
      </c>
    </row>
    <row r="1856" hidden="1" spans="1:2">
      <c r="A1856" s="1" t="s">
        <v>1867</v>
      </c>
      <c r="B1856" s="1">
        <v>43.97484846</v>
      </c>
    </row>
    <row r="1857" hidden="1" spans="1:2">
      <c r="A1857" s="1" t="s">
        <v>1868</v>
      </c>
      <c r="B1857" s="1">
        <v>47.18100662</v>
      </c>
    </row>
    <row r="1858" hidden="1" spans="1:2">
      <c r="A1858" s="1" t="s">
        <v>1869</v>
      </c>
      <c r="B1858" s="1">
        <v>50.26303662</v>
      </c>
    </row>
    <row r="1859" hidden="1" spans="1:2">
      <c r="A1859" s="1" t="s">
        <v>1870</v>
      </c>
      <c r="B1859" s="1">
        <v>53.16847218</v>
      </c>
    </row>
    <row r="1860" hidden="1" spans="1:2">
      <c r="A1860" s="1" t="s">
        <v>1871</v>
      </c>
      <c r="B1860" s="1">
        <v>55.8551376</v>
      </c>
    </row>
    <row r="1861" hidden="1" spans="1:2">
      <c r="A1861" s="1" t="s">
        <v>1872</v>
      </c>
      <c r="B1861" s="1">
        <v>20.32153164</v>
      </c>
    </row>
    <row r="1862" hidden="1" spans="1:2">
      <c r="A1862" s="1" t="s">
        <v>1873</v>
      </c>
      <c r="B1862" s="1">
        <v>58.33284975</v>
      </c>
    </row>
    <row r="1863" hidden="1" spans="1:2">
      <c r="A1863" s="1" t="s">
        <v>1874</v>
      </c>
      <c r="B1863" s="1">
        <v>60.34657934</v>
      </c>
    </row>
    <row r="1864" spans="1:2">
      <c r="A1864" s="1" t="s">
        <v>1875</v>
      </c>
      <c r="B1864" s="1">
        <v>0.725375028</v>
      </c>
    </row>
    <row r="1865" spans="1:2">
      <c r="A1865" s="1" t="s">
        <v>1876</v>
      </c>
      <c r="B1865" s="1">
        <v>4.630095222</v>
      </c>
    </row>
    <row r="1866" hidden="1" spans="1:2">
      <c r="A1866" s="1" t="s">
        <v>1877</v>
      </c>
      <c r="B1866" s="1">
        <v>8.499871926</v>
      </c>
    </row>
    <row r="1867" hidden="1" spans="1:2">
      <c r="A1867" s="1" t="s">
        <v>1878</v>
      </c>
      <c r="B1867" s="1">
        <v>12.31531922</v>
      </c>
    </row>
    <row r="1868" hidden="1" spans="1:2">
      <c r="A1868" s="1" t="s">
        <v>1879</v>
      </c>
      <c r="B1868" s="1">
        <v>16.36412082</v>
      </c>
    </row>
    <row r="1869" hidden="1" spans="1:2">
      <c r="A1869" s="1" t="s">
        <v>1880</v>
      </c>
      <c r="B1869" s="1">
        <v>20.37608322</v>
      </c>
    </row>
    <row r="1870" hidden="1" spans="1:2">
      <c r="A1870" s="1" t="s">
        <v>1881</v>
      </c>
      <c r="B1870" s="1">
        <v>24.31858913</v>
      </c>
    </row>
    <row r="1871" hidden="1" spans="1:2">
      <c r="A1871" s="1" t="s">
        <v>1882</v>
      </c>
      <c r="B1871" s="1">
        <v>28.16568178</v>
      </c>
    </row>
    <row r="1872" hidden="1" spans="1:2">
      <c r="A1872" s="1" t="s">
        <v>1883</v>
      </c>
      <c r="B1872" s="1">
        <v>24.08707127</v>
      </c>
    </row>
    <row r="1873" hidden="1" spans="1:2">
      <c r="A1873" s="1" t="s">
        <v>1884</v>
      </c>
      <c r="B1873" s="1">
        <v>31.89914798</v>
      </c>
    </row>
    <row r="1874" hidden="1" spans="1:2">
      <c r="A1874" s="1" t="s">
        <v>1885</v>
      </c>
      <c r="B1874" s="1">
        <v>35.70453982</v>
      </c>
    </row>
    <row r="1875" hidden="1" spans="1:2">
      <c r="A1875" s="1" t="s">
        <v>1886</v>
      </c>
      <c r="B1875" s="1">
        <v>39.39401561</v>
      </c>
    </row>
    <row r="1876" hidden="1" spans="1:2">
      <c r="A1876" s="1" t="s">
        <v>1887</v>
      </c>
      <c r="B1876" s="1">
        <v>42.93489</v>
      </c>
    </row>
    <row r="1877" hidden="1" spans="1:2">
      <c r="A1877" s="1" t="s">
        <v>1888</v>
      </c>
      <c r="B1877" s="1">
        <v>46.17831163</v>
      </c>
    </row>
    <row r="1878" hidden="1" spans="1:2">
      <c r="A1878" s="1" t="s">
        <v>1889</v>
      </c>
      <c r="B1878" s="1">
        <v>49.29142529</v>
      </c>
    </row>
    <row r="1879" hidden="1" spans="1:2">
      <c r="A1879" s="1" t="s">
        <v>1890</v>
      </c>
      <c r="B1879" s="1">
        <v>52.23585663</v>
      </c>
    </row>
    <row r="1880" hidden="1" spans="1:2">
      <c r="A1880" s="1" t="s">
        <v>1891</v>
      </c>
      <c r="B1880" s="1">
        <v>54.97930942</v>
      </c>
    </row>
    <row r="1881" hidden="1" spans="1:2">
      <c r="A1881" s="1" t="s">
        <v>1892</v>
      </c>
      <c r="B1881" s="1">
        <v>57.49671524</v>
      </c>
    </row>
    <row r="1882" hidden="1" spans="1:2">
      <c r="A1882" s="1" t="s">
        <v>1893</v>
      </c>
      <c r="B1882" s="1">
        <v>59.56445261</v>
      </c>
    </row>
    <row r="1883" hidden="1" spans="1:2">
      <c r="A1883" s="1" t="s">
        <v>1894</v>
      </c>
      <c r="B1883" s="1">
        <v>27.82693033</v>
      </c>
    </row>
    <row r="1884" hidden="1" spans="1:2">
      <c r="A1884" s="1" t="s">
        <v>1895</v>
      </c>
      <c r="B1884" s="1">
        <v>61.4520241</v>
      </c>
    </row>
    <row r="1885" spans="1:2">
      <c r="A1885" s="1" t="s">
        <v>1896</v>
      </c>
      <c r="B1885" s="1">
        <v>-0.835724536</v>
      </c>
    </row>
    <row r="1886" spans="1:2">
      <c r="A1886" s="1" t="s">
        <v>1897</v>
      </c>
      <c r="B1886" s="1">
        <v>3.121473081</v>
      </c>
    </row>
    <row r="1887" hidden="1" spans="1:2">
      <c r="A1887" s="1" t="s">
        <v>1898</v>
      </c>
      <c r="B1887" s="1">
        <v>7.030321802</v>
      </c>
    </row>
    <row r="1888" hidden="1" spans="1:2">
      <c r="A1888" s="1" t="s">
        <v>1899</v>
      </c>
      <c r="B1888" s="1">
        <v>10.88835365</v>
      </c>
    </row>
    <row r="1889" hidden="1" spans="1:2">
      <c r="A1889" s="1" t="s">
        <v>1900</v>
      </c>
      <c r="B1889" s="1">
        <v>14.69121241</v>
      </c>
    </row>
    <row r="1890" hidden="1" spans="1:2">
      <c r="A1890" s="1" t="s">
        <v>1901</v>
      </c>
      <c r="B1890" s="1">
        <v>18.76448626</v>
      </c>
    </row>
    <row r="1891" hidden="1" spans="1:2">
      <c r="A1891" s="1" t="s">
        <v>1902</v>
      </c>
      <c r="B1891" s="1">
        <v>22.75401209</v>
      </c>
    </row>
    <row r="1892" hidden="1" spans="1:2">
      <c r="A1892" s="1" t="s">
        <v>1903</v>
      </c>
      <c r="B1892" s="1">
        <v>26.65323767</v>
      </c>
    </row>
    <row r="1893" hidden="1" spans="1:2">
      <c r="A1893" s="1" t="s">
        <v>1904</v>
      </c>
      <c r="B1893" s="1">
        <v>30.45565323</v>
      </c>
    </row>
    <row r="1894" hidden="1" spans="1:2">
      <c r="A1894" s="1" t="s">
        <v>1905</v>
      </c>
      <c r="B1894" s="1">
        <v>21.14756229</v>
      </c>
    </row>
    <row r="1895" hidden="1" spans="1:2">
      <c r="A1895" s="1" t="s">
        <v>1906</v>
      </c>
      <c r="B1895" s="1">
        <v>31.5067151</v>
      </c>
    </row>
    <row r="1896" hidden="1" spans="1:2">
      <c r="A1896" s="1" t="s">
        <v>1907</v>
      </c>
      <c r="B1896" s="1">
        <v>34.30635278</v>
      </c>
    </row>
    <row r="1897" hidden="1" spans="1:2">
      <c r="A1897" s="1" t="s">
        <v>1908</v>
      </c>
      <c r="B1897" s="1">
        <v>38.0309145</v>
      </c>
    </row>
    <row r="1898" hidden="1" spans="1:2">
      <c r="A1898" s="1" t="s">
        <v>1909</v>
      </c>
      <c r="B1898" s="1">
        <v>41.61535944</v>
      </c>
    </row>
    <row r="1899" hidden="1" spans="1:2">
      <c r="A1899" s="1" t="s">
        <v>1910</v>
      </c>
      <c r="B1899" s="1">
        <v>45.04553917</v>
      </c>
    </row>
    <row r="1900" hidden="1" spans="1:2">
      <c r="A1900" s="1" t="s">
        <v>1911</v>
      </c>
      <c r="B1900" s="1">
        <v>48.19185959</v>
      </c>
    </row>
    <row r="1901" hidden="1" spans="1:2">
      <c r="A1901" s="1" t="s">
        <v>1912</v>
      </c>
      <c r="B1901" s="1">
        <v>51.16285841</v>
      </c>
    </row>
    <row r="1902" hidden="1" spans="1:2">
      <c r="A1902" s="1" t="s">
        <v>1913</v>
      </c>
      <c r="B1902" s="1">
        <v>53.94229333</v>
      </c>
    </row>
    <row r="1903" hidden="1" spans="1:2">
      <c r="A1903" s="1" t="s">
        <v>1914</v>
      </c>
      <c r="B1903" s="1">
        <v>56.51276444</v>
      </c>
    </row>
    <row r="1904" hidden="1" spans="1:2">
      <c r="A1904" s="1" t="s">
        <v>1915</v>
      </c>
      <c r="B1904" s="1">
        <v>58.6351508</v>
      </c>
    </row>
    <row r="1905" hidden="1" spans="1:2">
      <c r="A1905" s="1" t="s">
        <v>1916</v>
      </c>
      <c r="B1905" s="1">
        <v>60.57632817</v>
      </c>
    </row>
    <row r="1906" hidden="1" spans="1:2">
      <c r="A1906" s="1" t="s">
        <v>1917</v>
      </c>
      <c r="B1906" s="1">
        <v>35.08354741</v>
      </c>
    </row>
    <row r="1907" hidden="1" spans="1:2">
      <c r="A1907" s="1" t="s">
        <v>1918</v>
      </c>
      <c r="B1907" s="1">
        <v>62.32411169</v>
      </c>
    </row>
    <row r="1908" spans="1:2">
      <c r="A1908" s="1" t="s">
        <v>1919</v>
      </c>
      <c r="B1908" s="1">
        <v>-2.514570548</v>
      </c>
    </row>
    <row r="1909" spans="1:2">
      <c r="A1909" s="1" t="s">
        <v>1920</v>
      </c>
      <c r="B1909" s="1">
        <v>1.477947319</v>
      </c>
    </row>
    <row r="1910" hidden="1" spans="1:2">
      <c r="A1910" s="1" t="s">
        <v>1921</v>
      </c>
      <c r="B1910" s="1">
        <v>5.444341003</v>
      </c>
    </row>
    <row r="1911" hidden="1" spans="1:2">
      <c r="A1911" s="1" t="s">
        <v>1922</v>
      </c>
      <c r="B1911" s="1">
        <v>9.362084098</v>
      </c>
    </row>
    <row r="1912" hidden="1" spans="1:2">
      <c r="A1912" s="1" t="s">
        <v>1923</v>
      </c>
      <c r="B1912" s="1">
        <v>13.2112422</v>
      </c>
    </row>
    <row r="1913" hidden="1" spans="1:2">
      <c r="A1913" s="1" t="s">
        <v>1924</v>
      </c>
      <c r="B1913" s="1">
        <v>16.97384285</v>
      </c>
    </row>
    <row r="1914" hidden="1" spans="1:2">
      <c r="A1914" s="1" t="s">
        <v>1925</v>
      </c>
      <c r="B1914" s="1">
        <v>21.03228054</v>
      </c>
    </row>
    <row r="1915" hidden="1" spans="1:2">
      <c r="A1915" s="1" t="s">
        <v>1926</v>
      </c>
      <c r="B1915" s="1">
        <v>25.00490482</v>
      </c>
    </row>
    <row r="1916" hidden="1" spans="1:2">
      <c r="A1916" s="1" t="s">
        <v>1927</v>
      </c>
      <c r="B1916" s="1">
        <v>28.86670209</v>
      </c>
    </row>
    <row r="1917" hidden="1" spans="1:2">
      <c r="A1917" s="1" t="s">
        <v>1928</v>
      </c>
      <c r="B1917" s="1">
        <v>15.37381501</v>
      </c>
    </row>
    <row r="1918" hidden="1" spans="1:2">
      <c r="A1918" s="1" t="s">
        <v>1929</v>
      </c>
      <c r="B1918" s="1">
        <v>32.74634661</v>
      </c>
    </row>
    <row r="1919" hidden="1" spans="1:2">
      <c r="A1919" s="1" t="s">
        <v>1930</v>
      </c>
      <c r="B1919" s="1">
        <v>36.52315352</v>
      </c>
    </row>
    <row r="1920" hidden="1" spans="1:2">
      <c r="A1920" s="1" t="s">
        <v>1931</v>
      </c>
      <c r="B1920" s="1">
        <v>40.16687049</v>
      </c>
    </row>
    <row r="1921" hidden="1" spans="1:2">
      <c r="A1921" s="1" t="s">
        <v>1932</v>
      </c>
      <c r="B1921" s="1">
        <v>43.64515485</v>
      </c>
    </row>
    <row r="1922" hidden="1" spans="1:2">
      <c r="A1922" s="1" t="s">
        <v>1933</v>
      </c>
      <c r="B1922" s="1">
        <v>46.92580715</v>
      </c>
    </row>
    <row r="1923" hidden="1" spans="1:2">
      <c r="A1923" s="1" t="s">
        <v>1934</v>
      </c>
      <c r="B1923" s="1">
        <v>49.9351117</v>
      </c>
    </row>
    <row r="1924" hidden="1" spans="1:2">
      <c r="A1924" s="1" t="s">
        <v>1935</v>
      </c>
      <c r="B1924" s="1">
        <v>52.75993166</v>
      </c>
    </row>
    <row r="1925" hidden="1" spans="1:2">
      <c r="A1925" s="1" t="s">
        <v>1936</v>
      </c>
      <c r="B1925" s="1">
        <v>55.36900737</v>
      </c>
    </row>
    <row r="1926" hidden="1" spans="1:2">
      <c r="A1926" s="1" t="s">
        <v>1937</v>
      </c>
      <c r="B1926" s="1">
        <v>57.53722184</v>
      </c>
    </row>
    <row r="1927" hidden="1" spans="1:2">
      <c r="A1927" s="1" t="s">
        <v>1938</v>
      </c>
      <c r="B1927" s="1">
        <v>59.53685092</v>
      </c>
    </row>
    <row r="1928" hidden="1" spans="1:2">
      <c r="A1928" s="1" t="s">
        <v>1939</v>
      </c>
      <c r="B1928" s="1">
        <v>19.19119857</v>
      </c>
    </row>
    <row r="1929" hidden="1" spans="1:2">
      <c r="A1929" s="1" t="s">
        <v>1940</v>
      </c>
      <c r="B1929" s="1">
        <v>61.348548</v>
      </c>
    </row>
    <row r="1930" hidden="1" spans="1:2">
      <c r="A1930" s="1" t="s">
        <v>1941</v>
      </c>
      <c r="B1930" s="1">
        <v>62.95362257</v>
      </c>
    </row>
    <row r="1931" spans="1:2">
      <c r="A1931" s="1" t="s">
        <v>1942</v>
      </c>
      <c r="B1931" s="1">
        <v>-4.32948804</v>
      </c>
    </row>
    <row r="1932" spans="1:2">
      <c r="A1932" s="1" t="s">
        <v>1943</v>
      </c>
      <c r="B1932" s="1">
        <v>-0.273682084</v>
      </c>
    </row>
    <row r="1933" spans="1:2">
      <c r="A1933" s="1" t="s">
        <v>1944</v>
      </c>
      <c r="B1933" s="1">
        <v>3.723426469</v>
      </c>
    </row>
    <row r="1934" hidden="1" spans="1:2">
      <c r="A1934" s="1" t="s">
        <v>1945</v>
      </c>
      <c r="B1934" s="1">
        <v>7.694276604</v>
      </c>
    </row>
    <row r="1935" hidden="1" spans="1:2">
      <c r="A1935" s="1" t="s">
        <v>1946</v>
      </c>
      <c r="B1935" s="1">
        <v>11.59935849</v>
      </c>
    </row>
    <row r="1936" hidden="1" spans="1:2">
      <c r="A1936" s="1" t="s">
        <v>1947</v>
      </c>
      <c r="B1936" s="1">
        <v>15.40456628</v>
      </c>
    </row>
    <row r="1937" hidden="1" spans="1:2">
      <c r="A1937" s="1" t="s">
        <v>1948</v>
      </c>
      <c r="B1937" s="1">
        <v>19.13605446</v>
      </c>
    </row>
    <row r="1938" hidden="1" spans="1:2">
      <c r="A1938" s="1" t="s">
        <v>1949</v>
      </c>
      <c r="B1938" s="1">
        <v>23.1764178</v>
      </c>
    </row>
    <row r="1939" hidden="1" spans="1:2">
      <c r="A1939" s="1" t="s">
        <v>1950</v>
      </c>
      <c r="B1939" s="1">
        <v>22.98341351</v>
      </c>
    </row>
    <row r="1940" hidden="1" spans="1:2">
      <c r="A1940" s="1" t="s">
        <v>1951</v>
      </c>
      <c r="B1940" s="1">
        <v>27.10867641</v>
      </c>
    </row>
    <row r="1941" hidden="1" spans="1:2">
      <c r="A1941" s="1" t="s">
        <v>1952</v>
      </c>
      <c r="B1941" s="1">
        <v>31.04154316</v>
      </c>
    </row>
    <row r="1942" hidden="1" spans="1:2">
      <c r="A1942" s="1" t="s">
        <v>1953</v>
      </c>
      <c r="B1942" s="1">
        <v>34.84243632</v>
      </c>
    </row>
    <row r="1943" hidden="1" spans="1:2">
      <c r="A1943" s="1" t="s">
        <v>1954</v>
      </c>
      <c r="B1943" s="1">
        <v>38.53590929</v>
      </c>
    </row>
    <row r="1944" hidden="1" spans="1:2">
      <c r="A1944" s="1" t="s">
        <v>1955</v>
      </c>
      <c r="B1944" s="1">
        <v>42.06990832</v>
      </c>
    </row>
    <row r="1945" hidden="1" spans="1:2">
      <c r="A1945" s="1" t="s">
        <v>1956</v>
      </c>
      <c r="B1945" s="1">
        <v>45.39787509</v>
      </c>
    </row>
    <row r="1946" hidden="1" spans="1:2">
      <c r="A1946" s="1" t="s">
        <v>1957</v>
      </c>
      <c r="B1946" s="1">
        <v>48.54155402</v>
      </c>
    </row>
    <row r="1947" hidden="1" spans="1:2">
      <c r="A1947" s="1" t="s">
        <v>1958</v>
      </c>
      <c r="B1947" s="1">
        <v>51.40139973</v>
      </c>
    </row>
    <row r="1948" hidden="1" spans="1:2">
      <c r="A1948" s="1" t="s">
        <v>1959</v>
      </c>
      <c r="B1948" s="1">
        <v>54.05292681</v>
      </c>
    </row>
    <row r="1949" hidden="1" spans="1:2">
      <c r="A1949" s="1" t="s">
        <v>1960</v>
      </c>
      <c r="B1949" s="1">
        <v>56.27365374</v>
      </c>
    </row>
    <row r="1950" hidden="1" spans="1:2">
      <c r="A1950" s="1" t="s">
        <v>1961</v>
      </c>
      <c r="B1950" s="1">
        <v>26.72717266</v>
      </c>
    </row>
    <row r="1951" hidden="1" spans="1:2">
      <c r="A1951" s="1" t="s">
        <v>1962</v>
      </c>
      <c r="B1951" s="1">
        <v>58.31648099</v>
      </c>
    </row>
    <row r="1952" hidden="1" spans="1:2">
      <c r="A1952" s="1" t="s">
        <v>1963</v>
      </c>
      <c r="B1952" s="1">
        <v>60.1863737</v>
      </c>
    </row>
    <row r="1953" hidden="1" spans="1:2">
      <c r="A1953" s="1" t="s">
        <v>1964</v>
      </c>
      <c r="B1953" s="1">
        <v>61.85469467</v>
      </c>
    </row>
    <row r="1954" hidden="1" spans="1:2">
      <c r="A1954" s="1" t="s">
        <v>1965</v>
      </c>
      <c r="B1954" s="1">
        <v>63.3015095</v>
      </c>
    </row>
    <row r="1955" hidden="1" spans="1:2">
      <c r="A1955" s="1" t="s">
        <v>1966</v>
      </c>
      <c r="B1955" s="1">
        <v>-6.299929961</v>
      </c>
    </row>
    <row r="1956" spans="1:2">
      <c r="A1956" s="1" t="s">
        <v>1967</v>
      </c>
      <c r="B1956" s="1">
        <v>-2.179892323</v>
      </c>
    </row>
    <row r="1957" spans="1:2">
      <c r="A1957" s="1" t="s">
        <v>1968</v>
      </c>
      <c r="B1957" s="1">
        <v>1.884786968</v>
      </c>
    </row>
    <row r="1958" hidden="1" spans="1:2">
      <c r="A1958" s="1" t="s">
        <v>1969</v>
      </c>
      <c r="B1958" s="1">
        <v>5.875122761</v>
      </c>
    </row>
    <row r="1959" hidden="1" spans="1:2">
      <c r="A1959" s="1" t="s">
        <v>1970</v>
      </c>
      <c r="B1959" s="1">
        <v>9.83739532</v>
      </c>
    </row>
    <row r="1960" hidden="1" spans="1:2">
      <c r="A1960" s="1" t="s">
        <v>1971</v>
      </c>
      <c r="B1960" s="1">
        <v>13.68508576</v>
      </c>
    </row>
    <row r="1961" hidden="1" spans="1:2">
      <c r="A1961" s="1" t="s">
        <v>1972</v>
      </c>
      <c r="B1961" s="1">
        <v>30.44480223</v>
      </c>
    </row>
    <row r="1962" hidden="1" spans="1:2">
      <c r="A1962" s="1" t="s">
        <v>1973</v>
      </c>
      <c r="B1962" s="1">
        <v>17.46320201</v>
      </c>
    </row>
    <row r="1963" hidden="1" spans="1:2">
      <c r="A1963" s="1" t="s">
        <v>1974</v>
      </c>
      <c r="B1963" s="1">
        <v>21.14964284</v>
      </c>
    </row>
    <row r="1964" hidden="1" spans="1:2">
      <c r="A1964" s="1" t="s">
        <v>1975</v>
      </c>
      <c r="B1964" s="1">
        <v>25.15720769</v>
      </c>
    </row>
    <row r="1965" hidden="1" spans="1:2">
      <c r="A1965" s="1" t="s">
        <v>1976</v>
      </c>
      <c r="B1965" s="1">
        <v>29.14386743</v>
      </c>
    </row>
    <row r="1966" hidden="1" spans="1:2">
      <c r="A1966" s="1" t="s">
        <v>1977</v>
      </c>
      <c r="B1966" s="1">
        <v>33.00467018</v>
      </c>
    </row>
    <row r="1967" hidden="1" spans="1:2">
      <c r="A1967" s="1" t="s">
        <v>1978</v>
      </c>
      <c r="B1967" s="1">
        <v>36.70891541</v>
      </c>
    </row>
    <row r="1968" hidden="1" spans="1:2">
      <c r="A1968" s="1" t="s">
        <v>1979</v>
      </c>
      <c r="B1968" s="1">
        <v>40.29911236</v>
      </c>
    </row>
    <row r="1969" hidden="1" spans="1:2">
      <c r="A1969" s="1" t="s">
        <v>1980</v>
      </c>
      <c r="B1969" s="1">
        <v>43.67222797</v>
      </c>
    </row>
    <row r="1970" hidden="1" spans="1:2">
      <c r="A1970" s="1" t="s">
        <v>1981</v>
      </c>
      <c r="B1970" s="1">
        <v>46.86854535</v>
      </c>
    </row>
    <row r="1971" hidden="1" spans="1:2">
      <c r="A1971" s="1" t="s">
        <v>1982</v>
      </c>
      <c r="B1971" s="1">
        <v>49.85902337</v>
      </c>
    </row>
    <row r="1972" hidden="1" spans="1:2">
      <c r="A1972" s="1" t="s">
        <v>1983</v>
      </c>
      <c r="B1972" s="1">
        <v>34.06307002</v>
      </c>
    </row>
    <row r="1973" hidden="1" spans="1:2">
      <c r="A1973" s="1" t="s">
        <v>1984</v>
      </c>
      <c r="B1973" s="1">
        <v>52.54840182</v>
      </c>
    </row>
    <row r="1974" hidden="1" spans="1:2">
      <c r="A1974" s="1" t="s">
        <v>1985</v>
      </c>
      <c r="B1974" s="1">
        <v>54.82145667</v>
      </c>
    </row>
    <row r="1975" hidden="1" spans="1:2">
      <c r="A1975" s="1" t="s">
        <v>1986</v>
      </c>
      <c r="B1975" s="1">
        <v>56.9218611</v>
      </c>
    </row>
    <row r="1976" hidden="1" spans="1:2">
      <c r="A1976" s="1" t="s">
        <v>1987</v>
      </c>
      <c r="B1976" s="1">
        <v>58.83093603</v>
      </c>
    </row>
    <row r="1977" hidden="1" spans="1:2">
      <c r="A1977" s="1" t="s">
        <v>1988</v>
      </c>
      <c r="B1977" s="1">
        <v>60.56081422</v>
      </c>
    </row>
    <row r="1978" hidden="1" spans="1:2">
      <c r="A1978" s="1" t="s">
        <v>1989</v>
      </c>
      <c r="B1978" s="1">
        <v>62.06704191</v>
      </c>
    </row>
    <row r="1979" hidden="1" spans="1:2">
      <c r="A1979" s="1" t="s">
        <v>1990</v>
      </c>
      <c r="B1979" s="1">
        <v>63.36040348</v>
      </c>
    </row>
    <row r="1980" hidden="1" spans="1:2">
      <c r="A1980" s="1" t="s">
        <v>1991</v>
      </c>
      <c r="B1980" s="1">
        <v>-8.446192698</v>
      </c>
    </row>
    <row r="1981" spans="1:2">
      <c r="A1981" s="1" t="s">
        <v>1992</v>
      </c>
      <c r="B1981" s="1">
        <v>-4.250337702</v>
      </c>
    </row>
    <row r="1982" spans="1:2">
      <c r="A1982" s="1" t="s">
        <v>1993</v>
      </c>
      <c r="B1982" s="1">
        <v>-0.125220906</v>
      </c>
    </row>
    <row r="1983" hidden="1" spans="1:2">
      <c r="A1983" s="1" t="s">
        <v>1994</v>
      </c>
      <c r="B1983" s="1">
        <v>37.60042231</v>
      </c>
    </row>
    <row r="1984" spans="1:2">
      <c r="A1984" s="1" t="s">
        <v>1995</v>
      </c>
      <c r="B1984" s="1">
        <v>3.927955006</v>
      </c>
    </row>
    <row r="1985" hidden="1" spans="1:2">
      <c r="A1985" s="1" t="s">
        <v>1996</v>
      </c>
      <c r="B1985" s="1">
        <v>7.906134893</v>
      </c>
    </row>
    <row r="1986" hidden="1" spans="1:2">
      <c r="A1986" s="1" t="s">
        <v>1997</v>
      </c>
      <c r="B1986" s="1">
        <v>11.80563547</v>
      </c>
    </row>
    <row r="1987" hidden="1" spans="1:2">
      <c r="A1987" s="1" t="s">
        <v>1998</v>
      </c>
      <c r="B1987" s="1">
        <v>15.62235455</v>
      </c>
    </row>
    <row r="1988" hidden="1" spans="1:2">
      <c r="A1988" s="1" t="s">
        <v>1999</v>
      </c>
      <c r="B1988" s="1">
        <v>19.35091852</v>
      </c>
    </row>
    <row r="1989" hidden="1" spans="1:2">
      <c r="A1989" s="1" t="s">
        <v>2000</v>
      </c>
      <c r="B1989" s="1">
        <v>22.98521509</v>
      </c>
    </row>
    <row r="1990" hidden="1" spans="1:2">
      <c r="A1990" s="1" t="s">
        <v>2001</v>
      </c>
      <c r="B1990" s="1">
        <v>27.03782458</v>
      </c>
    </row>
    <row r="1991" hidden="1" spans="1:2">
      <c r="A1991" s="1" t="s">
        <v>2002</v>
      </c>
      <c r="B1991" s="1">
        <v>30.94940917</v>
      </c>
    </row>
    <row r="1992" hidden="1" spans="1:2">
      <c r="A1992" s="1" t="s">
        <v>2003</v>
      </c>
      <c r="B1992" s="1">
        <v>34.71021836</v>
      </c>
    </row>
    <row r="1993" hidden="1" spans="1:2">
      <c r="A1993" s="1" t="s">
        <v>2004</v>
      </c>
      <c r="B1993" s="1">
        <v>38.30935467</v>
      </c>
    </row>
    <row r="1994" hidden="1" spans="1:2">
      <c r="A1994" s="1" t="s">
        <v>2005</v>
      </c>
      <c r="B1994" s="1">
        <v>14.23080097</v>
      </c>
    </row>
    <row r="1995" hidden="1" spans="1:2">
      <c r="A1995" s="1" t="s">
        <v>2006</v>
      </c>
      <c r="B1995" s="1">
        <v>41.73554688</v>
      </c>
    </row>
    <row r="1996" hidden="1" spans="1:2">
      <c r="A1996" s="1" t="s">
        <v>2007</v>
      </c>
      <c r="B1996" s="1">
        <v>44.9752864</v>
      </c>
    </row>
    <row r="1997" hidden="1" spans="1:2">
      <c r="A1997" s="1" t="s">
        <v>2008</v>
      </c>
      <c r="B1997" s="1">
        <v>48.01541125</v>
      </c>
    </row>
    <row r="1998" hidden="1" spans="1:2">
      <c r="A1998" s="1" t="s">
        <v>2009</v>
      </c>
      <c r="B1998" s="1">
        <v>50.84126029</v>
      </c>
    </row>
    <row r="1999" hidden="1" spans="1:2">
      <c r="A1999" s="1" t="s">
        <v>2010</v>
      </c>
      <c r="B1999" s="1">
        <v>53.17008828</v>
      </c>
    </row>
    <row r="2000" hidden="1" spans="1:2">
      <c r="A2000" s="1" t="s">
        <v>2011</v>
      </c>
      <c r="B2000" s="1">
        <v>55.32181167</v>
      </c>
    </row>
    <row r="2001" hidden="1" spans="1:2">
      <c r="A2001" s="1" t="s">
        <v>2012</v>
      </c>
      <c r="B2001" s="1">
        <v>57.2878812</v>
      </c>
    </row>
    <row r="2002" hidden="1" spans="1:2">
      <c r="A2002" s="1" t="s">
        <v>2013</v>
      </c>
      <c r="B2002" s="1">
        <v>59.05827031</v>
      </c>
    </row>
    <row r="2003" hidden="1" spans="1:2">
      <c r="A2003" s="1" t="s">
        <v>2014</v>
      </c>
      <c r="B2003" s="1">
        <v>60.62490476</v>
      </c>
    </row>
    <row r="2004" hidden="1" spans="1:2">
      <c r="A2004" s="1" t="s">
        <v>2015</v>
      </c>
      <c r="B2004" s="1">
        <v>61.97831916</v>
      </c>
    </row>
    <row r="2005" hidden="1" spans="1:2">
      <c r="A2005" s="1" t="s">
        <v>2016</v>
      </c>
      <c r="B2005" s="1">
        <v>24.84968978</v>
      </c>
    </row>
    <row r="2006" hidden="1" spans="1:2">
      <c r="A2006" s="1" t="s">
        <v>2017</v>
      </c>
      <c r="B2006" s="1">
        <v>18.06726216</v>
      </c>
    </row>
    <row r="2007" hidden="1" spans="1:2">
      <c r="A2007" s="1" t="s">
        <v>2018</v>
      </c>
      <c r="B2007" s="1">
        <v>63.10774221</v>
      </c>
    </row>
    <row r="2008" hidden="1" spans="1:2">
      <c r="A2008" s="1" t="s">
        <v>2019</v>
      </c>
      <c r="B2008" s="1">
        <v>-10.78905092</v>
      </c>
    </row>
    <row r="2009" hidden="1" spans="1:2">
      <c r="A2009" s="1" t="s">
        <v>2020</v>
      </c>
      <c r="B2009" s="1">
        <v>-6.646070022</v>
      </c>
    </row>
    <row r="2010" spans="1:2">
      <c r="A2010" s="1" t="s">
        <v>2021</v>
      </c>
      <c r="B2010" s="1">
        <v>-2.436123068</v>
      </c>
    </row>
    <row r="2011" spans="1:2">
      <c r="A2011" s="1" t="s">
        <v>2022</v>
      </c>
      <c r="B2011" s="1">
        <v>1.703829897</v>
      </c>
    </row>
    <row r="2012" hidden="1" spans="1:2">
      <c r="A2012" s="1" t="s">
        <v>2023</v>
      </c>
      <c r="B2012" s="1">
        <v>5.752065683</v>
      </c>
    </row>
    <row r="2013" hidden="1" spans="1:2">
      <c r="A2013" s="1" t="s">
        <v>2024</v>
      </c>
      <c r="B2013" s="1">
        <v>9.760452564</v>
      </c>
    </row>
    <row r="2014" hidden="1" spans="1:2">
      <c r="A2014" s="1" t="s">
        <v>2025</v>
      </c>
      <c r="B2014" s="1">
        <v>13.63329533</v>
      </c>
    </row>
    <row r="2015" hidden="1" spans="1:2">
      <c r="A2015" s="1" t="s">
        <v>2026</v>
      </c>
      <c r="B2015" s="1">
        <v>17.42043102</v>
      </c>
    </row>
    <row r="2016" hidden="1" spans="1:2">
      <c r="A2016" s="1" t="s">
        <v>2027</v>
      </c>
      <c r="B2016" s="1">
        <v>21.09866189</v>
      </c>
    </row>
    <row r="2017" hidden="1" spans="1:2">
      <c r="A2017" s="1" t="s">
        <v>2028</v>
      </c>
      <c r="B2017" s="1">
        <v>21.87553288</v>
      </c>
    </row>
    <row r="2018" hidden="1" spans="1:2">
      <c r="A2018" s="1" t="s">
        <v>2029</v>
      </c>
      <c r="B2018" s="1">
        <v>24.61279429</v>
      </c>
    </row>
    <row r="2019" hidden="1" spans="1:2">
      <c r="A2019" s="1" t="s">
        <v>2030</v>
      </c>
      <c r="B2019" s="1">
        <v>28.60035433</v>
      </c>
    </row>
    <row r="2020" hidden="1" spans="1:2">
      <c r="A2020" s="1" t="s">
        <v>2031</v>
      </c>
      <c r="B2020" s="1">
        <v>32.44077654</v>
      </c>
    </row>
    <row r="2021" hidden="1" spans="1:2">
      <c r="A2021" s="1" t="s">
        <v>2032</v>
      </c>
      <c r="B2021" s="1">
        <v>36.10712696</v>
      </c>
    </row>
    <row r="2022" hidden="1" spans="1:2">
      <c r="A2022" s="1" t="s">
        <v>2033</v>
      </c>
      <c r="B2022" s="1">
        <v>39.63453953</v>
      </c>
    </row>
    <row r="2023" hidden="1" spans="1:2">
      <c r="A2023" s="1" t="s">
        <v>2034</v>
      </c>
      <c r="B2023" s="1">
        <v>42.93238254</v>
      </c>
    </row>
    <row r="2024" hidden="1" spans="1:2">
      <c r="A2024" s="1" t="s">
        <v>2035</v>
      </c>
      <c r="B2024" s="1">
        <v>46.03449535</v>
      </c>
    </row>
    <row r="2025" hidden="1" spans="1:2">
      <c r="A2025" s="1" t="s">
        <v>2036</v>
      </c>
      <c r="B2025" s="1">
        <v>48.91305492</v>
      </c>
    </row>
    <row r="2026" hidden="1" spans="1:2">
      <c r="A2026" s="1" t="s">
        <v>2037</v>
      </c>
      <c r="B2026" s="1">
        <v>51.2280011</v>
      </c>
    </row>
    <row r="2027" hidden="1" spans="1:2">
      <c r="A2027" s="1" t="s">
        <v>2038</v>
      </c>
      <c r="B2027" s="1">
        <v>53.44157929</v>
      </c>
    </row>
    <row r="2028" hidden="1" spans="1:2">
      <c r="A2028" s="1" t="s">
        <v>2039</v>
      </c>
      <c r="B2028" s="1">
        <v>25.64537109</v>
      </c>
    </row>
    <row r="2029" hidden="1" spans="1:2">
      <c r="A2029" s="1" t="s">
        <v>2040</v>
      </c>
      <c r="B2029" s="1">
        <v>55.47300385</v>
      </c>
    </row>
    <row r="2030" hidden="1" spans="1:2">
      <c r="A2030" s="1" t="s">
        <v>2041</v>
      </c>
      <c r="B2030" s="1">
        <v>57.30350851</v>
      </c>
    </row>
    <row r="2031" hidden="1" spans="1:2">
      <c r="A2031" s="1" t="s">
        <v>2042</v>
      </c>
      <c r="B2031" s="1">
        <v>58.94625281</v>
      </c>
    </row>
    <row r="2032" hidden="1" spans="1:2">
      <c r="A2032" s="1" t="s">
        <v>2043</v>
      </c>
      <c r="B2032" s="1">
        <v>60.35645484</v>
      </c>
    </row>
    <row r="2033" hidden="1" spans="1:2">
      <c r="A2033" s="1" t="s">
        <v>2044</v>
      </c>
      <c r="B2033" s="1">
        <v>61.54593551</v>
      </c>
    </row>
    <row r="2034" hidden="1" spans="1:2">
      <c r="A2034" s="1" t="s">
        <v>2045</v>
      </c>
      <c r="B2034" s="1">
        <v>62.50020508</v>
      </c>
    </row>
    <row r="2035" hidden="1" spans="1:2">
      <c r="A2035" s="1" t="s">
        <v>2046</v>
      </c>
      <c r="B2035" s="1">
        <v>-13.34998941</v>
      </c>
    </row>
    <row r="2036" hidden="1" spans="1:2">
      <c r="A2036" s="1" t="s">
        <v>2047</v>
      </c>
      <c r="B2036" s="1">
        <v>-9.128100382</v>
      </c>
    </row>
    <row r="2037" spans="1:2">
      <c r="A2037" s="1" t="s">
        <v>2048</v>
      </c>
      <c r="B2037" s="1">
        <v>-4.980262215</v>
      </c>
    </row>
    <row r="2038" spans="1:2">
      <c r="A2038" s="1" t="s">
        <v>2049</v>
      </c>
      <c r="B2038" s="1">
        <v>-0.761053595</v>
      </c>
    </row>
    <row r="2039" hidden="1" spans="1:2">
      <c r="A2039" s="1" t="s">
        <v>2050</v>
      </c>
      <c r="B2039" s="1">
        <v>29.36524244</v>
      </c>
    </row>
    <row r="2040" spans="1:2">
      <c r="A2040" s="1" t="s">
        <v>2051</v>
      </c>
      <c r="B2040" s="1">
        <v>3.370999044</v>
      </c>
    </row>
    <row r="2041" hidden="1" spans="1:2">
      <c r="A2041" s="1" t="s">
        <v>2052</v>
      </c>
      <c r="B2041" s="1">
        <v>7.44477453</v>
      </c>
    </row>
    <row r="2042" hidden="1" spans="1:2">
      <c r="A2042" s="1" t="s">
        <v>2053</v>
      </c>
      <c r="B2042" s="1">
        <v>11.42303404</v>
      </c>
    </row>
    <row r="2043" hidden="1" spans="1:2">
      <c r="A2043" s="1" t="s">
        <v>2054</v>
      </c>
      <c r="B2043" s="1">
        <v>15.26051617</v>
      </c>
    </row>
    <row r="2044" hidden="1" spans="1:2">
      <c r="A2044" s="1" t="s">
        <v>2055</v>
      </c>
      <c r="B2044" s="1">
        <v>18.99411452</v>
      </c>
    </row>
    <row r="2045" hidden="1" spans="1:2">
      <c r="A2045" s="1" t="s">
        <v>2056</v>
      </c>
      <c r="B2045" s="1">
        <v>22.55347099</v>
      </c>
    </row>
    <row r="2046" hidden="1" spans="1:2">
      <c r="A2046" s="1" t="s">
        <v>2057</v>
      </c>
      <c r="B2046" s="1">
        <v>26.0019214</v>
      </c>
    </row>
    <row r="2047" hidden="1" spans="1:2">
      <c r="A2047" s="1" t="s">
        <v>2058</v>
      </c>
      <c r="B2047" s="1">
        <v>29.91546214</v>
      </c>
    </row>
    <row r="2048" hidden="1" spans="1:2">
      <c r="A2048" s="1" t="s">
        <v>2059</v>
      </c>
      <c r="B2048" s="1">
        <v>33.65978844</v>
      </c>
    </row>
    <row r="2049" hidden="1" spans="1:2">
      <c r="A2049" s="1" t="s">
        <v>2060</v>
      </c>
      <c r="B2049" s="1">
        <v>37.2516493</v>
      </c>
    </row>
    <row r="2050" hidden="1" spans="1:2">
      <c r="A2050" s="1" t="s">
        <v>2061</v>
      </c>
      <c r="B2050" s="1">
        <v>33.02115343</v>
      </c>
    </row>
    <row r="2051" hidden="1" spans="1:2">
      <c r="A2051" s="1" t="s">
        <v>2062</v>
      </c>
      <c r="B2051" s="1">
        <v>40.6490123</v>
      </c>
    </row>
    <row r="2052" hidden="1" spans="1:2">
      <c r="A2052" s="1" t="s">
        <v>2063</v>
      </c>
      <c r="B2052" s="1">
        <v>43.80589987</v>
      </c>
    </row>
    <row r="2053" hidden="1" spans="1:2">
      <c r="A2053" s="1" t="s">
        <v>2064</v>
      </c>
      <c r="B2053" s="1">
        <v>46.74628165</v>
      </c>
    </row>
    <row r="2054" hidden="1" spans="1:2">
      <c r="A2054" s="1" t="s">
        <v>2065</v>
      </c>
      <c r="B2054" s="1">
        <v>49.11207929</v>
      </c>
    </row>
    <row r="2055" hidden="1" spans="1:2">
      <c r="A2055" s="1" t="s">
        <v>2066</v>
      </c>
      <c r="B2055" s="1">
        <v>51.30582287</v>
      </c>
    </row>
    <row r="2056" hidden="1" spans="1:2">
      <c r="A2056" s="1" t="s">
        <v>2067</v>
      </c>
      <c r="B2056" s="1">
        <v>53.39795213</v>
      </c>
    </row>
    <row r="2057" hidden="1" spans="1:2">
      <c r="A2057" s="1" t="s">
        <v>2068</v>
      </c>
      <c r="B2057" s="1">
        <v>55.29459801</v>
      </c>
    </row>
    <row r="2058" hidden="1" spans="1:2">
      <c r="A2058" s="1" t="s">
        <v>2069</v>
      </c>
      <c r="B2058" s="1">
        <v>56.99626305</v>
      </c>
    </row>
    <row r="2059" hidden="1" spans="1:2">
      <c r="A2059" s="1" t="s">
        <v>2070</v>
      </c>
      <c r="B2059" s="1">
        <v>58.4807513</v>
      </c>
    </row>
    <row r="2060" hidden="1" spans="1:2">
      <c r="A2060" s="1" t="s">
        <v>2071</v>
      </c>
      <c r="B2060" s="1">
        <v>59.72584003</v>
      </c>
    </row>
    <row r="2061" hidden="1" spans="1:2">
      <c r="A2061" s="1" t="s">
        <v>2072</v>
      </c>
      <c r="B2061" s="1">
        <v>36.59805738</v>
      </c>
    </row>
    <row r="2062" hidden="1" spans="1:2">
      <c r="A2062" s="1" t="s">
        <v>2073</v>
      </c>
      <c r="B2062" s="1">
        <v>60.74080781</v>
      </c>
    </row>
    <row r="2063" hidden="1" spans="1:2">
      <c r="A2063" s="1" t="s">
        <v>2074</v>
      </c>
      <c r="B2063" s="1">
        <v>61.55345319</v>
      </c>
    </row>
    <row r="2064" hidden="1" spans="1:2">
      <c r="A2064" s="1" t="s">
        <v>2075</v>
      </c>
      <c r="B2064" s="1">
        <v>-16.15090372</v>
      </c>
    </row>
    <row r="2065" hidden="1" spans="1:2">
      <c r="A2065" s="1" t="s">
        <v>2076</v>
      </c>
      <c r="B2065" s="1">
        <v>-11.85137712</v>
      </c>
    </row>
    <row r="2066" hidden="1" spans="1:2">
      <c r="A2066" s="1" t="s">
        <v>2077</v>
      </c>
      <c r="B2066" s="1">
        <v>-7.619615235</v>
      </c>
    </row>
    <row r="2067" spans="1:2">
      <c r="A2067" s="1" t="s">
        <v>2078</v>
      </c>
      <c r="B2067" s="1">
        <v>-3.477517494</v>
      </c>
    </row>
    <row r="2068" spans="1:2">
      <c r="A2068" s="1" t="s">
        <v>2079</v>
      </c>
      <c r="B2068" s="1">
        <v>0.739019113</v>
      </c>
    </row>
    <row r="2069" spans="1:2">
      <c r="A2069" s="1" t="s">
        <v>2080</v>
      </c>
      <c r="B2069" s="1">
        <v>4.877339769</v>
      </c>
    </row>
    <row r="2070" hidden="1" spans="1:2">
      <c r="A2070" s="1" t="s">
        <v>2081</v>
      </c>
      <c r="B2070" s="1">
        <v>8.926096228</v>
      </c>
    </row>
    <row r="2071" hidden="1" spans="1:2">
      <c r="A2071" s="1" t="s">
        <v>2082</v>
      </c>
      <c r="B2071" s="1">
        <v>12.8611157</v>
      </c>
    </row>
    <row r="2072" hidden="1" spans="1:2">
      <c r="A2072" s="1" t="s">
        <v>2083</v>
      </c>
      <c r="B2072" s="1">
        <v>40.07810123</v>
      </c>
    </row>
    <row r="2073" hidden="1" spans="1:2">
      <c r="A2073" s="1" t="s">
        <v>2084</v>
      </c>
      <c r="B2073" s="1">
        <v>16.64940832</v>
      </c>
    </row>
    <row r="2074" hidden="1" spans="1:2">
      <c r="A2074" s="1" t="s">
        <v>2085</v>
      </c>
      <c r="B2074" s="1">
        <v>20.25208479</v>
      </c>
    </row>
    <row r="2075" hidden="1" spans="1:2">
      <c r="A2075" s="1" t="s">
        <v>2086</v>
      </c>
      <c r="B2075" s="1">
        <v>23.75005966</v>
      </c>
    </row>
    <row r="2076" hidden="1" spans="1:2">
      <c r="A2076" s="1" t="s">
        <v>2087</v>
      </c>
      <c r="B2076" s="1">
        <v>27.12019133</v>
      </c>
    </row>
    <row r="2077" hidden="1" spans="1:2">
      <c r="A2077" s="1" t="s">
        <v>2088</v>
      </c>
      <c r="B2077" s="1">
        <v>30.94519378</v>
      </c>
    </row>
    <row r="2078" hidden="1" spans="1:2">
      <c r="A2078" s="1" t="s">
        <v>2089</v>
      </c>
      <c r="B2078" s="1">
        <v>34.59953492</v>
      </c>
    </row>
    <row r="2079" hidden="1" spans="1:2">
      <c r="A2079" s="1" t="s">
        <v>2090</v>
      </c>
      <c r="B2079" s="1">
        <v>38.06722423</v>
      </c>
    </row>
    <row r="2080" hidden="1" spans="1:2">
      <c r="A2080" s="1" t="s">
        <v>2091</v>
      </c>
      <c r="B2080" s="1">
        <v>41.31988264</v>
      </c>
    </row>
    <row r="2081" hidden="1" spans="1:2">
      <c r="A2081" s="1" t="s">
        <v>2092</v>
      </c>
      <c r="B2081" s="1">
        <v>44.31983936</v>
      </c>
    </row>
    <row r="2082" hidden="1" spans="1:2">
      <c r="A2082" s="1" t="s">
        <v>2093</v>
      </c>
      <c r="B2082" s="1">
        <v>46.73641068</v>
      </c>
    </row>
    <row r="2083" hidden="1" spans="1:2">
      <c r="A2083" s="1" t="s">
        <v>2094</v>
      </c>
      <c r="B2083" s="1">
        <v>13.09272102</v>
      </c>
    </row>
    <row r="2084" hidden="1" spans="1:2">
      <c r="A2084" s="1" t="s">
        <v>2095</v>
      </c>
      <c r="B2084" s="1">
        <v>48.9852793</v>
      </c>
    </row>
    <row r="2085" hidden="1" spans="1:2">
      <c r="A2085" s="1" t="s">
        <v>2096</v>
      </c>
      <c r="B2085" s="1">
        <v>51.05139736</v>
      </c>
    </row>
    <row r="2086" hidden="1" spans="1:2">
      <c r="A2086" s="1" t="s">
        <v>2097</v>
      </c>
      <c r="B2086" s="1">
        <v>53.0137443</v>
      </c>
    </row>
    <row r="2087" hidden="1" spans="1:2">
      <c r="A2087" s="1" t="s">
        <v>2098</v>
      </c>
      <c r="B2087" s="1">
        <v>54.77132612</v>
      </c>
    </row>
    <row r="2088" hidden="1" spans="1:2">
      <c r="A2088" s="1" t="s">
        <v>2099</v>
      </c>
      <c r="B2088" s="1">
        <v>56.31784363</v>
      </c>
    </row>
    <row r="2089" hidden="1" spans="1:2">
      <c r="A2089" s="1" t="s">
        <v>2100</v>
      </c>
      <c r="B2089" s="1">
        <v>57.64067439</v>
      </c>
    </row>
    <row r="2090" hidden="1" spans="1:2">
      <c r="A2090" s="1" t="s">
        <v>2101</v>
      </c>
      <c r="B2090" s="1">
        <v>58.71347602</v>
      </c>
    </row>
    <row r="2091" hidden="1" spans="1:2">
      <c r="A2091" s="1" t="s">
        <v>2102</v>
      </c>
      <c r="B2091" s="1">
        <v>59.58693642</v>
      </c>
    </row>
    <row r="2092" hidden="1" spans="1:2">
      <c r="A2092" s="1" t="s">
        <v>2103</v>
      </c>
      <c r="B2092" s="1">
        <v>60.2380387</v>
      </c>
    </row>
    <row r="2093" hidden="1" spans="1:2">
      <c r="A2093" s="1" t="s">
        <v>2104</v>
      </c>
      <c r="B2093" s="1">
        <v>-19.21345604</v>
      </c>
    </row>
    <row r="2094" hidden="1" spans="1:2">
      <c r="A2094" s="1" t="s">
        <v>2105</v>
      </c>
      <c r="B2094" s="1">
        <v>16.9194795</v>
      </c>
    </row>
    <row r="2095" hidden="1" spans="1:2">
      <c r="A2095" s="1" t="s">
        <v>2106</v>
      </c>
      <c r="B2095" s="1">
        <v>-14.82339683</v>
      </c>
    </row>
    <row r="2096" hidden="1" spans="1:2">
      <c r="A2096" s="1" t="s">
        <v>2107</v>
      </c>
      <c r="B2096" s="1">
        <v>-10.51737938</v>
      </c>
    </row>
    <row r="2097" hidden="1" spans="1:2">
      <c r="A2097" s="1" t="s">
        <v>2108</v>
      </c>
      <c r="B2097" s="1">
        <v>-6.297929127</v>
      </c>
    </row>
    <row r="2098" spans="1:2">
      <c r="A2098" s="1" t="s">
        <v>2109</v>
      </c>
      <c r="B2098" s="1">
        <v>-2.167837413</v>
      </c>
    </row>
    <row r="2099" spans="1:2">
      <c r="A2099" s="1" t="s">
        <v>2110</v>
      </c>
      <c r="B2099" s="1">
        <v>2.047798745</v>
      </c>
    </row>
    <row r="2100" hidden="1" spans="1:2">
      <c r="A2100" s="1" t="s">
        <v>2111</v>
      </c>
      <c r="B2100" s="1">
        <v>6.157643558</v>
      </c>
    </row>
    <row r="2101" hidden="1" spans="1:2">
      <c r="A2101" s="1" t="s">
        <v>2112</v>
      </c>
      <c r="B2101" s="1">
        <v>10.15732579</v>
      </c>
    </row>
    <row r="2102" hidden="1" spans="1:2">
      <c r="A2102" s="1" t="s">
        <v>2113</v>
      </c>
      <c r="B2102" s="1">
        <v>14.04198826</v>
      </c>
    </row>
    <row r="2103" hidden="1" spans="1:2">
      <c r="A2103" s="1" t="s">
        <v>2114</v>
      </c>
      <c r="B2103" s="1">
        <v>17.69893717</v>
      </c>
    </row>
    <row r="2104" hidden="1" spans="1:2">
      <c r="A2104" s="1" t="s">
        <v>2115</v>
      </c>
      <c r="B2104" s="1">
        <v>21.2373842</v>
      </c>
    </row>
    <row r="2105" hidden="1" spans="1:2">
      <c r="A2105" s="1" t="s">
        <v>2116</v>
      </c>
      <c r="B2105" s="1">
        <v>20.75242269</v>
      </c>
    </row>
    <row r="2106" hidden="1" spans="1:2">
      <c r="A2106" s="1" t="s">
        <v>2117</v>
      </c>
      <c r="B2106" s="1">
        <v>24.65212825</v>
      </c>
    </row>
    <row r="2107" hidden="1" spans="1:2">
      <c r="A2107" s="1" t="s">
        <v>2118</v>
      </c>
      <c r="B2107" s="1">
        <v>27.93750999</v>
      </c>
    </row>
    <row r="2108" hidden="1" spans="1:2">
      <c r="A2108" s="1" t="s">
        <v>2119</v>
      </c>
      <c r="B2108" s="1">
        <v>31.66635191</v>
      </c>
    </row>
    <row r="2109" hidden="1" spans="1:2">
      <c r="A2109" s="1" t="s">
        <v>2120</v>
      </c>
      <c r="B2109" s="1">
        <v>35.19631888</v>
      </c>
    </row>
    <row r="2110" hidden="1" spans="1:2">
      <c r="A2110" s="1" t="s">
        <v>2121</v>
      </c>
      <c r="B2110" s="1">
        <v>38.51623109</v>
      </c>
    </row>
    <row r="2111" hidden="1" spans="1:2">
      <c r="A2111" s="1" t="s">
        <v>2122</v>
      </c>
      <c r="B2111" s="1">
        <v>41.61549381</v>
      </c>
    </row>
    <row r="2112" hidden="1" spans="1:2">
      <c r="A2112" s="1" t="s">
        <v>2123</v>
      </c>
      <c r="B2112" s="1">
        <v>44.08849993</v>
      </c>
    </row>
    <row r="2113" hidden="1" spans="1:2">
      <c r="A2113" s="1" t="s">
        <v>2124</v>
      </c>
      <c r="B2113" s="1">
        <v>46.3878811</v>
      </c>
    </row>
    <row r="2114" hidden="1" spans="1:2">
      <c r="A2114" s="1" t="s">
        <v>2125</v>
      </c>
      <c r="B2114" s="1">
        <v>48.50811116</v>
      </c>
    </row>
    <row r="2115" hidden="1" spans="1:2">
      <c r="A2115" s="1" t="s">
        <v>2126</v>
      </c>
      <c r="B2115" s="1">
        <v>50.44174607</v>
      </c>
    </row>
    <row r="2116" hidden="1" spans="1:2">
      <c r="A2116" s="1" t="s">
        <v>2127</v>
      </c>
      <c r="B2116" s="1">
        <v>19.99274779</v>
      </c>
    </row>
    <row r="2117" hidden="1" spans="1:2">
      <c r="A2117" s="1" t="s">
        <v>2128</v>
      </c>
      <c r="B2117" s="1">
        <v>24.55678317</v>
      </c>
    </row>
    <row r="2118" hidden="1" spans="1:2">
      <c r="A2118" s="1" t="s">
        <v>2129</v>
      </c>
      <c r="B2118" s="1">
        <v>52.26020817</v>
      </c>
    </row>
    <row r="2119" hidden="1" spans="1:2">
      <c r="A2119" s="1" t="s">
        <v>2130</v>
      </c>
      <c r="B2119" s="1">
        <v>53.86512264</v>
      </c>
    </row>
    <row r="2120" hidden="1" spans="1:2">
      <c r="A2120" s="1" t="s">
        <v>2131</v>
      </c>
      <c r="B2120" s="1">
        <v>55.24876247</v>
      </c>
    </row>
    <row r="2121" hidden="1" spans="1:2">
      <c r="A2121" s="1" t="s">
        <v>2132</v>
      </c>
      <c r="B2121" s="1">
        <v>56.40324409</v>
      </c>
    </row>
    <row r="2122" hidden="1" spans="1:2">
      <c r="A2122" s="1" t="s">
        <v>2133</v>
      </c>
      <c r="B2122" s="1">
        <v>57.33995132</v>
      </c>
    </row>
    <row r="2123" hidden="1" spans="1:2">
      <c r="A2123" s="1" t="s">
        <v>2134</v>
      </c>
      <c r="B2123" s="1">
        <v>58.05440495</v>
      </c>
    </row>
    <row r="2124" hidden="1" spans="1:2">
      <c r="A2124" s="1" t="s">
        <v>2135</v>
      </c>
      <c r="B2124" s="1">
        <v>58.53919751</v>
      </c>
    </row>
    <row r="2125" hidden="1" spans="1:2">
      <c r="A2125" s="1" t="s">
        <v>2136</v>
      </c>
      <c r="B2125" s="1">
        <v>-9.394905533</v>
      </c>
    </row>
    <row r="2126" hidden="1" spans="1:2">
      <c r="A2126" s="1" t="s">
        <v>2137</v>
      </c>
      <c r="B2126" s="1">
        <v>-5.182560675</v>
      </c>
    </row>
    <row r="2127" spans="1:2">
      <c r="A2127" s="1" t="s">
        <v>2138</v>
      </c>
      <c r="B2127" s="1">
        <v>-1.081328054</v>
      </c>
    </row>
    <row r="2128" hidden="1" spans="1:2">
      <c r="A2128" s="1" t="s">
        <v>2139</v>
      </c>
      <c r="B2128" s="1">
        <v>28.30855519</v>
      </c>
    </row>
    <row r="2129" spans="1:2">
      <c r="A2129" s="1" t="s">
        <v>2140</v>
      </c>
      <c r="B2129" s="1">
        <v>3.111140448</v>
      </c>
    </row>
    <row r="2130" hidden="1" spans="1:2">
      <c r="A2130" s="1" t="s">
        <v>2141</v>
      </c>
      <c r="B2130" s="1">
        <v>7.196284644</v>
      </c>
    </row>
    <row r="2131" hidden="1" spans="1:2">
      <c r="A2131" s="1" t="s">
        <v>2142</v>
      </c>
      <c r="B2131" s="1">
        <v>11.14954968</v>
      </c>
    </row>
    <row r="2132" hidden="1" spans="1:2">
      <c r="A2132" s="1" t="s">
        <v>2143</v>
      </c>
      <c r="B2132" s="1">
        <v>14.82965135</v>
      </c>
    </row>
    <row r="2133" hidden="1" spans="1:2">
      <c r="A2133" s="1" t="s">
        <v>2144</v>
      </c>
      <c r="B2133" s="1">
        <v>18.42736657</v>
      </c>
    </row>
    <row r="2134" hidden="1" spans="1:2">
      <c r="A2134" s="1" t="s">
        <v>2145</v>
      </c>
      <c r="B2134" s="1">
        <v>21.90397818</v>
      </c>
    </row>
    <row r="2135" hidden="1" spans="1:2">
      <c r="A2135" s="1" t="s">
        <v>2146</v>
      </c>
      <c r="B2135" s="1">
        <v>25.23715845</v>
      </c>
    </row>
    <row r="2136" hidden="1" spans="1:2">
      <c r="A2136" s="1" t="s">
        <v>2147</v>
      </c>
      <c r="B2136" s="1">
        <v>28.42220206</v>
      </c>
    </row>
    <row r="2137" hidden="1" spans="1:2">
      <c r="A2137" s="1" t="s">
        <v>2148</v>
      </c>
      <c r="B2137" s="1">
        <v>32.03415337</v>
      </c>
    </row>
    <row r="2138" hidden="1" spans="1:2">
      <c r="A2138" s="1" t="s">
        <v>2149</v>
      </c>
      <c r="B2138" s="1">
        <v>35.43924889</v>
      </c>
    </row>
    <row r="2139" hidden="1" spans="1:2">
      <c r="A2139" s="1" t="s">
        <v>2150</v>
      </c>
      <c r="B2139" s="1">
        <v>32.03414138</v>
      </c>
    </row>
    <row r="2140" hidden="1" spans="1:2">
      <c r="A2140" s="1" t="s">
        <v>2151</v>
      </c>
      <c r="B2140" s="1">
        <v>38.61132687</v>
      </c>
    </row>
    <row r="2141" hidden="1" spans="1:2">
      <c r="A2141" s="1" t="s">
        <v>2152</v>
      </c>
      <c r="B2141" s="1">
        <v>41.11666525</v>
      </c>
    </row>
    <row r="2142" hidden="1" spans="1:2">
      <c r="A2142" s="1" t="s">
        <v>2153</v>
      </c>
      <c r="B2142" s="1">
        <v>43.47781563</v>
      </c>
    </row>
    <row r="2143" hidden="1" spans="1:2">
      <c r="A2143" s="1" t="s">
        <v>2154</v>
      </c>
      <c r="B2143" s="1">
        <v>45.66158032</v>
      </c>
    </row>
    <row r="2144" hidden="1" spans="1:2">
      <c r="A2144" s="1" t="s">
        <v>2155</v>
      </c>
      <c r="B2144" s="1">
        <v>47.6512837</v>
      </c>
    </row>
    <row r="2145" hidden="1" spans="1:2">
      <c r="A2145" s="1" t="s">
        <v>2156</v>
      </c>
      <c r="B2145" s="1">
        <v>49.45321508</v>
      </c>
    </row>
    <row r="2146" hidden="1" spans="1:2">
      <c r="A2146" s="1" t="s">
        <v>2157</v>
      </c>
      <c r="B2146" s="1">
        <v>51.12447129</v>
      </c>
    </row>
    <row r="2147" hidden="1" spans="1:2">
      <c r="A2147" s="1" t="s">
        <v>2158</v>
      </c>
      <c r="B2147" s="1">
        <v>52.57603444</v>
      </c>
    </row>
    <row r="2148" hidden="1" spans="1:2">
      <c r="A2148" s="1" t="s">
        <v>2159</v>
      </c>
      <c r="B2148" s="1">
        <v>53.79352003</v>
      </c>
    </row>
    <row r="2149" hidden="1" spans="1:2">
      <c r="A2149" s="1" t="s">
        <v>2160</v>
      </c>
      <c r="B2149" s="1">
        <v>54.77302743</v>
      </c>
    </row>
    <row r="2150" hidden="1" spans="1:2">
      <c r="A2150" s="1" t="s">
        <v>2161</v>
      </c>
      <c r="B2150" s="1">
        <v>35.6530666</v>
      </c>
    </row>
    <row r="2151" hidden="1" spans="1:2">
      <c r="A2151" s="1" t="s">
        <v>2162</v>
      </c>
      <c r="B2151" s="1">
        <v>55.55282977</v>
      </c>
    </row>
    <row r="2152" hidden="1" spans="1:2">
      <c r="A2152" s="1" t="s">
        <v>2163</v>
      </c>
      <c r="B2152" s="1">
        <v>7.949082662</v>
      </c>
    </row>
    <row r="2153" hidden="1" spans="1:2">
      <c r="A2153" s="1" t="s">
        <v>2164</v>
      </c>
      <c r="B2153" s="1">
        <v>11.68981154</v>
      </c>
    </row>
    <row r="2154" hidden="1" spans="1:2">
      <c r="A2154" s="1" t="s">
        <v>2165</v>
      </c>
      <c r="B2154" s="1">
        <v>15.30683241</v>
      </c>
    </row>
    <row r="2155" hidden="1" spans="1:2">
      <c r="A2155" s="1" t="s">
        <v>2166</v>
      </c>
      <c r="B2155" s="1">
        <v>18.83663518</v>
      </c>
    </row>
    <row r="2156" hidden="1" spans="1:2">
      <c r="A2156" s="1" t="s">
        <v>2167</v>
      </c>
      <c r="B2156" s="1">
        <v>22.22992849</v>
      </c>
    </row>
    <row r="2157" hidden="1" spans="1:2">
      <c r="A2157" s="1" t="s">
        <v>2168</v>
      </c>
      <c r="B2157" s="1">
        <v>25.45999355</v>
      </c>
    </row>
    <row r="2158" hidden="1" spans="1:2">
      <c r="A2158" s="1" t="s">
        <v>2169</v>
      </c>
      <c r="B2158" s="1">
        <v>28.54409628</v>
      </c>
    </row>
    <row r="2159" hidden="1" spans="1:2">
      <c r="A2159" s="1" t="s">
        <v>2170</v>
      </c>
      <c r="B2159" s="1">
        <v>32.02685592</v>
      </c>
    </row>
    <row r="2160" hidden="1" spans="1:2">
      <c r="A2160" s="1" t="s">
        <v>2171</v>
      </c>
      <c r="B2160" s="1">
        <v>39.18871725</v>
      </c>
    </row>
    <row r="2161" hidden="1" spans="1:2">
      <c r="A2161" s="1" t="s">
        <v>2172</v>
      </c>
      <c r="B2161" s="1">
        <v>35.28482118</v>
      </c>
    </row>
    <row r="2162" hidden="1" spans="1:2">
      <c r="A2162" s="1" t="s">
        <v>2173</v>
      </c>
      <c r="B2162" s="1">
        <v>37.85104816</v>
      </c>
    </row>
    <row r="2163" hidden="1" spans="1:2">
      <c r="A2163" s="1" t="s">
        <v>2174</v>
      </c>
      <c r="B2163" s="1">
        <v>40.24565852</v>
      </c>
    </row>
    <row r="2164" hidden="1" spans="1:2">
      <c r="A2164" s="1" t="s">
        <v>2175</v>
      </c>
      <c r="B2164" s="1">
        <v>42.48828981</v>
      </c>
    </row>
    <row r="2165" hidden="1" spans="1:2">
      <c r="A2165" s="1" t="s">
        <v>2176</v>
      </c>
      <c r="B2165" s="1">
        <v>44.54366319</v>
      </c>
    </row>
    <row r="2166" hidden="1" spans="1:2">
      <c r="A2166" s="1" t="s">
        <v>2177</v>
      </c>
      <c r="B2166" s="1">
        <v>46.40191103</v>
      </c>
    </row>
    <row r="2167" hidden="1" spans="1:2">
      <c r="A2167" s="1" t="s">
        <v>2178</v>
      </c>
      <c r="B2167" s="1">
        <v>48.06426117</v>
      </c>
    </row>
    <row r="2168" hidden="1" spans="1:2">
      <c r="A2168" s="1" t="s">
        <v>2179</v>
      </c>
      <c r="B2168" s="1">
        <v>42.60966569</v>
      </c>
    </row>
    <row r="2169" hidden="1" spans="1:2">
      <c r="A2169" s="1" t="s">
        <v>2180</v>
      </c>
      <c r="B2169" s="1">
        <v>11.95659064</v>
      </c>
    </row>
    <row r="2170" hidden="1" spans="1:2">
      <c r="A2170" s="1" t="s">
        <v>2181</v>
      </c>
      <c r="B2170" s="1">
        <v>15.80372982</v>
      </c>
    </row>
    <row r="2171" hidden="1" spans="1:2">
      <c r="A2171" s="1" t="s">
        <v>2182</v>
      </c>
      <c r="B2171" s="1">
        <v>19.62495963</v>
      </c>
    </row>
    <row r="2172" hidden="1" spans="1:2">
      <c r="A2172" s="1" t="s">
        <v>2183</v>
      </c>
      <c r="B2172" s="1">
        <v>23.45412292</v>
      </c>
    </row>
    <row r="2173" hidden="1" spans="1:2">
      <c r="A2173" s="1" t="s">
        <v>2184</v>
      </c>
      <c r="B2173" s="1">
        <v>23.72505813</v>
      </c>
    </row>
    <row r="2174" hidden="1" spans="1:2">
      <c r="A2174" s="1" t="s">
        <v>2185</v>
      </c>
      <c r="B2174" s="1">
        <v>27.23739569</v>
      </c>
    </row>
    <row r="2175" hidden="1" spans="1:2">
      <c r="A2175" s="1" t="s">
        <v>2186</v>
      </c>
      <c r="B2175" s="1">
        <v>30.99508375</v>
      </c>
    </row>
    <row r="2176" hidden="1" spans="1:2">
      <c r="A2176" s="1" t="s">
        <v>2187</v>
      </c>
      <c r="B2176" s="1">
        <v>34.68077117</v>
      </c>
    </row>
    <row r="2177" hidden="1" spans="1:2">
      <c r="A2177" s="1" t="s">
        <v>2188</v>
      </c>
      <c r="B2177" s="1">
        <v>38.25823425</v>
      </c>
    </row>
    <row r="2178" hidden="1" spans="1:2">
      <c r="A2178" s="1" t="s">
        <v>2189</v>
      </c>
      <c r="B2178" s="1">
        <v>41.73165417</v>
      </c>
    </row>
    <row r="2179" hidden="1" spans="1:2">
      <c r="A2179" s="1" t="s">
        <v>2190</v>
      </c>
      <c r="B2179" s="1">
        <v>44.98261228</v>
      </c>
    </row>
    <row r="2180" hidden="1" spans="1:2">
      <c r="A2180" s="1" t="s">
        <v>2191</v>
      </c>
      <c r="B2180" s="1">
        <v>10.81894248</v>
      </c>
    </row>
    <row r="2181" hidden="1" spans="1:2">
      <c r="A2181" s="1" t="s">
        <v>2192</v>
      </c>
      <c r="B2181" s="1">
        <v>14.68633763</v>
      </c>
    </row>
    <row r="2182" hidden="1" spans="1:2">
      <c r="A2182" s="1" t="s">
        <v>2193</v>
      </c>
      <c r="B2182" s="1">
        <v>18.53225206</v>
      </c>
    </row>
    <row r="2183" hidden="1" spans="1:2">
      <c r="A2183" s="1" t="s">
        <v>2194</v>
      </c>
      <c r="B2183" s="1">
        <v>22.33722975</v>
      </c>
    </row>
    <row r="2184" hidden="1" spans="1:2">
      <c r="A2184" s="1" t="s">
        <v>2195</v>
      </c>
      <c r="B2184" s="1">
        <v>27.41413995</v>
      </c>
    </row>
    <row r="2185" hidden="1" spans="1:2">
      <c r="A2185" s="1" t="s">
        <v>2196</v>
      </c>
      <c r="B2185" s="1">
        <v>26.15038423</v>
      </c>
    </row>
    <row r="2186" hidden="1" spans="1:2">
      <c r="A2186" s="1" t="s">
        <v>2197</v>
      </c>
      <c r="B2186" s="1">
        <v>29.93693036</v>
      </c>
    </row>
    <row r="2187" hidden="1" spans="1:2">
      <c r="A2187" s="1" t="s">
        <v>2198</v>
      </c>
      <c r="B2187" s="1">
        <v>33.659839</v>
      </c>
    </row>
    <row r="2188" hidden="1" spans="1:2">
      <c r="A2188" s="1" t="s">
        <v>2199</v>
      </c>
      <c r="B2188" s="1">
        <v>37.29083368</v>
      </c>
    </row>
    <row r="2189" hidden="1" spans="1:2">
      <c r="A2189" s="1" t="s">
        <v>2200</v>
      </c>
      <c r="B2189" s="1">
        <v>40.81177427</v>
      </c>
    </row>
    <row r="2190" hidden="1" spans="1:2">
      <c r="A2190" s="1" t="s">
        <v>2201</v>
      </c>
      <c r="B2190" s="1">
        <v>44.11276783</v>
      </c>
    </row>
    <row r="2191" hidden="1" spans="1:2">
      <c r="A2191" s="1" t="s">
        <v>2202</v>
      </c>
      <c r="B2191" s="1">
        <v>47.28829843</v>
      </c>
    </row>
    <row r="2192" hidden="1" spans="1:2">
      <c r="A2192" s="1" t="s">
        <v>2203</v>
      </c>
      <c r="B2192" s="1">
        <v>9.674540555</v>
      </c>
    </row>
    <row r="2193" hidden="1" spans="1:2">
      <c r="A2193" s="1" t="s">
        <v>2204</v>
      </c>
      <c r="B2193" s="1">
        <v>13.56633722</v>
      </c>
    </row>
    <row r="2194" hidden="1" spans="1:2">
      <c r="A2194" s="1" t="s">
        <v>2205</v>
      </c>
      <c r="B2194" s="1">
        <v>17.42961127</v>
      </c>
    </row>
    <row r="2195" hidden="1" spans="1:2">
      <c r="A2195" s="1" t="s">
        <v>2206</v>
      </c>
      <c r="B2195" s="1">
        <v>18.83411163</v>
      </c>
    </row>
    <row r="2196" hidden="1" spans="1:2">
      <c r="A2196" s="1" t="s">
        <v>2207</v>
      </c>
      <c r="B2196" s="1">
        <v>21.25825198</v>
      </c>
    </row>
    <row r="2197" hidden="1" spans="1:2">
      <c r="A2197" s="1" t="s">
        <v>2208</v>
      </c>
      <c r="B2197" s="1">
        <v>25.04510608</v>
      </c>
    </row>
    <row r="2198" hidden="1" spans="1:2">
      <c r="A2198" s="1" t="s">
        <v>2209</v>
      </c>
      <c r="B2198" s="1">
        <v>28.86101663</v>
      </c>
    </row>
    <row r="2199" hidden="1" spans="1:2">
      <c r="A2199" s="1" t="s">
        <v>2210</v>
      </c>
      <c r="B2199" s="1">
        <v>32.6099512</v>
      </c>
    </row>
    <row r="2200" hidden="1" spans="1:2">
      <c r="A2200" s="1" t="s">
        <v>2211</v>
      </c>
      <c r="B2200" s="1">
        <v>36.27827141</v>
      </c>
    </row>
    <row r="2201" hidden="1" spans="1:2">
      <c r="A2201" s="1" t="s">
        <v>2212</v>
      </c>
      <c r="B2201" s="1">
        <v>39.85008815</v>
      </c>
    </row>
    <row r="2202" hidden="1" spans="1:2">
      <c r="A2202" s="1" t="s">
        <v>2213</v>
      </c>
      <c r="B2202" s="1">
        <v>43.19837394</v>
      </c>
    </row>
    <row r="2203" hidden="1" spans="1:2">
      <c r="A2203" s="1" t="s">
        <v>2214</v>
      </c>
      <c r="B2203" s="1">
        <v>46.42280279</v>
      </c>
    </row>
    <row r="2204" hidden="1" spans="1:2">
      <c r="A2204" s="1" t="s">
        <v>2215</v>
      </c>
      <c r="B2204" s="1">
        <v>49.50464747</v>
      </c>
    </row>
    <row r="2205" hidden="1" spans="1:2">
      <c r="A2205" s="1" t="s">
        <v>2216</v>
      </c>
      <c r="B2205" s="1">
        <v>8.516688698</v>
      </c>
    </row>
    <row r="2206" hidden="1" spans="1:2">
      <c r="A2206" s="1" t="s">
        <v>2217</v>
      </c>
      <c r="B2206" s="1">
        <v>22.59378599</v>
      </c>
    </row>
    <row r="2207" hidden="1" spans="1:2">
      <c r="A2207" s="1" t="s">
        <v>2218</v>
      </c>
      <c r="B2207" s="1">
        <v>12.42765404</v>
      </c>
    </row>
    <row r="2208" hidden="1" spans="1:2">
      <c r="A2208" s="1" t="s">
        <v>2219</v>
      </c>
      <c r="B2208" s="1">
        <v>16.31987009</v>
      </c>
    </row>
    <row r="2209" hidden="1" spans="1:2">
      <c r="A2209" s="1" t="s">
        <v>2220</v>
      </c>
      <c r="B2209" s="1">
        <v>20.18389673</v>
      </c>
    </row>
    <row r="2210" hidden="1" spans="1:2">
      <c r="A2210" s="1" t="s">
        <v>2221</v>
      </c>
      <c r="B2210" s="1">
        <v>23.99874977</v>
      </c>
    </row>
    <row r="2211" hidden="1" spans="1:2">
      <c r="A2211" s="1" t="s">
        <v>2222</v>
      </c>
      <c r="B2211" s="1">
        <v>27.73471755</v>
      </c>
    </row>
    <row r="2212" hidden="1" spans="1:2">
      <c r="A2212" s="1" t="s">
        <v>2223</v>
      </c>
      <c r="B2212" s="1">
        <v>31.51894662</v>
      </c>
    </row>
    <row r="2213" hidden="1" spans="1:2">
      <c r="A2213" s="1" t="s">
        <v>2224</v>
      </c>
      <c r="B2213" s="1">
        <v>35.23160738</v>
      </c>
    </row>
    <row r="2214" hidden="1" spans="1:2">
      <c r="A2214" s="1" t="s">
        <v>2225</v>
      </c>
      <c r="B2214" s="1">
        <v>38.84520718</v>
      </c>
    </row>
    <row r="2215" hidden="1" spans="1:2">
      <c r="A2215" s="1" t="s">
        <v>2226</v>
      </c>
      <c r="B2215" s="1">
        <v>42.23259149</v>
      </c>
    </row>
    <row r="2216" hidden="1" spans="1:2">
      <c r="A2216" s="1" t="s">
        <v>2227</v>
      </c>
      <c r="B2216" s="1">
        <v>45.50931232</v>
      </c>
    </row>
    <row r="2217" hidden="1" spans="1:2">
      <c r="A2217" s="1" t="s">
        <v>2228</v>
      </c>
      <c r="B2217" s="1">
        <v>26.31119391</v>
      </c>
    </row>
    <row r="2218" hidden="1" spans="1:2">
      <c r="A2218" s="1" t="s">
        <v>2229</v>
      </c>
      <c r="B2218" s="1">
        <v>48.65477147</v>
      </c>
    </row>
    <row r="2219" hidden="1" spans="1:2">
      <c r="A2219" s="1" t="s">
        <v>2230</v>
      </c>
      <c r="B2219" s="1">
        <v>51.64056689</v>
      </c>
    </row>
    <row r="2220" hidden="1" spans="1:2">
      <c r="A2220" s="1" t="s">
        <v>2231</v>
      </c>
      <c r="B2220" s="1">
        <v>7.336851247</v>
      </c>
    </row>
    <row r="2221" hidden="1" spans="1:2">
      <c r="A2221" s="1" t="s">
        <v>2232</v>
      </c>
      <c r="B2221" s="1">
        <v>11.27951628</v>
      </c>
    </row>
    <row r="2222" hidden="1" spans="1:2">
      <c r="A2222" s="1" t="s">
        <v>2233</v>
      </c>
      <c r="B2222" s="1">
        <v>15.18792701</v>
      </c>
    </row>
    <row r="2223" hidden="1" spans="1:2">
      <c r="A2223" s="1" t="s">
        <v>2234</v>
      </c>
      <c r="B2223" s="1">
        <v>19.08011958</v>
      </c>
    </row>
    <row r="2224" hidden="1" spans="1:2">
      <c r="A2224" s="1" t="s">
        <v>2235</v>
      </c>
      <c r="B2224" s="1">
        <v>22.92694311</v>
      </c>
    </row>
    <row r="2225" hidden="1" spans="1:2">
      <c r="A2225" s="1" t="s">
        <v>2236</v>
      </c>
      <c r="B2225" s="1">
        <v>26.69053574</v>
      </c>
    </row>
    <row r="2226" hidden="1" spans="1:2">
      <c r="A2226" s="1" t="s">
        <v>2237</v>
      </c>
      <c r="B2226" s="1">
        <v>30.39281119</v>
      </c>
    </row>
    <row r="2227" hidden="1" spans="1:2">
      <c r="A2227" s="1" t="s">
        <v>2238</v>
      </c>
      <c r="B2227" s="1">
        <v>34.14041924</v>
      </c>
    </row>
  </sheetData>
  <autoFilter ref="A1:B2227">
    <filterColumn colId="1">
      <customFilters and="1">
        <customFilter operator="greaterThanOrEqual" val="-5"/>
        <customFilter operator="lessThanOrEqual" val="5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7"/>
  <sheetViews>
    <sheetView workbookViewId="0">
      <selection activeCell="C9" sqref="C9"/>
    </sheetView>
  </sheetViews>
  <sheetFormatPr defaultColWidth="8.88888888888889" defaultRowHeight="13.8" outlineLevelCol="3"/>
  <cols>
    <col min="1" max="4" width="20.7777777777778" style="1" customWidth="1"/>
  </cols>
  <sheetData>
    <row r="1" spans="1:4">
      <c r="A1" s="1" t="s">
        <v>0</v>
      </c>
      <c r="B1" s="1" t="s">
        <v>2</v>
      </c>
      <c r="C1" s="1" t="s">
        <v>4</v>
      </c>
      <c r="D1" s="1" t="s">
        <v>9</v>
      </c>
    </row>
    <row r="2" spans="1:4">
      <c r="A2" s="1" t="s">
        <v>13</v>
      </c>
      <c r="B2" s="3">
        <v>106.029106365</v>
      </c>
      <c r="C2" s="3">
        <v>36.8385</v>
      </c>
      <c r="D2" s="1">
        <v>23.42484704</v>
      </c>
    </row>
    <row r="3" spans="1:4">
      <c r="A3" s="1" t="s">
        <v>14</v>
      </c>
      <c r="B3" s="3">
        <v>105.614162144688</v>
      </c>
      <c r="C3" s="3">
        <v>47.2293978</v>
      </c>
      <c r="D3" s="1">
        <v>25.95989602</v>
      </c>
    </row>
    <row r="4" spans="1:4">
      <c r="A4" s="1" t="s">
        <v>15</v>
      </c>
      <c r="B4" s="3">
        <v>132.738387331668</v>
      </c>
      <c r="C4" s="3">
        <v>56.4520572</v>
      </c>
      <c r="D4" s="1">
        <v>33.73120394</v>
      </c>
    </row>
    <row r="5" spans="1:4">
      <c r="A5" s="1" t="s">
        <v>16</v>
      </c>
      <c r="B5" s="3">
        <v>173.139755446252</v>
      </c>
      <c r="C5" s="3">
        <v>124.1603852</v>
      </c>
      <c r="D5" s="1">
        <v>56.28431093</v>
      </c>
    </row>
    <row r="6" spans="1:4">
      <c r="A6" s="1" t="s">
        <v>17</v>
      </c>
      <c r="B6" s="3">
        <v>182.15859589594</v>
      </c>
      <c r="C6" s="3">
        <v>116.8302951</v>
      </c>
      <c r="D6" s="1">
        <v>55.80695953</v>
      </c>
    </row>
    <row r="7" spans="1:4">
      <c r="A7" s="1" t="s">
        <v>18</v>
      </c>
      <c r="B7" s="3">
        <v>190.977616404944</v>
      </c>
      <c r="C7" s="3">
        <v>109.3766823</v>
      </c>
      <c r="D7" s="1">
        <v>55.2160656</v>
      </c>
    </row>
    <row r="8" spans="1:4">
      <c r="A8" s="1" t="s">
        <v>19</v>
      </c>
      <c r="B8" s="3">
        <v>199.62122275884</v>
      </c>
      <c r="C8" s="3">
        <v>101.7200263</v>
      </c>
      <c r="D8" s="1">
        <v>54.48817256</v>
      </c>
    </row>
    <row r="9" spans="1:4">
      <c r="A9" s="1" t="s">
        <v>20</v>
      </c>
      <c r="B9" s="3">
        <v>208.038384505548</v>
      </c>
      <c r="C9" s="3">
        <v>93.9615692</v>
      </c>
      <c r="D9" s="1">
        <v>53.62788892</v>
      </c>
    </row>
    <row r="10" spans="1:4">
      <c r="A10" s="1" t="s">
        <v>21</v>
      </c>
      <c r="B10" s="3">
        <v>216.138409408744</v>
      </c>
      <c r="C10" s="3">
        <v>86.1256385</v>
      </c>
      <c r="D10" s="1">
        <v>52.62294743</v>
      </c>
    </row>
    <row r="11" spans="1:4">
      <c r="A11" s="1" t="s">
        <v>22</v>
      </c>
      <c r="B11" s="3">
        <v>92.8534801126</v>
      </c>
      <c r="C11" s="3">
        <v>185.8266553</v>
      </c>
      <c r="D11" s="1">
        <v>58.03482217</v>
      </c>
    </row>
    <row r="12" spans="1:4">
      <c r="A12" s="1" t="s">
        <v>23</v>
      </c>
      <c r="B12" s="3">
        <v>103.105531740736</v>
      </c>
      <c r="C12" s="3">
        <v>180.1783199</v>
      </c>
      <c r="D12" s="1">
        <v>58.43019444</v>
      </c>
    </row>
    <row r="13" spans="1:4">
      <c r="A13" s="1" t="s">
        <v>24</v>
      </c>
      <c r="B13" s="3">
        <v>113.28950932768</v>
      </c>
      <c r="C13" s="3">
        <v>174.288143</v>
      </c>
      <c r="D13" s="1">
        <v>58.7179936</v>
      </c>
    </row>
    <row r="14" spans="1:4">
      <c r="A14" s="1" t="s">
        <v>25</v>
      </c>
      <c r="B14" s="3">
        <v>123.354198577632</v>
      </c>
      <c r="C14" s="3">
        <v>168.1865631</v>
      </c>
      <c r="D14" s="1">
        <v>58.90079283</v>
      </c>
    </row>
    <row r="15" spans="1:4">
      <c r="A15" s="1" t="s">
        <v>26</v>
      </c>
      <c r="B15" s="3">
        <v>103.219998748772</v>
      </c>
      <c r="C15" s="3">
        <v>88.5438932</v>
      </c>
      <c r="D15" s="1">
        <v>36.07751428</v>
      </c>
    </row>
    <row r="16" spans="1:4">
      <c r="A16" s="1" t="s">
        <v>27</v>
      </c>
      <c r="B16" s="3">
        <v>133.384530292612</v>
      </c>
      <c r="C16" s="3">
        <v>161.8134848</v>
      </c>
      <c r="D16" s="1">
        <v>58.97993872</v>
      </c>
    </row>
    <row r="17" spans="1:4">
      <c r="A17" s="1" t="s">
        <v>28</v>
      </c>
      <c r="B17" s="3">
        <v>143.196722581832</v>
      </c>
      <c r="C17" s="3">
        <v>155.2949028</v>
      </c>
      <c r="D17" s="1">
        <v>58.95707938</v>
      </c>
    </row>
    <row r="18" spans="1:4">
      <c r="A18" s="1" t="s">
        <v>29</v>
      </c>
      <c r="B18" s="3">
        <v>152.876481740704</v>
      </c>
      <c r="C18" s="3">
        <v>148.5708415</v>
      </c>
      <c r="D18" s="1">
        <v>58.83031396</v>
      </c>
    </row>
    <row r="19" spans="1:4">
      <c r="A19" s="1" t="s">
        <v>30</v>
      </c>
      <c r="B19" s="3">
        <v>162.376775932368</v>
      </c>
      <c r="C19" s="3">
        <v>141.6766419</v>
      </c>
      <c r="D19" s="1">
        <v>58.59877798</v>
      </c>
    </row>
    <row r="20" spans="1:4">
      <c r="A20" s="1" t="s">
        <v>31</v>
      </c>
      <c r="B20" s="3">
        <v>172.033013177232</v>
      </c>
      <c r="C20" s="3">
        <v>134.3529085</v>
      </c>
      <c r="D20" s="1">
        <v>58.24391716</v>
      </c>
    </row>
    <row r="21" spans="1:4">
      <c r="A21" s="1" t="s">
        <v>32</v>
      </c>
      <c r="B21" s="3">
        <v>181.159200025496</v>
      </c>
      <c r="C21" s="3">
        <v>127.1207713</v>
      </c>
      <c r="D21" s="1">
        <v>57.78557259</v>
      </c>
    </row>
    <row r="22" spans="1:4">
      <c r="A22" s="1" t="s">
        <v>33</v>
      </c>
      <c r="B22" s="3">
        <v>190.097659013668</v>
      </c>
      <c r="C22" s="3">
        <v>119.7272412</v>
      </c>
      <c r="D22" s="1">
        <v>57.20694066</v>
      </c>
    </row>
    <row r="23" spans="1:4">
      <c r="A23" s="1" t="s">
        <v>34</v>
      </c>
      <c r="B23" s="3">
        <v>198.804297061888</v>
      </c>
      <c r="C23" s="3">
        <v>112.2076592</v>
      </c>
      <c r="D23" s="1">
        <v>56.5022216</v>
      </c>
    </row>
    <row r="24" spans="1:4">
      <c r="A24" s="1" t="s">
        <v>35</v>
      </c>
      <c r="B24" s="3">
        <v>207.358030327768</v>
      </c>
      <c r="C24" s="3">
        <v>104.4988465</v>
      </c>
      <c r="D24" s="1">
        <v>55.65639704</v>
      </c>
    </row>
    <row r="25" spans="1:4">
      <c r="A25" s="1" t="s">
        <v>36</v>
      </c>
      <c r="B25" s="3">
        <v>215.59716952082</v>
      </c>
      <c r="C25" s="3">
        <v>96.738009</v>
      </c>
      <c r="D25" s="1">
        <v>54.67298629</v>
      </c>
    </row>
    <row r="26" spans="1:4">
      <c r="A26" s="1" t="s">
        <v>37</v>
      </c>
      <c r="B26" s="3">
        <v>113.009511840412</v>
      </c>
      <c r="C26" s="3">
        <v>81.4738685</v>
      </c>
      <c r="D26" s="1">
        <v>36.17729489</v>
      </c>
    </row>
    <row r="27" spans="1:4">
      <c r="A27" s="1" t="s">
        <v>38</v>
      </c>
      <c r="B27" s="3">
        <v>223.601474313264</v>
      </c>
      <c r="C27" s="3">
        <v>88.8618481</v>
      </c>
      <c r="D27" s="1">
        <v>53.53492124</v>
      </c>
    </row>
    <row r="28" spans="1:4">
      <c r="A28" s="1" t="s">
        <v>39</v>
      </c>
      <c r="B28" s="3">
        <v>91.564919196352</v>
      </c>
      <c r="C28" s="3">
        <v>194.7595057</v>
      </c>
      <c r="D28" s="1">
        <v>59.60154245</v>
      </c>
    </row>
    <row r="29" spans="1:4">
      <c r="A29" s="1" t="s">
        <v>40</v>
      </c>
      <c r="B29" s="3">
        <v>101.846302464572</v>
      </c>
      <c r="C29" s="3">
        <v>189.2240185</v>
      </c>
      <c r="D29" s="1">
        <v>60.04979534</v>
      </c>
    </row>
    <row r="30" spans="1:4">
      <c r="A30" s="1" t="s">
        <v>41</v>
      </c>
      <c r="B30" s="3">
        <v>112.05147617962</v>
      </c>
      <c r="C30" s="3">
        <v>183.4538778</v>
      </c>
      <c r="D30" s="1">
        <v>60.3824783</v>
      </c>
    </row>
    <row r="31" spans="1:4">
      <c r="A31" s="1" t="s">
        <v>42</v>
      </c>
      <c r="B31" s="3">
        <v>122.163843124396</v>
      </c>
      <c r="C31" s="3">
        <v>177.4579645</v>
      </c>
      <c r="D31" s="1">
        <v>60.6039217</v>
      </c>
    </row>
    <row r="32" spans="1:4">
      <c r="A32" s="1" t="s">
        <v>43</v>
      </c>
      <c r="B32" s="3">
        <v>132.166517151384</v>
      </c>
      <c r="C32" s="3">
        <v>171.2445983</v>
      </c>
      <c r="D32" s="1">
        <v>60.71597576</v>
      </c>
    </row>
    <row r="33" spans="1:4">
      <c r="A33" s="1" t="s">
        <v>44</v>
      </c>
      <c r="B33" s="3">
        <v>142.044491936472</v>
      </c>
      <c r="C33" s="3">
        <v>164.8244414</v>
      </c>
      <c r="D33" s="1">
        <v>60.72078344</v>
      </c>
    </row>
    <row r="34" spans="1:4">
      <c r="A34" s="1" t="s">
        <v>45</v>
      </c>
      <c r="B34" s="3">
        <v>151.782101348736</v>
      </c>
      <c r="C34" s="3">
        <v>158.2067341</v>
      </c>
      <c r="D34" s="1">
        <v>60.61783879</v>
      </c>
    </row>
    <row r="35" spans="1:4">
      <c r="A35" s="1" t="s">
        <v>46</v>
      </c>
      <c r="B35" s="3">
        <v>161.365097009456</v>
      </c>
      <c r="C35" s="3">
        <v>151.4022584</v>
      </c>
      <c r="D35" s="1">
        <v>60.40602284</v>
      </c>
    </row>
    <row r="36" spans="1:4">
      <c r="A36" s="1" t="s">
        <v>47</v>
      </c>
      <c r="B36" s="3">
        <v>170.7785477936</v>
      </c>
      <c r="C36" s="3">
        <v>144.4203744</v>
      </c>
      <c r="D36" s="1">
        <v>60.08157964</v>
      </c>
    </row>
    <row r="37" spans="1:4">
      <c r="A37" s="1" t="s">
        <v>48</v>
      </c>
      <c r="B37" s="3">
        <v>122.685965424372</v>
      </c>
      <c r="C37" s="3">
        <v>74.218199</v>
      </c>
      <c r="D37" s="1">
        <v>36.22039468</v>
      </c>
    </row>
    <row r="38" spans="1:4">
      <c r="A38" s="1" t="s">
        <v>49</v>
      </c>
      <c r="B38" s="3">
        <v>180.009880779044</v>
      </c>
      <c r="C38" s="3">
        <v>137.2735256</v>
      </c>
      <c r="D38" s="1">
        <v>59.64215467</v>
      </c>
    </row>
    <row r="39" spans="1:4">
      <c r="A39" s="1" t="s">
        <v>50</v>
      </c>
      <c r="B39" s="3">
        <v>189.045161162364</v>
      </c>
      <c r="C39" s="3">
        <v>129.9709523</v>
      </c>
      <c r="D39" s="1">
        <v>59.08099691</v>
      </c>
    </row>
    <row r="40" spans="1:4">
      <c r="A40" s="1" t="s">
        <v>51</v>
      </c>
      <c r="B40" s="3">
        <v>197.872470339328</v>
      </c>
      <c r="C40" s="3">
        <v>122.5252178</v>
      </c>
      <c r="D40" s="1">
        <v>58.39289518</v>
      </c>
    </row>
    <row r="41" spans="1:4">
      <c r="A41" s="1" t="s">
        <v>52</v>
      </c>
      <c r="B41" s="3">
        <v>206.479614174716</v>
      </c>
      <c r="C41" s="3">
        <v>114.9471041</v>
      </c>
      <c r="D41" s="1">
        <v>57.57030974</v>
      </c>
    </row>
    <row r="42" spans="1:4">
      <c r="A42" s="1" t="s">
        <v>53</v>
      </c>
      <c r="B42" s="3">
        <v>214.855577746404</v>
      </c>
      <c r="C42" s="3">
        <v>107.2490547</v>
      </c>
      <c r="D42" s="1">
        <v>56.6054859</v>
      </c>
    </row>
    <row r="43" spans="1:4">
      <c r="A43" s="1" t="s">
        <v>54</v>
      </c>
      <c r="B43" s="3">
        <v>222.98902095028</v>
      </c>
      <c r="C43" s="3">
        <v>99.4417318</v>
      </c>
      <c r="D43" s="1">
        <v>55.48868258</v>
      </c>
    </row>
    <row r="44" spans="1:4">
      <c r="A44" s="1" t="s">
        <v>55</v>
      </c>
      <c r="B44" s="3">
        <v>230.870203351528</v>
      </c>
      <c r="C44" s="3">
        <v>91.5382599</v>
      </c>
      <c r="D44" s="1">
        <v>54.21105303</v>
      </c>
    </row>
    <row r="45" spans="1:4">
      <c r="A45" s="1" t="s">
        <v>56</v>
      </c>
      <c r="B45" s="3">
        <v>90.248663981948</v>
      </c>
      <c r="C45" s="3">
        <v>203.5040856</v>
      </c>
      <c r="D45" s="1">
        <v>60.98762975</v>
      </c>
    </row>
    <row r="46" spans="1:4">
      <c r="A46" s="1" t="s">
        <v>57</v>
      </c>
      <c r="B46" s="3">
        <v>100.30370541546</v>
      </c>
      <c r="C46" s="3">
        <v>199.7720254</v>
      </c>
      <c r="D46" s="1">
        <v>61.75553435</v>
      </c>
    </row>
    <row r="47" spans="1:4">
      <c r="A47" s="1" t="s">
        <v>58</v>
      </c>
      <c r="B47" s="3">
        <v>110.5596712279</v>
      </c>
      <c r="C47" s="3">
        <v>194.1276341</v>
      </c>
      <c r="D47" s="1">
        <v>62.15269535</v>
      </c>
    </row>
    <row r="48" spans="1:4">
      <c r="A48" s="1" t="s">
        <v>59</v>
      </c>
      <c r="B48" s="3">
        <v>132.258716219228</v>
      </c>
      <c r="C48" s="3">
        <v>66.9005754</v>
      </c>
      <c r="D48" s="1">
        <v>36.23378487</v>
      </c>
    </row>
    <row r="49" spans="1:4">
      <c r="A49" s="1" t="s">
        <v>60</v>
      </c>
      <c r="B49" s="3">
        <v>120.7588610935</v>
      </c>
      <c r="C49" s="3">
        <v>188.2385325</v>
      </c>
      <c r="D49" s="1">
        <v>62.42979766</v>
      </c>
    </row>
    <row r="50" spans="1:4">
      <c r="A50" s="1" t="s">
        <v>61</v>
      </c>
      <c r="B50" s="3">
        <v>130.832740994684</v>
      </c>
      <c r="C50" s="3">
        <v>182.1396766</v>
      </c>
      <c r="D50" s="1">
        <v>62.58796335</v>
      </c>
    </row>
    <row r="51" spans="1:4">
      <c r="A51" s="1" t="s">
        <v>62</v>
      </c>
      <c r="B51" s="3">
        <v>140.915919238644</v>
      </c>
      <c r="C51" s="3">
        <v>175.7527556</v>
      </c>
      <c r="D51" s="1">
        <v>62.63142825</v>
      </c>
    </row>
    <row r="52" spans="1:4">
      <c r="A52" s="1" t="s">
        <v>63</v>
      </c>
      <c r="B52" s="3">
        <v>150.742223177132</v>
      </c>
      <c r="C52" s="3">
        <v>169.2355577</v>
      </c>
      <c r="D52" s="1">
        <v>62.55871173</v>
      </c>
    </row>
    <row r="53" spans="1:4">
      <c r="A53" s="1" t="s">
        <v>64</v>
      </c>
      <c r="B53" s="3">
        <v>160.446009844224</v>
      </c>
      <c r="C53" s="3">
        <v>162.5084101</v>
      </c>
      <c r="D53" s="1">
        <v>62.36982604</v>
      </c>
    </row>
    <row r="54" spans="1:4">
      <c r="A54" s="1" t="s">
        <v>65</v>
      </c>
      <c r="B54" s="3">
        <v>169.965277538568</v>
      </c>
      <c r="C54" s="3">
        <v>155.6154149</v>
      </c>
      <c r="D54" s="1">
        <v>62.06506344</v>
      </c>
    </row>
    <row r="55" spans="1:4">
      <c r="A55" s="1" t="s">
        <v>66</v>
      </c>
      <c r="B55" s="3">
        <v>179.790126757532</v>
      </c>
      <c r="C55" s="3">
        <v>148.1778715</v>
      </c>
      <c r="D55" s="1">
        <v>61.61427534</v>
      </c>
    </row>
    <row r="56" spans="1:4">
      <c r="A56" s="1" t="s">
        <v>67</v>
      </c>
      <c r="B56" s="3">
        <v>188.935716043276</v>
      </c>
      <c r="C56" s="3">
        <v>140.9421339</v>
      </c>
      <c r="D56" s="1">
        <v>61.05715167</v>
      </c>
    </row>
    <row r="57" spans="1:4">
      <c r="A57" s="1" t="s">
        <v>68</v>
      </c>
      <c r="B57" s="3">
        <v>197.901844539568</v>
      </c>
      <c r="C57" s="3">
        <v>133.5391111</v>
      </c>
      <c r="D57" s="1">
        <v>60.36875359</v>
      </c>
    </row>
    <row r="58" spans="1:4">
      <c r="A58" s="1" t="s">
        <v>69</v>
      </c>
      <c r="B58" s="3">
        <v>206.631756643356</v>
      </c>
      <c r="C58" s="3">
        <v>126.0161084</v>
      </c>
      <c r="D58" s="1">
        <v>59.54452247</v>
      </c>
    </row>
    <row r="59" spans="1:4">
      <c r="A59" s="1" t="s">
        <v>70</v>
      </c>
      <c r="B59" s="3">
        <v>141.682719879188</v>
      </c>
      <c r="C59" s="3">
        <v>59.5568179</v>
      </c>
      <c r="D59" s="1">
        <v>36.20854711</v>
      </c>
    </row>
    <row r="60" spans="1:4">
      <c r="A60" s="1" t="s">
        <v>71</v>
      </c>
      <c r="B60" s="3">
        <v>215.237587944816</v>
      </c>
      <c r="C60" s="3">
        <v>118.2678274</v>
      </c>
      <c r="D60" s="1">
        <v>58.56274801</v>
      </c>
    </row>
    <row r="61" spans="1:4">
      <c r="A61" s="1" t="s">
        <v>72</v>
      </c>
      <c r="B61" s="3">
        <v>223.5024607465</v>
      </c>
      <c r="C61" s="3">
        <v>110.5033075</v>
      </c>
      <c r="D61" s="1">
        <v>57.43972633</v>
      </c>
    </row>
    <row r="62" spans="1:4">
      <c r="A62" s="1" t="s">
        <v>73</v>
      </c>
      <c r="B62" s="3">
        <v>231.5386293334</v>
      </c>
      <c r="C62" s="3">
        <v>102.6154091</v>
      </c>
      <c r="D62" s="1">
        <v>56.15077738</v>
      </c>
    </row>
    <row r="63" spans="1:4">
      <c r="A63" s="1" t="s">
        <v>74</v>
      </c>
      <c r="B63" s="3">
        <v>239.29829001374</v>
      </c>
      <c r="C63" s="3">
        <v>94.6583074</v>
      </c>
      <c r="D63" s="1">
        <v>54.69333973</v>
      </c>
    </row>
    <row r="64" spans="1:4">
      <c r="A64" s="1" t="s">
        <v>75</v>
      </c>
      <c r="B64" s="3">
        <v>88.909160716236</v>
      </c>
      <c r="C64" s="3">
        <v>212.0486732</v>
      </c>
      <c r="D64" s="1">
        <v>62.17310091</v>
      </c>
    </row>
    <row r="65" spans="1:4">
      <c r="A65" s="1" t="s">
        <v>76</v>
      </c>
      <c r="B65" s="3">
        <v>98.98160348508</v>
      </c>
      <c r="C65" s="3">
        <v>208.4036373</v>
      </c>
      <c r="D65" s="1">
        <v>62.97504503</v>
      </c>
    </row>
    <row r="66" spans="1:4">
      <c r="A66" s="1" t="s">
        <v>77</v>
      </c>
      <c r="B66" s="3">
        <v>108.99626830948</v>
      </c>
      <c r="C66" s="3">
        <v>204.5337308</v>
      </c>
      <c r="D66" s="1">
        <v>63.65730776</v>
      </c>
    </row>
    <row r="67" spans="1:4">
      <c r="A67" s="1" t="s">
        <v>78</v>
      </c>
      <c r="B67" s="3">
        <v>119.243475067888</v>
      </c>
      <c r="C67" s="3">
        <v>198.7865394</v>
      </c>
      <c r="D67" s="1">
        <v>64.00279998</v>
      </c>
    </row>
    <row r="68" spans="1:4">
      <c r="A68" s="1" t="s">
        <v>79</v>
      </c>
      <c r="B68" s="3">
        <v>129.3885751121</v>
      </c>
      <c r="C68" s="3">
        <v>192.7876125</v>
      </c>
      <c r="D68" s="1">
        <v>64.2150227</v>
      </c>
    </row>
    <row r="69" spans="1:4">
      <c r="A69" s="1" t="s">
        <v>80</v>
      </c>
      <c r="B69" s="3">
        <v>139.541272902748</v>
      </c>
      <c r="C69" s="3">
        <v>186.5333236</v>
      </c>
      <c r="D69" s="1">
        <v>64.30922533</v>
      </c>
    </row>
    <row r="70" spans="1:4">
      <c r="A70" s="1" t="s">
        <v>81</v>
      </c>
      <c r="B70" s="3">
        <v>102.445060182532</v>
      </c>
      <c r="C70" s="3">
        <v>98.7483995</v>
      </c>
      <c r="D70" s="1">
        <v>38.5687839</v>
      </c>
    </row>
    <row r="71" spans="1:4">
      <c r="A71" s="1" t="s">
        <v>82</v>
      </c>
      <c r="B71" s="3">
        <v>149.55712301392</v>
      </c>
      <c r="C71" s="3">
        <v>180.0423591</v>
      </c>
      <c r="D71" s="1">
        <v>64.27329481</v>
      </c>
    </row>
    <row r="72" spans="1:4">
      <c r="A72" s="1" t="s">
        <v>83</v>
      </c>
      <c r="B72" s="3">
        <v>159.347276915832</v>
      </c>
      <c r="C72" s="3">
        <v>173.432982</v>
      </c>
      <c r="D72" s="1">
        <v>64.11881223</v>
      </c>
    </row>
    <row r="73" spans="1:4">
      <c r="A73" s="1" t="s">
        <v>84</v>
      </c>
      <c r="B73" s="3">
        <v>168.972891797848</v>
      </c>
      <c r="C73" s="3">
        <v>166.6120937</v>
      </c>
      <c r="D73" s="1">
        <v>63.83636223</v>
      </c>
    </row>
    <row r="74" spans="1:4">
      <c r="A74" s="1" t="s">
        <v>85</v>
      </c>
      <c r="B74" s="3">
        <v>178.9063134925</v>
      </c>
      <c r="C74" s="3">
        <v>159.284824</v>
      </c>
      <c r="D74" s="1">
        <v>63.40887071</v>
      </c>
    </row>
    <row r="75" spans="1:4">
      <c r="A75" s="1" t="s">
        <v>86</v>
      </c>
      <c r="B75" s="3">
        <v>188.626944403652</v>
      </c>
      <c r="C75" s="3">
        <v>151.7493463</v>
      </c>
      <c r="D75" s="1">
        <v>62.83458146</v>
      </c>
    </row>
    <row r="76" spans="1:4">
      <c r="A76" s="1" t="s">
        <v>87</v>
      </c>
      <c r="B76" s="3">
        <v>197.701683236268</v>
      </c>
      <c r="C76" s="3">
        <v>144.4303604</v>
      </c>
      <c r="D76" s="1">
        <v>62.15320806</v>
      </c>
    </row>
    <row r="77" spans="1:4">
      <c r="A77" s="1" t="s">
        <v>88</v>
      </c>
      <c r="B77" s="3">
        <v>206.55632482388</v>
      </c>
      <c r="C77" s="3">
        <v>136.9449081</v>
      </c>
      <c r="D77" s="1">
        <v>61.32735381</v>
      </c>
    </row>
    <row r="78" spans="1:4">
      <c r="A78" s="1" t="s">
        <v>89</v>
      </c>
      <c r="B78" s="3">
        <v>215.285109033452</v>
      </c>
      <c r="C78" s="3">
        <v>129.2703612</v>
      </c>
      <c r="D78" s="1">
        <v>60.34710491</v>
      </c>
    </row>
    <row r="79" spans="1:4">
      <c r="A79" s="1" t="s">
        <v>90</v>
      </c>
      <c r="B79" s="3">
        <v>223.7651044554</v>
      </c>
      <c r="C79" s="3">
        <v>121.4497075</v>
      </c>
      <c r="D79" s="1">
        <v>59.20465983</v>
      </c>
    </row>
    <row r="80" spans="1:4">
      <c r="A80" s="1" t="s">
        <v>91</v>
      </c>
      <c r="B80" s="3">
        <v>231.932408890712</v>
      </c>
      <c r="C80" s="3">
        <v>113.623355</v>
      </c>
      <c r="D80" s="1">
        <v>57.91293257</v>
      </c>
    </row>
    <row r="81" spans="1:4">
      <c r="A81" s="1" t="s">
        <v>92</v>
      </c>
      <c r="B81" s="3">
        <v>112.287731015896</v>
      </c>
      <c r="C81" s="3">
        <v>91.7265199</v>
      </c>
      <c r="D81" s="1">
        <v>38.6578058</v>
      </c>
    </row>
    <row r="82" spans="1:4">
      <c r="A82" s="1" t="s">
        <v>93</v>
      </c>
      <c r="B82" s="3">
        <v>239.83406594492</v>
      </c>
      <c r="C82" s="3">
        <v>105.6771668</v>
      </c>
      <c r="D82" s="1">
        <v>56.44375456</v>
      </c>
    </row>
    <row r="83" spans="1:4">
      <c r="A83" s="1" t="s">
        <v>94</v>
      </c>
      <c r="B83" s="3">
        <v>246.15741671932</v>
      </c>
      <c r="C83" s="3">
        <v>97.2106683</v>
      </c>
      <c r="D83" s="1">
        <v>54.80939376</v>
      </c>
    </row>
    <row r="84" spans="1:4">
      <c r="A84" s="1" t="s">
        <v>95</v>
      </c>
      <c r="B84" s="3">
        <v>87.552089450752</v>
      </c>
      <c r="C84" s="3">
        <v>220.3841288</v>
      </c>
      <c r="D84" s="1">
        <v>63.13988721</v>
      </c>
    </row>
    <row r="85" spans="1:4">
      <c r="A85" s="1" t="s">
        <v>96</v>
      </c>
      <c r="B85" s="3">
        <v>97.633901845524</v>
      </c>
      <c r="C85" s="3">
        <v>216.8471741</v>
      </c>
      <c r="D85" s="1">
        <v>63.9830147</v>
      </c>
    </row>
    <row r="86" spans="1:4">
      <c r="A86" s="1" t="s">
        <v>97</v>
      </c>
      <c r="B86" s="3">
        <v>107.678520418516</v>
      </c>
      <c r="C86" s="3">
        <v>213.0567067</v>
      </c>
      <c r="D86" s="1">
        <v>64.69907512</v>
      </c>
    </row>
    <row r="87" spans="1:4">
      <c r="A87" s="1" t="s">
        <v>98</v>
      </c>
      <c r="B87" s="3">
        <v>117.632274061588</v>
      </c>
      <c r="C87" s="3">
        <v>209.036661</v>
      </c>
      <c r="D87" s="1">
        <v>65.28654112</v>
      </c>
    </row>
    <row r="88" spans="1:4">
      <c r="A88" s="1" t="s">
        <v>99</v>
      </c>
      <c r="B88" s="3">
        <v>127.842458884256</v>
      </c>
      <c r="C88" s="3">
        <v>203.1716462</v>
      </c>
      <c r="D88" s="1">
        <v>65.56993564</v>
      </c>
    </row>
    <row r="89" spans="1:4">
      <c r="A89" s="1" t="s">
        <v>100</v>
      </c>
      <c r="B89" s="3">
        <v>138.057430030816</v>
      </c>
      <c r="C89" s="3">
        <v>197.0824308</v>
      </c>
      <c r="D89" s="1">
        <v>65.72880681</v>
      </c>
    </row>
    <row r="90" spans="1:4">
      <c r="A90" s="1" t="s">
        <v>101</v>
      </c>
      <c r="B90" s="3">
        <v>148.159155168944</v>
      </c>
      <c r="C90" s="3">
        <v>190.7141992</v>
      </c>
      <c r="D90" s="1">
        <v>65.74506284</v>
      </c>
    </row>
    <row r="91" spans="1:4">
      <c r="A91" s="1" t="s">
        <v>102</v>
      </c>
      <c r="B91" s="3">
        <v>158.080190398852</v>
      </c>
      <c r="C91" s="3">
        <v>184.1067878</v>
      </c>
      <c r="D91" s="1">
        <v>65.62004195</v>
      </c>
    </row>
    <row r="92" spans="1:4">
      <c r="A92" s="1" t="s">
        <v>103</v>
      </c>
      <c r="B92" s="3">
        <v>122.021225960744</v>
      </c>
      <c r="C92" s="3">
        <v>84.6152543</v>
      </c>
      <c r="D92" s="1">
        <v>38.7147842</v>
      </c>
    </row>
    <row r="93" spans="1:4">
      <c r="A93" s="1" t="s">
        <v>104</v>
      </c>
      <c r="B93" s="3">
        <v>167.807795242756</v>
      </c>
      <c r="C93" s="3">
        <v>177.39297</v>
      </c>
      <c r="D93" s="1">
        <v>65.37295826</v>
      </c>
    </row>
    <row r="94" spans="1:4">
      <c r="A94" s="1" t="s">
        <v>105</v>
      </c>
      <c r="B94" s="3">
        <v>177.845178977868</v>
      </c>
      <c r="C94" s="3">
        <v>170.2131981</v>
      </c>
      <c r="D94" s="1">
        <v>64.98056653</v>
      </c>
    </row>
    <row r="95" spans="1:4">
      <c r="A95" s="1" t="s">
        <v>106</v>
      </c>
      <c r="B95" s="3">
        <v>187.690494925332</v>
      </c>
      <c r="C95" s="3">
        <v>162.7756547</v>
      </c>
      <c r="D95" s="1">
        <v>64.42984065</v>
      </c>
    </row>
    <row r="96" spans="1:4">
      <c r="A96" s="1" t="s">
        <v>107</v>
      </c>
      <c r="B96" s="3">
        <v>197.279186180044</v>
      </c>
      <c r="C96" s="3">
        <v>155.1298172</v>
      </c>
      <c r="D96" s="1">
        <v>63.71986925</v>
      </c>
    </row>
    <row r="97" spans="1:4">
      <c r="A97" s="1" t="s">
        <v>108</v>
      </c>
      <c r="B97" s="3">
        <v>206.256762953148</v>
      </c>
      <c r="C97" s="3">
        <v>147.7161002</v>
      </c>
      <c r="D97" s="1">
        <v>62.90081407</v>
      </c>
    </row>
    <row r="98" spans="1:4">
      <c r="A98" s="1" t="s">
        <v>109</v>
      </c>
      <c r="B98" s="3">
        <v>215.106078703356</v>
      </c>
      <c r="C98" s="3">
        <v>140.150932</v>
      </c>
      <c r="D98" s="1">
        <v>61.92932609</v>
      </c>
    </row>
    <row r="99" spans="1:4">
      <c r="A99" s="1" t="s">
        <v>110</v>
      </c>
      <c r="B99" s="3">
        <v>223.722741514384</v>
      </c>
      <c r="C99" s="3">
        <v>132.39091</v>
      </c>
      <c r="D99" s="1">
        <v>60.7870984</v>
      </c>
    </row>
    <row r="100" spans="1:4">
      <c r="A100" s="1" t="s">
        <v>111</v>
      </c>
      <c r="B100" s="3">
        <v>232.053134386644</v>
      </c>
      <c r="C100" s="3">
        <v>124.4886834</v>
      </c>
      <c r="D100" s="1">
        <v>59.47298114</v>
      </c>
    </row>
    <row r="101" spans="1:4">
      <c r="A101" s="1" t="s">
        <v>112</v>
      </c>
      <c r="B101" s="3">
        <v>240.098044907312</v>
      </c>
      <c r="C101" s="3">
        <v>116.5896366</v>
      </c>
      <c r="D101" s="1">
        <v>57.99887436</v>
      </c>
    </row>
    <row r="102" spans="1:4">
      <c r="A102" s="1" t="s">
        <v>113</v>
      </c>
      <c r="B102" s="3">
        <v>246.584548392884</v>
      </c>
      <c r="C102" s="3">
        <v>108.2052309</v>
      </c>
      <c r="D102" s="1">
        <v>56.39492394</v>
      </c>
    </row>
    <row r="103" spans="1:4">
      <c r="A103" s="1" t="s">
        <v>114</v>
      </c>
      <c r="B103" s="3">
        <v>131.6649492507</v>
      </c>
      <c r="C103" s="3">
        <v>77.3357568</v>
      </c>
      <c r="D103" s="1">
        <v>38.71811086</v>
      </c>
    </row>
    <row r="104" spans="1:4">
      <c r="A104" s="1" t="s">
        <v>115</v>
      </c>
      <c r="B104" s="3">
        <v>252.835449013476</v>
      </c>
      <c r="C104" s="3">
        <v>99.7044579</v>
      </c>
      <c r="D104" s="1">
        <v>54.6457711</v>
      </c>
    </row>
    <row r="105" spans="1:4">
      <c r="A105" s="1" t="s">
        <v>116</v>
      </c>
      <c r="B105" s="3">
        <v>86.182519140436</v>
      </c>
      <c r="C105" s="3">
        <v>228.4996512</v>
      </c>
      <c r="D105" s="1">
        <v>63.8680631</v>
      </c>
    </row>
    <row r="106" spans="1:4">
      <c r="A106" s="1" t="s">
        <v>117</v>
      </c>
      <c r="B106" s="3">
        <v>96.277322412076</v>
      </c>
      <c r="C106" s="3">
        <v>225.0561807</v>
      </c>
      <c r="D106" s="1">
        <v>64.75776806</v>
      </c>
    </row>
    <row r="107" spans="1:4">
      <c r="A107" s="1" t="s">
        <v>118</v>
      </c>
      <c r="B107" s="3">
        <v>106.321377740464</v>
      </c>
      <c r="C107" s="3">
        <v>221.3676591</v>
      </c>
      <c r="D107" s="1">
        <v>65.51236842</v>
      </c>
    </row>
    <row r="108" spans="1:4">
      <c r="A108" s="1" t="s">
        <v>119</v>
      </c>
      <c r="B108" s="3">
        <v>116.300969809672</v>
      </c>
      <c r="C108" s="3">
        <v>217.43879</v>
      </c>
      <c r="D108" s="1">
        <v>66.1340574</v>
      </c>
    </row>
    <row r="109" spans="1:4">
      <c r="A109" s="1" t="s">
        <v>120</v>
      </c>
      <c r="B109" s="3">
        <v>126.20242814586</v>
      </c>
      <c r="C109" s="3">
        <v>213.2744567</v>
      </c>
      <c r="D109" s="1">
        <v>66.62396265</v>
      </c>
    </row>
    <row r="110" spans="1:4">
      <c r="A110" s="1" t="s">
        <v>121</v>
      </c>
      <c r="B110" s="3">
        <v>136.478617701712</v>
      </c>
      <c r="C110" s="3">
        <v>207.3326123</v>
      </c>
      <c r="D110" s="1">
        <v>66.85397198</v>
      </c>
    </row>
    <row r="111" spans="1:4">
      <c r="A111" s="1" t="s">
        <v>122</v>
      </c>
      <c r="B111" s="3">
        <v>146.627558697548</v>
      </c>
      <c r="C111" s="3">
        <v>201.1234921</v>
      </c>
      <c r="D111" s="1">
        <v>66.93423013</v>
      </c>
    </row>
    <row r="112" spans="1:4">
      <c r="A112" s="1" t="s">
        <v>123</v>
      </c>
      <c r="B112" s="3">
        <v>156.632033281724</v>
      </c>
      <c r="C112" s="3">
        <v>194.6558351</v>
      </c>
      <c r="D112" s="1">
        <v>66.86592894</v>
      </c>
    </row>
    <row r="113" spans="1:4">
      <c r="A113" s="1" t="s">
        <v>124</v>
      </c>
      <c r="B113" s="3">
        <v>166.4761809618</v>
      </c>
      <c r="C113" s="3">
        <v>187.939922</v>
      </c>
      <c r="D113" s="1">
        <v>66.65044137</v>
      </c>
    </row>
    <row r="114" spans="1:4">
      <c r="A114" s="1" t="s">
        <v>125</v>
      </c>
      <c r="B114" s="3">
        <v>105.124706540764</v>
      </c>
      <c r="C114" s="3">
        <v>57.6079748</v>
      </c>
      <c r="D114" s="1">
        <v>28.49804448</v>
      </c>
    </row>
    <row r="115" spans="1:4">
      <c r="A115" s="1" t="s">
        <v>126</v>
      </c>
      <c r="B115" s="3">
        <v>141.168441390356</v>
      </c>
      <c r="C115" s="3">
        <v>69.9889921</v>
      </c>
      <c r="D115" s="1">
        <v>38.67585147</v>
      </c>
    </row>
    <row r="116" spans="1:4">
      <c r="A116" s="1" t="s">
        <v>127</v>
      </c>
      <c r="B116" s="3">
        <v>176.61659586848</v>
      </c>
      <c r="C116" s="3">
        <v>180.8879245</v>
      </c>
      <c r="D116" s="1">
        <v>66.29597003</v>
      </c>
    </row>
    <row r="117" spans="1:4">
      <c r="A117" s="1" t="s">
        <v>128</v>
      </c>
      <c r="B117" s="3">
        <v>186.5507700065</v>
      </c>
      <c r="C117" s="3">
        <v>173.591116</v>
      </c>
      <c r="D117" s="1">
        <v>65.77914349</v>
      </c>
    </row>
    <row r="118" spans="1:4">
      <c r="A118" s="1" t="s">
        <v>129</v>
      </c>
      <c r="B118" s="3">
        <v>196.26271672402</v>
      </c>
      <c r="C118" s="3">
        <v>166.0620755</v>
      </c>
      <c r="D118" s="1">
        <v>65.09735151</v>
      </c>
    </row>
    <row r="119" spans="1:4">
      <c r="A119" s="1" t="s">
        <v>130</v>
      </c>
      <c r="B119" s="3">
        <v>205.7368976017</v>
      </c>
      <c r="C119" s="3">
        <v>158.313382</v>
      </c>
      <c r="D119" s="1">
        <v>64.24639709</v>
      </c>
    </row>
    <row r="120" spans="1:4">
      <c r="A120" s="1" t="s">
        <v>131</v>
      </c>
      <c r="B120" s="3">
        <v>214.706325767276</v>
      </c>
      <c r="C120" s="3">
        <v>150.8367089</v>
      </c>
      <c r="D120" s="1">
        <v>63.28222848</v>
      </c>
    </row>
    <row r="121" spans="1:4">
      <c r="A121" s="1" t="s">
        <v>132</v>
      </c>
      <c r="B121" s="3">
        <v>223.429954962652</v>
      </c>
      <c r="C121" s="3">
        <v>143.1806647</v>
      </c>
      <c r="D121" s="1">
        <v>62.1481049</v>
      </c>
    </row>
    <row r="122" spans="1:4">
      <c r="A122" s="1" t="s">
        <v>133</v>
      </c>
      <c r="B122" s="3">
        <v>231.895702622288</v>
      </c>
      <c r="C122" s="3">
        <v>135.3571317</v>
      </c>
      <c r="D122" s="1">
        <v>60.83749044</v>
      </c>
    </row>
    <row r="123" spans="1:4">
      <c r="A123" s="1" t="s">
        <v>134</v>
      </c>
      <c r="B123" s="3">
        <v>240.09259255724</v>
      </c>
      <c r="C123" s="3">
        <v>127.3796537</v>
      </c>
      <c r="D123" s="1">
        <v>59.34448984</v>
      </c>
    </row>
    <row r="124" spans="1:4">
      <c r="A124" s="1" t="s">
        <v>135</v>
      </c>
      <c r="B124" s="3">
        <v>246.739859179428</v>
      </c>
      <c r="C124" s="3">
        <v>119.0671764</v>
      </c>
      <c r="D124" s="1">
        <v>57.77087071</v>
      </c>
    </row>
    <row r="125" spans="1:4">
      <c r="A125" s="1" t="s">
        <v>136</v>
      </c>
      <c r="B125" s="3">
        <v>253.143462874536</v>
      </c>
      <c r="C125" s="3">
        <v>110.6474209</v>
      </c>
      <c r="D125" s="1">
        <v>56.05469257</v>
      </c>
    </row>
    <row r="126" spans="1:4">
      <c r="A126" s="1" t="s">
        <v>137</v>
      </c>
      <c r="B126" s="3">
        <v>150.432200053604</v>
      </c>
      <c r="C126" s="3">
        <v>62.5910401</v>
      </c>
      <c r="D126" s="1">
        <v>38.56434426</v>
      </c>
    </row>
    <row r="127" spans="1:4">
      <c r="A127" s="1" t="s">
        <v>138</v>
      </c>
      <c r="B127" s="3">
        <v>259.296534340324</v>
      </c>
      <c r="C127" s="3">
        <v>102.1316769</v>
      </c>
      <c r="D127" s="1">
        <v>54.19178673</v>
      </c>
    </row>
    <row r="128" spans="1:4">
      <c r="A128" s="1" t="s">
        <v>139</v>
      </c>
      <c r="B128" s="3">
        <v>84.805840702516</v>
      </c>
      <c r="C128" s="3">
        <v>236.3854197</v>
      </c>
      <c r="D128" s="1">
        <v>64.33774546</v>
      </c>
    </row>
    <row r="129" spans="1:4">
      <c r="A129" s="1" t="s">
        <v>140</v>
      </c>
      <c r="B129" s="3">
        <v>94.883532465144</v>
      </c>
      <c r="C129" s="3">
        <v>233.1269217</v>
      </c>
      <c r="D129" s="1">
        <v>65.2841118</v>
      </c>
    </row>
    <row r="130" spans="1:4">
      <c r="A130" s="1" t="s">
        <v>141</v>
      </c>
      <c r="B130" s="3">
        <v>104.953464862536</v>
      </c>
      <c r="C130" s="3">
        <v>229.5254593</v>
      </c>
      <c r="D130" s="1">
        <v>66.08578535</v>
      </c>
    </row>
    <row r="131" spans="1:4">
      <c r="A131" s="1" t="s">
        <v>142</v>
      </c>
      <c r="B131" s="3">
        <v>114.985050109628</v>
      </c>
      <c r="C131" s="3">
        <v>225.6706796</v>
      </c>
      <c r="D131" s="1">
        <v>66.74832732</v>
      </c>
    </row>
    <row r="132" spans="1:4">
      <c r="A132" s="1" t="s">
        <v>143</v>
      </c>
      <c r="B132" s="3">
        <v>124.924567740836</v>
      </c>
      <c r="C132" s="3">
        <v>221.5887775</v>
      </c>
      <c r="D132" s="1">
        <v>67.27166515</v>
      </c>
    </row>
    <row r="133" spans="1:4">
      <c r="A133" s="1" t="s">
        <v>144</v>
      </c>
      <c r="B133" s="3">
        <v>134.696244796148</v>
      </c>
      <c r="C133" s="3">
        <v>217.2395164</v>
      </c>
      <c r="D133" s="1">
        <v>67.64889791</v>
      </c>
    </row>
    <row r="134" spans="1:4">
      <c r="A134" s="1" t="s">
        <v>145</v>
      </c>
      <c r="B134" s="3">
        <v>144.923940747212</v>
      </c>
      <c r="C134" s="3">
        <v>211.1707496</v>
      </c>
      <c r="D134" s="1">
        <v>67.80400294</v>
      </c>
    </row>
    <row r="135" spans="1:4">
      <c r="A135" s="1" t="s">
        <v>146</v>
      </c>
      <c r="B135" s="3">
        <v>155.042456561868</v>
      </c>
      <c r="C135" s="3">
        <v>204.823408</v>
      </c>
      <c r="D135" s="1">
        <v>67.80211326</v>
      </c>
    </row>
    <row r="136" spans="1:4">
      <c r="A136" s="1" t="s">
        <v>147</v>
      </c>
      <c r="B136" s="3">
        <v>164.985028793688</v>
      </c>
      <c r="C136" s="3">
        <v>198.2356287</v>
      </c>
      <c r="D136" s="1">
        <v>67.64402343</v>
      </c>
    </row>
    <row r="137" spans="1:4">
      <c r="A137" s="1" t="s">
        <v>148</v>
      </c>
      <c r="B137" s="3">
        <v>101.604137330036</v>
      </c>
      <c r="C137" s="3">
        <v>108.8795422</v>
      </c>
      <c r="D137" s="1">
        <v>41.02799346</v>
      </c>
    </row>
    <row r="138" spans="1:4">
      <c r="A138" s="1" t="s">
        <v>149</v>
      </c>
      <c r="B138" s="3">
        <v>175.206331277228</v>
      </c>
      <c r="C138" s="3">
        <v>191.4498317</v>
      </c>
      <c r="D138" s="1">
        <v>67.34614492</v>
      </c>
    </row>
    <row r="139" spans="1:4">
      <c r="A139" s="1" t="s">
        <v>150</v>
      </c>
      <c r="B139" s="3">
        <v>185.261341148644</v>
      </c>
      <c r="C139" s="3">
        <v>184.2699999</v>
      </c>
      <c r="D139" s="1">
        <v>66.86815427</v>
      </c>
    </row>
    <row r="140" spans="1:4">
      <c r="A140" s="1" t="s">
        <v>151</v>
      </c>
      <c r="B140" s="3">
        <v>195.128221770256</v>
      </c>
      <c r="C140" s="3">
        <v>176.8317377</v>
      </c>
      <c r="D140" s="1">
        <v>66.21682318</v>
      </c>
    </row>
    <row r="141" spans="1:4">
      <c r="A141" s="1" t="s">
        <v>152</v>
      </c>
      <c r="B141" s="3">
        <v>204.740478031772</v>
      </c>
      <c r="C141" s="3">
        <v>169.1858403</v>
      </c>
      <c r="D141" s="1">
        <v>65.39228289</v>
      </c>
    </row>
    <row r="142" spans="1:4">
      <c r="A142" s="1" t="s">
        <v>153</v>
      </c>
      <c r="B142" s="3">
        <v>213.990667516812</v>
      </c>
      <c r="C142" s="3">
        <v>161.2949393</v>
      </c>
      <c r="D142" s="1">
        <v>64.39133294</v>
      </c>
    </row>
    <row r="143" spans="1:4">
      <c r="A143" s="1" t="s">
        <v>154</v>
      </c>
      <c r="B143" s="3">
        <v>222.849499018532</v>
      </c>
      <c r="C143" s="3">
        <v>153.7157696</v>
      </c>
      <c r="D143" s="1">
        <v>63.26549585</v>
      </c>
    </row>
    <row r="144" spans="1:4">
      <c r="A144" s="1" t="s">
        <v>155</v>
      </c>
      <c r="B144" s="3">
        <v>231.476674556188</v>
      </c>
      <c r="C144" s="3">
        <v>145.943004</v>
      </c>
      <c r="D144" s="1">
        <v>61.95622653</v>
      </c>
    </row>
    <row r="145" spans="1:4">
      <c r="A145" s="1" t="s">
        <v>156</v>
      </c>
      <c r="B145" s="3">
        <v>239.819947779952</v>
      </c>
      <c r="C145" s="3">
        <v>138.029194</v>
      </c>
      <c r="D145" s="1">
        <v>60.464384</v>
      </c>
    </row>
    <row r="146" spans="1:4">
      <c r="A146" s="1" t="s">
        <v>157</v>
      </c>
      <c r="B146" s="3">
        <v>246.627959061964</v>
      </c>
      <c r="C146" s="3">
        <v>129.8889457</v>
      </c>
      <c r="D146" s="1">
        <v>58.93345531</v>
      </c>
    </row>
    <row r="147" spans="1:4">
      <c r="A147" s="1" t="s">
        <v>158</v>
      </c>
      <c r="B147" s="3">
        <v>253.203213873072</v>
      </c>
      <c r="C147" s="3">
        <v>121.5323732</v>
      </c>
      <c r="D147" s="1">
        <v>57.24731998</v>
      </c>
    </row>
    <row r="148" spans="1:4">
      <c r="A148" s="1" t="s">
        <v>159</v>
      </c>
      <c r="B148" s="3">
        <v>111.500848392444</v>
      </c>
      <c r="C148" s="3">
        <v>101.9361148</v>
      </c>
      <c r="D148" s="1">
        <v>41.11653093</v>
      </c>
    </row>
    <row r="149" spans="1:4">
      <c r="A149" s="1" t="s">
        <v>160</v>
      </c>
      <c r="B149" s="3">
        <v>259.547408672664</v>
      </c>
      <c r="C149" s="3">
        <v>113.0569775</v>
      </c>
      <c r="D149" s="1">
        <v>55.40869858</v>
      </c>
    </row>
    <row r="150" spans="1:4">
      <c r="A150" s="1" t="s">
        <v>161</v>
      </c>
      <c r="B150" s="3">
        <v>265.624163866656</v>
      </c>
      <c r="C150" s="3">
        <v>104.5049695</v>
      </c>
      <c r="D150" s="1">
        <v>53.42052915</v>
      </c>
    </row>
    <row r="151" spans="1:4">
      <c r="A151" s="1" t="s">
        <v>162</v>
      </c>
      <c r="B151" s="3">
        <v>83.427725401508</v>
      </c>
      <c r="C151" s="3">
        <v>244.0325941</v>
      </c>
      <c r="D151" s="1">
        <v>64.53029672</v>
      </c>
    </row>
    <row r="152" spans="1:4">
      <c r="A152" s="1" t="s">
        <v>163</v>
      </c>
      <c r="B152" s="3">
        <v>93.513859234504</v>
      </c>
      <c r="C152" s="3">
        <v>240.8714802</v>
      </c>
      <c r="D152" s="1">
        <v>65.53415103</v>
      </c>
    </row>
    <row r="153" spans="1:4">
      <c r="A153" s="1" t="s">
        <v>164</v>
      </c>
      <c r="B153" s="3">
        <v>103.556634646868</v>
      </c>
      <c r="C153" s="3">
        <v>237.4478145</v>
      </c>
      <c r="D153" s="1">
        <v>66.38836108</v>
      </c>
    </row>
    <row r="154" spans="1:4">
      <c r="A154" s="1" t="s">
        <v>165</v>
      </c>
      <c r="B154" s="3">
        <v>113.609881088008</v>
      </c>
      <c r="C154" s="3">
        <v>233.6918315</v>
      </c>
      <c r="D154" s="1">
        <v>67.09789222</v>
      </c>
    </row>
    <row r="155" spans="1:4">
      <c r="A155" s="1" t="s">
        <v>166</v>
      </c>
      <c r="B155" s="3">
        <v>123.590993345244</v>
      </c>
      <c r="C155" s="3">
        <v>229.6782428</v>
      </c>
      <c r="D155" s="1">
        <v>67.6604169</v>
      </c>
    </row>
    <row r="156" spans="1:4">
      <c r="A156" s="1" t="s">
        <v>167</v>
      </c>
      <c r="B156" s="3">
        <v>133.396756847104</v>
      </c>
      <c r="C156" s="3">
        <v>225.4241908</v>
      </c>
      <c r="D156" s="1">
        <v>68.07304319</v>
      </c>
    </row>
    <row r="157" spans="1:4">
      <c r="A157" s="1" t="s">
        <v>168</v>
      </c>
      <c r="B157" s="3">
        <v>143.10537556282</v>
      </c>
      <c r="C157" s="3">
        <v>220.9272022</v>
      </c>
      <c r="D157" s="1">
        <v>68.34361548</v>
      </c>
    </row>
    <row r="158" spans="1:4">
      <c r="A158" s="1" t="s">
        <v>169</v>
      </c>
      <c r="B158" s="3">
        <v>153.299663013136</v>
      </c>
      <c r="C158" s="3">
        <v>214.7353344</v>
      </c>
      <c r="D158" s="1">
        <v>68.41886925</v>
      </c>
    </row>
    <row r="159" spans="1:4">
      <c r="A159" s="1" t="s">
        <v>170</v>
      </c>
      <c r="B159" s="3">
        <v>121.2990674239</v>
      </c>
      <c r="C159" s="3">
        <v>94.8642489</v>
      </c>
      <c r="D159" s="1">
        <v>41.1635529</v>
      </c>
    </row>
    <row r="160" spans="1:4">
      <c r="A160" s="1" t="s">
        <v>171</v>
      </c>
      <c r="B160" s="3">
        <v>163.341731170932</v>
      </c>
      <c r="C160" s="3">
        <v>208.2627092</v>
      </c>
      <c r="D160" s="1">
        <v>68.32808595</v>
      </c>
    </row>
    <row r="161" spans="1:4">
      <c r="A161" s="1" t="s">
        <v>172</v>
      </c>
      <c r="B161" s="3">
        <v>173.657445475548</v>
      </c>
      <c r="C161" s="3">
        <v>201.617764</v>
      </c>
      <c r="D161" s="1">
        <v>68.08084291</v>
      </c>
    </row>
    <row r="162" spans="1:4">
      <c r="A162" s="1" t="s">
        <v>173</v>
      </c>
      <c r="B162" s="3">
        <v>183.778489820316</v>
      </c>
      <c r="C162" s="3">
        <v>194.6982305</v>
      </c>
      <c r="D162" s="1">
        <v>67.65829933</v>
      </c>
    </row>
    <row r="163" spans="1:4">
      <c r="A163" s="1" t="s">
        <v>174</v>
      </c>
      <c r="B163" s="3">
        <v>193.7633919959</v>
      </c>
      <c r="C163" s="3">
        <v>187.3945056</v>
      </c>
      <c r="D163" s="1">
        <v>67.0478425</v>
      </c>
    </row>
    <row r="164" spans="1:4">
      <c r="A164" s="1" t="s">
        <v>175</v>
      </c>
      <c r="B164" s="3">
        <v>203.516021509984</v>
      </c>
      <c r="C164" s="3">
        <v>179.8345247</v>
      </c>
      <c r="D164" s="1">
        <v>66.25542117</v>
      </c>
    </row>
    <row r="165" spans="1:4">
      <c r="A165" s="1" t="s">
        <v>176</v>
      </c>
      <c r="B165" s="3">
        <v>212.902411861352</v>
      </c>
      <c r="C165" s="3">
        <v>172.0645416</v>
      </c>
      <c r="D165" s="1">
        <v>65.28562942</v>
      </c>
    </row>
    <row r="166" spans="1:4">
      <c r="A166" s="1" t="s">
        <v>177</v>
      </c>
      <c r="B166" s="3">
        <v>222.031091097268</v>
      </c>
      <c r="C166" s="3">
        <v>164.0694476</v>
      </c>
      <c r="D166" s="1">
        <v>64.13223154</v>
      </c>
    </row>
    <row r="167" spans="1:4">
      <c r="A167" s="1" t="s">
        <v>178</v>
      </c>
      <c r="B167" s="3">
        <v>230.791590107864</v>
      </c>
      <c r="C167" s="3">
        <v>156.3908176</v>
      </c>
      <c r="D167" s="1">
        <v>62.83323623</v>
      </c>
    </row>
    <row r="168" spans="1:4">
      <c r="A168" s="1" t="s">
        <v>179</v>
      </c>
      <c r="B168" s="3">
        <v>239.284126680584</v>
      </c>
      <c r="C168" s="3">
        <v>148.5236163</v>
      </c>
      <c r="D168" s="1">
        <v>61.34436377</v>
      </c>
    </row>
    <row r="169" spans="1:4">
      <c r="A169" s="1" t="s">
        <v>180</v>
      </c>
      <c r="B169" s="3">
        <v>246.248348272496</v>
      </c>
      <c r="C169" s="3">
        <v>140.4711356</v>
      </c>
      <c r="D169" s="1">
        <v>59.84843079</v>
      </c>
    </row>
    <row r="170" spans="1:4">
      <c r="A170" s="1" t="s">
        <v>181</v>
      </c>
      <c r="B170" s="3">
        <v>130.952928334172</v>
      </c>
      <c r="C170" s="3">
        <v>87.6988662</v>
      </c>
      <c r="D170" s="1">
        <v>41.1648849</v>
      </c>
    </row>
    <row r="171" spans="1:4">
      <c r="A171" s="1" t="s">
        <v>182</v>
      </c>
      <c r="B171" s="3">
        <v>252.973052211856</v>
      </c>
      <c r="C171" s="3">
        <v>132.2851556</v>
      </c>
      <c r="D171" s="1">
        <v>58.2063872</v>
      </c>
    </row>
    <row r="172" spans="1:4">
      <c r="A172" s="1" t="s">
        <v>183</v>
      </c>
      <c r="B172" s="3">
        <v>259.489022110892</v>
      </c>
      <c r="C172" s="3">
        <v>123.8863861</v>
      </c>
      <c r="D172" s="1">
        <v>56.40065329</v>
      </c>
    </row>
    <row r="173" spans="1:4">
      <c r="A173" s="1" t="s">
        <v>184</v>
      </c>
      <c r="B173" s="3">
        <v>265.746531075032</v>
      </c>
      <c r="C173" s="3">
        <v>115.3736511</v>
      </c>
      <c r="D173" s="1">
        <v>54.43994224</v>
      </c>
    </row>
    <row r="174" spans="1:4">
      <c r="A174" s="1" t="s">
        <v>185</v>
      </c>
      <c r="B174" s="3">
        <v>271.665279875296</v>
      </c>
      <c r="C174" s="3">
        <v>106.794435</v>
      </c>
      <c r="D174" s="1">
        <v>52.34123757</v>
      </c>
    </row>
    <row r="175" spans="1:4">
      <c r="A175" s="1" t="s">
        <v>186</v>
      </c>
      <c r="B175" s="3">
        <v>82.054028213232</v>
      </c>
      <c r="C175" s="3">
        <v>251.4322743</v>
      </c>
      <c r="D175" s="1">
        <v>64.42626524</v>
      </c>
    </row>
    <row r="176" spans="1:4">
      <c r="A176" s="1" t="s">
        <v>187</v>
      </c>
      <c r="B176" s="3">
        <v>92.140711198748</v>
      </c>
      <c r="C176" s="3">
        <v>248.387962</v>
      </c>
      <c r="D176" s="1">
        <v>65.49406728</v>
      </c>
    </row>
    <row r="177" spans="1:4">
      <c r="A177" s="1" t="s">
        <v>188</v>
      </c>
      <c r="B177" s="3">
        <v>102.20424756622</v>
      </c>
      <c r="C177" s="3">
        <v>245.0543947</v>
      </c>
      <c r="D177" s="1">
        <v>66.40575092</v>
      </c>
    </row>
    <row r="178" spans="1:4">
      <c r="A178" s="1" t="s">
        <v>189</v>
      </c>
      <c r="B178" s="3">
        <v>112.19105111546</v>
      </c>
      <c r="C178" s="3">
        <v>241.4547281</v>
      </c>
      <c r="D178" s="1">
        <v>67.16154509</v>
      </c>
    </row>
    <row r="179" spans="1:4">
      <c r="A179" s="1" t="s">
        <v>190</v>
      </c>
      <c r="B179" s="3">
        <v>122.206596628916</v>
      </c>
      <c r="C179" s="3">
        <v>237.5321712</v>
      </c>
      <c r="D179" s="1">
        <v>67.77109265</v>
      </c>
    </row>
    <row r="180" spans="1:4">
      <c r="A180" s="1" t="s">
        <v>191</v>
      </c>
      <c r="B180" s="3">
        <v>132.03884138344</v>
      </c>
      <c r="C180" s="3">
        <v>233.3940857</v>
      </c>
      <c r="D180" s="1">
        <v>68.2245876</v>
      </c>
    </row>
    <row r="181" spans="1:4">
      <c r="A181" s="1" t="s">
        <v>192</v>
      </c>
      <c r="B181" s="3">
        <v>140.538907164028</v>
      </c>
      <c r="C181" s="3">
        <v>80.3812426</v>
      </c>
      <c r="D181" s="1">
        <v>41.11374809</v>
      </c>
    </row>
    <row r="182" spans="1:4">
      <c r="A182" s="1" t="s">
        <v>193</v>
      </c>
      <c r="B182" s="3">
        <v>141.793602858872</v>
      </c>
      <c r="C182" s="3">
        <v>228.9838004</v>
      </c>
      <c r="D182" s="1">
        <v>68.5298362</v>
      </c>
    </row>
    <row r="183" spans="1:4">
      <c r="A183" s="1" t="s">
        <v>194</v>
      </c>
      <c r="B183" s="3">
        <v>151.419333868316</v>
      </c>
      <c r="C183" s="3">
        <v>224.3300923</v>
      </c>
      <c r="D183" s="1">
        <v>68.68739769</v>
      </c>
    </row>
    <row r="184" spans="1:4">
      <c r="A184" s="1" t="s">
        <v>195</v>
      </c>
      <c r="B184" s="3">
        <v>161.553744843132</v>
      </c>
      <c r="C184" s="3">
        <v>218.0039623</v>
      </c>
      <c r="D184" s="1">
        <v>68.67614973</v>
      </c>
    </row>
    <row r="185" spans="1:4">
      <c r="A185" s="1" t="s">
        <v>196</v>
      </c>
      <c r="B185" s="3">
        <v>171.955874903008</v>
      </c>
      <c r="C185" s="3">
        <v>211.5329093</v>
      </c>
      <c r="D185" s="1">
        <v>68.48960759</v>
      </c>
    </row>
    <row r="186" spans="1:4">
      <c r="A186" s="1" t="s">
        <v>197</v>
      </c>
      <c r="B186" s="3">
        <v>182.18789591128</v>
      </c>
      <c r="C186" s="3">
        <v>204.7418283</v>
      </c>
      <c r="D186" s="1">
        <v>68.11744245</v>
      </c>
    </row>
    <row r="187" spans="1:4">
      <c r="A187" s="1" t="s">
        <v>198</v>
      </c>
      <c r="B187" s="3">
        <v>192.181711809048</v>
      </c>
      <c r="C187" s="3">
        <v>197.6777344</v>
      </c>
      <c r="D187" s="1">
        <v>67.56240899</v>
      </c>
    </row>
    <row r="188" spans="1:4">
      <c r="A188" s="1" t="s">
        <v>199</v>
      </c>
      <c r="B188" s="3">
        <v>202.068900795552</v>
      </c>
      <c r="C188" s="3">
        <v>190.239592</v>
      </c>
      <c r="D188" s="1">
        <v>66.81124803</v>
      </c>
    </row>
    <row r="189" spans="1:4">
      <c r="A189" s="1" t="s">
        <v>200</v>
      </c>
      <c r="B189" s="3">
        <v>211.58588533712</v>
      </c>
      <c r="C189" s="3">
        <v>182.6261493</v>
      </c>
      <c r="D189" s="1">
        <v>65.88105715</v>
      </c>
    </row>
    <row r="190" spans="1:4">
      <c r="A190" s="1" t="s">
        <v>201</v>
      </c>
      <c r="B190" s="3">
        <v>220.866648328792</v>
      </c>
      <c r="C190" s="3">
        <v>174.7395739</v>
      </c>
      <c r="D190" s="1">
        <v>64.75908696</v>
      </c>
    </row>
    <row r="191" spans="1:4">
      <c r="A191" s="1" t="s">
        <v>202</v>
      </c>
      <c r="B191" s="3">
        <v>229.849057640368</v>
      </c>
      <c r="C191" s="3">
        <v>166.6316857</v>
      </c>
      <c r="D191" s="1">
        <v>63.44695998</v>
      </c>
    </row>
    <row r="192" spans="1:4">
      <c r="A192" s="1" t="s">
        <v>203</v>
      </c>
      <c r="B192" s="3">
        <v>149.8905556418</v>
      </c>
      <c r="C192" s="3">
        <v>73.0396839</v>
      </c>
      <c r="D192" s="1">
        <v>41.00308581</v>
      </c>
    </row>
    <row r="193" spans="1:4">
      <c r="A193" s="1" t="s">
        <v>204</v>
      </c>
      <c r="B193" s="3">
        <v>238.487927056384</v>
      </c>
      <c r="C193" s="3">
        <v>158.8448965</v>
      </c>
      <c r="D193" s="1">
        <v>61.96658601</v>
      </c>
    </row>
    <row r="194" spans="1:4">
      <c r="A194" s="1" t="s">
        <v>205</v>
      </c>
      <c r="B194" s="3">
        <v>245.606064381928</v>
      </c>
      <c r="C194" s="3">
        <v>150.9063068</v>
      </c>
      <c r="D194" s="1">
        <v>60.51056779</v>
      </c>
    </row>
    <row r="195" spans="1:4">
      <c r="A195" s="1" t="s">
        <v>206</v>
      </c>
      <c r="B195" s="3">
        <v>252.49736814116</v>
      </c>
      <c r="C195" s="3">
        <v>142.7995287</v>
      </c>
      <c r="D195" s="1">
        <v>58.90371578</v>
      </c>
    </row>
    <row r="196" spans="1:4">
      <c r="A196" s="1" t="s">
        <v>207</v>
      </c>
      <c r="B196" s="3">
        <v>259.122533763984</v>
      </c>
      <c r="C196" s="3">
        <v>134.5645504</v>
      </c>
      <c r="D196" s="1">
        <v>57.14970916</v>
      </c>
    </row>
    <row r="197" spans="1:4">
      <c r="A197" s="1" t="s">
        <v>208</v>
      </c>
      <c r="B197" s="3">
        <v>265.56154465334</v>
      </c>
      <c r="C197" s="3">
        <v>126.1190751</v>
      </c>
      <c r="D197" s="1">
        <v>55.22145414</v>
      </c>
    </row>
    <row r="198" spans="1:4">
      <c r="A198" s="1" t="s">
        <v>209</v>
      </c>
      <c r="B198" s="3">
        <v>271.66204962388</v>
      </c>
      <c r="C198" s="3">
        <v>117.6297237</v>
      </c>
      <c r="D198" s="1">
        <v>53.15740659</v>
      </c>
    </row>
    <row r="199" spans="1:4">
      <c r="A199" s="1" t="s">
        <v>210</v>
      </c>
      <c r="B199" s="3">
        <v>277.504544436152</v>
      </c>
      <c r="C199" s="3">
        <v>109.0140796</v>
      </c>
      <c r="D199" s="1">
        <v>50.92933819</v>
      </c>
    </row>
    <row r="200" spans="1:4">
      <c r="A200" s="1" t="s">
        <v>211</v>
      </c>
      <c r="B200" s="3">
        <v>80.689606241196</v>
      </c>
      <c r="C200" s="3">
        <v>258.5741383</v>
      </c>
      <c r="D200" s="1">
        <v>64.00510014</v>
      </c>
    </row>
    <row r="201" spans="1:4">
      <c r="A201" s="1" t="s">
        <v>212</v>
      </c>
      <c r="B201" s="3">
        <v>90.780541833048</v>
      </c>
      <c r="C201" s="3">
        <v>255.6331908</v>
      </c>
      <c r="D201" s="1">
        <v>65.14450903</v>
      </c>
    </row>
    <row r="202" spans="1:4">
      <c r="A202" s="1" t="s">
        <v>213</v>
      </c>
      <c r="B202" s="3">
        <v>100.834264204684</v>
      </c>
      <c r="C202" s="3">
        <v>252.4106491</v>
      </c>
      <c r="D202" s="1">
        <v>66.11810166</v>
      </c>
    </row>
    <row r="203" spans="1:4">
      <c r="A203" s="1" t="s">
        <v>214</v>
      </c>
      <c r="B203" s="3">
        <v>159.086391918156</v>
      </c>
      <c r="C203" s="3">
        <v>65.6170676</v>
      </c>
      <c r="D203" s="1">
        <v>40.82307768</v>
      </c>
    </row>
    <row r="204" spans="1:4">
      <c r="A204" s="1" t="s">
        <v>215</v>
      </c>
      <c r="B204" s="3">
        <v>110.837855362096</v>
      </c>
      <c r="C204" s="3">
        <v>248.9125189</v>
      </c>
      <c r="D204" s="1">
        <v>66.93161398</v>
      </c>
    </row>
    <row r="205" spans="1:4">
      <c r="A205" s="1" t="s">
        <v>216</v>
      </c>
      <c r="B205" s="3">
        <v>120.777352473372</v>
      </c>
      <c r="C205" s="3">
        <v>245.1424634</v>
      </c>
      <c r="D205" s="1">
        <v>67.58681609</v>
      </c>
    </row>
    <row r="206" spans="1:4">
      <c r="A206" s="1" t="s">
        <v>217</v>
      </c>
      <c r="B206" s="3">
        <v>130.639195930888</v>
      </c>
      <c r="C206" s="3">
        <v>241.1051263</v>
      </c>
      <c r="D206" s="1">
        <v>68.0860242</v>
      </c>
    </row>
    <row r="207" spans="1:4">
      <c r="A207" s="1" t="s">
        <v>218</v>
      </c>
      <c r="B207" s="3">
        <v>140.41048352222</v>
      </c>
      <c r="C207" s="3">
        <v>236.8059521</v>
      </c>
      <c r="D207" s="1">
        <v>68.43120771</v>
      </c>
    </row>
    <row r="208" spans="1:4">
      <c r="A208" s="1" t="s">
        <v>219</v>
      </c>
      <c r="B208" s="3">
        <v>150.078225313228</v>
      </c>
      <c r="C208" s="3">
        <v>232.2506249</v>
      </c>
      <c r="D208" s="1">
        <v>68.6236345</v>
      </c>
    </row>
    <row r="209" spans="1:4">
      <c r="A209" s="1" t="s">
        <v>220</v>
      </c>
      <c r="B209" s="3">
        <v>159.629932114684</v>
      </c>
      <c r="C209" s="3">
        <v>227.4446491</v>
      </c>
      <c r="D209" s="1">
        <v>68.6637769</v>
      </c>
    </row>
    <row r="210" spans="1:4">
      <c r="A210" s="1" t="s">
        <v>221</v>
      </c>
      <c r="B210" s="3">
        <v>170.118774945364</v>
      </c>
      <c r="C210" s="3">
        <v>221.1280266</v>
      </c>
      <c r="D210" s="1">
        <v>68.54406794</v>
      </c>
    </row>
    <row r="211" spans="1:4">
      <c r="A211" s="1" t="s">
        <v>222</v>
      </c>
      <c r="B211" s="3">
        <v>180.422884461784</v>
      </c>
      <c r="C211" s="3">
        <v>214.5057963</v>
      </c>
      <c r="D211" s="1">
        <v>68.23397016</v>
      </c>
    </row>
    <row r="212" spans="1:4">
      <c r="A212" s="1" t="s">
        <v>223</v>
      </c>
      <c r="B212" s="3">
        <v>190.524065781932</v>
      </c>
      <c r="C212" s="3">
        <v>207.5869147</v>
      </c>
      <c r="D212" s="1">
        <v>67.73148171</v>
      </c>
    </row>
    <row r="213" spans="1:4">
      <c r="A213" s="1" t="s">
        <v>224</v>
      </c>
      <c r="B213" s="3">
        <v>200.4066188701</v>
      </c>
      <c r="C213" s="3">
        <v>200.3842824</v>
      </c>
      <c r="D213" s="1">
        <v>67.0381127</v>
      </c>
    </row>
    <row r="214" spans="1:4">
      <c r="A214" s="1" t="s">
        <v>225</v>
      </c>
      <c r="B214" s="3">
        <v>100.698649861164</v>
      </c>
      <c r="C214" s="3">
        <v>118.9235187</v>
      </c>
      <c r="D214" s="1">
        <v>43.44346251</v>
      </c>
    </row>
    <row r="215" spans="1:4">
      <c r="A215" s="1" t="s">
        <v>226</v>
      </c>
      <c r="B215" s="3">
        <v>210.054186261768</v>
      </c>
      <c r="C215" s="3">
        <v>192.9093781</v>
      </c>
      <c r="D215" s="1">
        <v>66.15201345</v>
      </c>
    </row>
    <row r="216" spans="1:4">
      <c r="A216" s="1" t="s">
        <v>227</v>
      </c>
      <c r="B216" s="3">
        <v>219.451604578816</v>
      </c>
      <c r="C216" s="3">
        <v>185.1752821</v>
      </c>
      <c r="D216" s="1">
        <v>65.07202922</v>
      </c>
    </row>
    <row r="217" spans="1:4">
      <c r="A217" s="1" t="s">
        <v>228</v>
      </c>
      <c r="B217" s="3">
        <v>228.583497519136</v>
      </c>
      <c r="C217" s="3">
        <v>177.1932934</v>
      </c>
      <c r="D217" s="1">
        <v>63.79377117</v>
      </c>
    </row>
    <row r="218" spans="1:4">
      <c r="A218" s="1" t="s">
        <v>229</v>
      </c>
      <c r="B218" s="3">
        <v>237.436806997816</v>
      </c>
      <c r="C218" s="3">
        <v>168.9787749</v>
      </c>
      <c r="D218" s="1">
        <v>62.31645983</v>
      </c>
    </row>
    <row r="219" spans="1:4">
      <c r="A219" s="1" t="s">
        <v>230</v>
      </c>
      <c r="B219" s="3">
        <v>244.707443982372</v>
      </c>
      <c r="C219" s="3">
        <v>161.1441735</v>
      </c>
      <c r="D219" s="1">
        <v>60.90322993</v>
      </c>
    </row>
    <row r="220" spans="1:4">
      <c r="A220" s="1" t="s">
        <v>231</v>
      </c>
      <c r="B220" s="3">
        <v>251.74220801658</v>
      </c>
      <c r="C220" s="3">
        <v>153.1502111</v>
      </c>
      <c r="D220" s="1">
        <v>59.33958553</v>
      </c>
    </row>
    <row r="221" spans="1:4">
      <c r="A221" s="1" t="s">
        <v>232</v>
      </c>
      <c r="B221" s="3">
        <v>258.533217088412</v>
      </c>
      <c r="C221" s="3">
        <v>145.0071969</v>
      </c>
      <c r="D221" s="1">
        <v>57.62348488</v>
      </c>
    </row>
    <row r="222" spans="1:4">
      <c r="A222" s="1" t="s">
        <v>233</v>
      </c>
      <c r="B222" s="3">
        <v>265.072557890928</v>
      </c>
      <c r="C222" s="3">
        <v>136.7256198</v>
      </c>
      <c r="D222" s="1">
        <v>55.75239202</v>
      </c>
    </row>
    <row r="223" spans="1:4">
      <c r="A223" s="1" t="s">
        <v>234</v>
      </c>
      <c r="B223" s="3">
        <v>271.352802620904</v>
      </c>
      <c r="C223" s="3">
        <v>128.3157291</v>
      </c>
      <c r="D223" s="1">
        <v>53.72333185</v>
      </c>
    </row>
    <row r="224" spans="1:4">
      <c r="A224" s="1" t="s">
        <v>235</v>
      </c>
      <c r="B224" s="3">
        <v>277.367124105816</v>
      </c>
      <c r="C224" s="3">
        <v>119.7885749</v>
      </c>
      <c r="D224" s="1">
        <v>51.53325944</v>
      </c>
    </row>
    <row r="225" spans="1:4">
      <c r="A225" s="1" t="s">
        <v>236</v>
      </c>
      <c r="B225" s="3">
        <v>114.7304732551</v>
      </c>
      <c r="C225" s="3">
        <v>50.3063544</v>
      </c>
      <c r="D225" s="1">
        <v>28.60763326</v>
      </c>
    </row>
    <row r="226" spans="1:4">
      <c r="A226" s="1" t="s">
        <v>237</v>
      </c>
      <c r="B226" s="3">
        <v>110.64628765602</v>
      </c>
      <c r="C226" s="3">
        <v>112.0450782</v>
      </c>
      <c r="D226" s="1">
        <v>43.53092314</v>
      </c>
    </row>
    <row r="227" spans="1:4">
      <c r="A227" s="1" t="s">
        <v>238</v>
      </c>
      <c r="B227" s="3">
        <v>283.109519245252</v>
      </c>
      <c r="C227" s="3">
        <v>111.1558284</v>
      </c>
      <c r="D227" s="1">
        <v>49.17991714</v>
      </c>
    </row>
    <row r="228" spans="1:4">
      <c r="A228" s="1" t="s">
        <v>239</v>
      </c>
      <c r="B228" s="3">
        <v>79.3408402756</v>
      </c>
      <c r="C228" s="3">
        <v>265.4511871</v>
      </c>
      <c r="D228" s="1">
        <v>63.24949318</v>
      </c>
    </row>
    <row r="229" spans="1:4">
      <c r="A229" s="1" t="s">
        <v>240</v>
      </c>
      <c r="B229" s="3">
        <v>89.298592482052</v>
      </c>
      <c r="C229" s="3">
        <v>262.9360655</v>
      </c>
      <c r="D229" s="1">
        <v>64.42010672</v>
      </c>
    </row>
    <row r="230" spans="1:4">
      <c r="A230" s="1" t="s">
        <v>241</v>
      </c>
      <c r="B230" s="3">
        <v>99.370705998544</v>
      </c>
      <c r="C230" s="3">
        <v>259.8170055</v>
      </c>
      <c r="D230" s="1">
        <v>65.47116483</v>
      </c>
    </row>
    <row r="231" spans="1:4">
      <c r="A231" s="1" t="s">
        <v>242</v>
      </c>
      <c r="B231" s="3">
        <v>109.420154124428</v>
      </c>
      <c r="C231" s="3">
        <v>256.4088481</v>
      </c>
      <c r="D231" s="1">
        <v>66.35427932</v>
      </c>
    </row>
    <row r="232" spans="1:4">
      <c r="A232" s="1" t="s">
        <v>243</v>
      </c>
      <c r="B232" s="3">
        <v>119.390275639572</v>
      </c>
      <c r="C232" s="3">
        <v>252.7369054</v>
      </c>
      <c r="D232" s="1">
        <v>67.07031473</v>
      </c>
    </row>
    <row r="233" spans="1:4">
      <c r="A233" s="1" t="s">
        <v>244</v>
      </c>
      <c r="B233" s="3">
        <v>129.395644792452</v>
      </c>
      <c r="C233" s="3">
        <v>248.7379771</v>
      </c>
      <c r="D233" s="1">
        <v>67.62793789</v>
      </c>
    </row>
    <row r="234" spans="1:4">
      <c r="A234" s="1" t="s">
        <v>245</v>
      </c>
      <c r="B234" s="3">
        <v>139.208648548304</v>
      </c>
      <c r="C234" s="3">
        <v>244.5293462</v>
      </c>
      <c r="D234" s="1">
        <v>68.0178944</v>
      </c>
    </row>
    <row r="235" spans="1:4">
      <c r="A235" s="1" t="s">
        <v>246</v>
      </c>
      <c r="B235" s="3">
        <v>148.943952593084</v>
      </c>
      <c r="C235" s="3">
        <v>240.0481119</v>
      </c>
      <c r="D235" s="1">
        <v>68.24729332</v>
      </c>
    </row>
    <row r="236" spans="1:4">
      <c r="A236" s="1" t="s">
        <v>247</v>
      </c>
      <c r="B236" s="3">
        <v>158.54796505346</v>
      </c>
      <c r="C236" s="3">
        <v>235.3266894</v>
      </c>
      <c r="D236" s="1">
        <v>68.3183879</v>
      </c>
    </row>
    <row r="237" spans="1:4">
      <c r="A237" s="1" t="s">
        <v>248</v>
      </c>
      <c r="B237" s="3">
        <v>120.488424467436</v>
      </c>
      <c r="C237" s="3">
        <v>105.0440095</v>
      </c>
      <c r="D237" s="1">
        <v>43.57427008</v>
      </c>
    </row>
    <row r="238" spans="1:4">
      <c r="A238" s="1" t="s">
        <v>249</v>
      </c>
      <c r="B238" s="3">
        <v>167.72756369896</v>
      </c>
      <c r="C238" s="3">
        <v>230.2651123</v>
      </c>
      <c r="D238" s="1">
        <v>68.2540804</v>
      </c>
    </row>
    <row r="239" spans="1:4">
      <c r="A239" s="1" t="s">
        <v>250</v>
      </c>
      <c r="B239" s="3">
        <v>178.138805204812</v>
      </c>
      <c r="C239" s="3">
        <v>223.7936179</v>
      </c>
      <c r="D239" s="1">
        <v>68.01713813</v>
      </c>
    </row>
    <row r="240" spans="1:4">
      <c r="A240" s="1" t="s">
        <v>251</v>
      </c>
      <c r="B240" s="3">
        <v>188.381365110536</v>
      </c>
      <c r="C240" s="3">
        <v>217.005554</v>
      </c>
      <c r="D240" s="1">
        <v>67.58097665</v>
      </c>
    </row>
    <row r="241" spans="1:4">
      <c r="A241" s="1" t="s">
        <v>252</v>
      </c>
      <c r="B241" s="3">
        <v>198.390196852368</v>
      </c>
      <c r="C241" s="3">
        <v>209.9411984</v>
      </c>
      <c r="D241" s="1">
        <v>66.94599397</v>
      </c>
    </row>
    <row r="242" spans="1:4">
      <c r="A242" s="1" t="s">
        <v>253</v>
      </c>
      <c r="B242" s="3">
        <v>208.284022645732</v>
      </c>
      <c r="C242" s="3">
        <v>202.51264</v>
      </c>
      <c r="D242" s="1">
        <v>66.10128188</v>
      </c>
    </row>
    <row r="243" spans="1:4">
      <c r="A243" s="1" t="s">
        <v>254</v>
      </c>
      <c r="B243" s="3">
        <v>217.822792605264</v>
      </c>
      <c r="C243" s="3">
        <v>194.9005372</v>
      </c>
      <c r="D243" s="1">
        <v>65.06463956</v>
      </c>
    </row>
    <row r="244" spans="1:4">
      <c r="A244" s="1" t="s">
        <v>255</v>
      </c>
      <c r="B244" s="3">
        <v>227.125191264988</v>
      </c>
      <c r="C244" s="3">
        <v>187.0153773</v>
      </c>
      <c r="D244" s="1">
        <v>63.82142254</v>
      </c>
    </row>
    <row r="245" spans="1:4">
      <c r="A245" s="1" t="s">
        <v>256</v>
      </c>
      <c r="B245" s="3">
        <v>236.13511938494</v>
      </c>
      <c r="C245" s="3">
        <v>178.9086493</v>
      </c>
      <c r="D245" s="1">
        <v>62.37642327</v>
      </c>
    </row>
    <row r="246" spans="1:4">
      <c r="A246" s="1" t="s">
        <v>257</v>
      </c>
      <c r="B246" s="3">
        <v>243.50957436924</v>
      </c>
      <c r="C246" s="3">
        <v>171.5439714</v>
      </c>
      <c r="D246" s="1">
        <v>61.0083178</v>
      </c>
    </row>
    <row r="247" spans="1:4">
      <c r="A247" s="1" t="s">
        <v>258</v>
      </c>
      <c r="B247" s="3">
        <v>250.712871619316</v>
      </c>
      <c r="C247" s="3">
        <v>163.6481777</v>
      </c>
      <c r="D247" s="1">
        <v>59.48835506</v>
      </c>
    </row>
    <row r="248" spans="1:4">
      <c r="A248" s="1" t="s">
        <v>259</v>
      </c>
      <c r="B248" s="3">
        <v>130.209800365524</v>
      </c>
      <c r="C248" s="3">
        <v>97.9321129</v>
      </c>
      <c r="D248" s="1">
        <v>43.57061869</v>
      </c>
    </row>
    <row r="249" spans="1:4">
      <c r="A249" s="1" t="s">
        <v>260</v>
      </c>
      <c r="B249" s="3">
        <v>257.695142531996</v>
      </c>
      <c r="C249" s="3">
        <v>155.580961</v>
      </c>
      <c r="D249" s="1">
        <v>57.8088777</v>
      </c>
    </row>
    <row r="250" spans="1:4">
      <c r="A250" s="1" t="s">
        <v>261</v>
      </c>
      <c r="B250" s="3">
        <v>264.413453175448</v>
      </c>
      <c r="C250" s="3">
        <v>147.3827445</v>
      </c>
      <c r="D250" s="1">
        <v>55.973549</v>
      </c>
    </row>
    <row r="251" spans="1:4">
      <c r="A251" s="1" t="s">
        <v>262</v>
      </c>
      <c r="B251" s="3">
        <v>270.955849024728</v>
      </c>
      <c r="C251" s="3">
        <v>138.9650018</v>
      </c>
      <c r="D251" s="1">
        <v>53.95301257</v>
      </c>
    </row>
    <row r="252" spans="1:4">
      <c r="A252" s="1" t="s">
        <v>263</v>
      </c>
      <c r="B252" s="3">
        <v>277.156248193772</v>
      </c>
      <c r="C252" s="3">
        <v>130.5058767</v>
      </c>
      <c r="D252" s="1">
        <v>51.79122248</v>
      </c>
    </row>
    <row r="253" spans="1:4">
      <c r="A253" s="1" t="s">
        <v>264</v>
      </c>
      <c r="B253" s="3">
        <v>283.103451862156</v>
      </c>
      <c r="C253" s="3">
        <v>121.9165433</v>
      </c>
      <c r="D253" s="1">
        <v>49.45784773</v>
      </c>
    </row>
    <row r="254" spans="1:4">
      <c r="A254" s="1" t="s">
        <v>265</v>
      </c>
      <c r="B254" s="3">
        <v>288.761226248048</v>
      </c>
      <c r="C254" s="3">
        <v>113.2415329</v>
      </c>
      <c r="D254" s="1">
        <v>46.95934683</v>
      </c>
    </row>
    <row r="255" spans="1:4">
      <c r="A255" s="1" t="s">
        <v>266</v>
      </c>
      <c r="B255" s="3">
        <v>78.013146270636</v>
      </c>
      <c r="C255" s="3">
        <v>272.0549399</v>
      </c>
      <c r="D255" s="1">
        <v>62.14055807</v>
      </c>
    </row>
    <row r="256" spans="1:4">
      <c r="A256" s="1" t="s">
        <v>267</v>
      </c>
      <c r="B256" s="3">
        <v>87.970922521184</v>
      </c>
      <c r="C256" s="3">
        <v>269.6351815</v>
      </c>
      <c r="D256" s="1">
        <v>63.3800796</v>
      </c>
    </row>
    <row r="257" spans="1:4">
      <c r="A257" s="1" t="s">
        <v>268</v>
      </c>
      <c r="B257" s="3">
        <v>97.899927424736</v>
      </c>
      <c r="C257" s="3">
        <v>266.9304303</v>
      </c>
      <c r="D257" s="1">
        <v>64.45025556</v>
      </c>
    </row>
    <row r="258" spans="1:4">
      <c r="A258" s="1" t="s">
        <v>269</v>
      </c>
      <c r="B258" s="3">
        <v>107.962301434816</v>
      </c>
      <c r="C258" s="3">
        <v>263.6359504</v>
      </c>
      <c r="D258" s="1">
        <v>65.40894358</v>
      </c>
    </row>
    <row r="259" spans="1:4">
      <c r="A259" s="1" t="s">
        <v>270</v>
      </c>
      <c r="B259" s="3">
        <v>139.7958096272</v>
      </c>
      <c r="C259" s="3">
        <v>90.7211288</v>
      </c>
      <c r="D259" s="1">
        <v>43.51517523</v>
      </c>
    </row>
    <row r="260" spans="1:4">
      <c r="A260" s="1" t="s">
        <v>271</v>
      </c>
      <c r="B260" s="3">
        <v>117.966898395732</v>
      </c>
      <c r="C260" s="3">
        <v>260.0488634</v>
      </c>
      <c r="D260" s="1">
        <v>66.19450432</v>
      </c>
    </row>
    <row r="261" spans="1:4">
      <c r="A261" s="1" t="s">
        <v>272</v>
      </c>
      <c r="B261" s="3">
        <v>127.997991505788</v>
      </c>
      <c r="C261" s="3">
        <v>256.1603245</v>
      </c>
      <c r="D261" s="1">
        <v>66.81247485</v>
      </c>
    </row>
    <row r="262" spans="1:4">
      <c r="A262" s="1" t="s">
        <v>273</v>
      </c>
      <c r="B262" s="3">
        <v>137.943067193412</v>
      </c>
      <c r="C262" s="3">
        <v>251.9848655</v>
      </c>
      <c r="D262" s="1">
        <v>67.2611867</v>
      </c>
    </row>
    <row r="263" spans="1:4">
      <c r="A263" s="1" t="s">
        <v>274</v>
      </c>
      <c r="B263" s="3">
        <v>147.714998090536</v>
      </c>
      <c r="C263" s="3">
        <v>247.6054107</v>
      </c>
      <c r="D263" s="1">
        <v>67.53396341</v>
      </c>
    </row>
    <row r="264" spans="1:4">
      <c r="A264" s="1" t="s">
        <v>275</v>
      </c>
      <c r="B264" s="3">
        <v>157.376032981972</v>
      </c>
      <c r="C264" s="3">
        <v>242.9547453</v>
      </c>
      <c r="D264" s="1">
        <v>67.64332031</v>
      </c>
    </row>
    <row r="265" spans="1:4">
      <c r="A265" s="1" t="s">
        <v>276</v>
      </c>
      <c r="B265" s="3">
        <v>166.604229909872</v>
      </c>
      <c r="C265" s="3">
        <v>237.9936206</v>
      </c>
      <c r="D265" s="1">
        <v>67.61832279</v>
      </c>
    </row>
    <row r="266" spans="1:4">
      <c r="A266" s="1" t="s">
        <v>277</v>
      </c>
      <c r="B266" s="3">
        <v>175.703549205384</v>
      </c>
      <c r="C266" s="3">
        <v>232.7872633</v>
      </c>
      <c r="D266" s="1">
        <v>67.44181501</v>
      </c>
    </row>
    <row r="267" spans="1:4">
      <c r="A267" s="1" t="s">
        <v>278</v>
      </c>
      <c r="B267" s="3">
        <v>186.05041999858</v>
      </c>
      <c r="C267" s="3">
        <v>226.1649359</v>
      </c>
      <c r="D267" s="1">
        <v>67.07987867</v>
      </c>
    </row>
    <row r="268" spans="1:4">
      <c r="A268" s="1" t="s">
        <v>279</v>
      </c>
      <c r="B268" s="3">
        <v>196.187762390028</v>
      </c>
      <c r="C268" s="3">
        <v>219.2263786</v>
      </c>
      <c r="D268" s="1">
        <v>66.51390167</v>
      </c>
    </row>
    <row r="269" spans="1:4">
      <c r="A269" s="1" t="s">
        <v>280</v>
      </c>
      <c r="B269" s="3">
        <v>206.2066453633</v>
      </c>
      <c r="C269" s="3">
        <v>211.9526392</v>
      </c>
      <c r="D269" s="1">
        <v>65.72894512</v>
      </c>
    </row>
    <row r="270" spans="1:4">
      <c r="A270" s="1" t="s">
        <v>281</v>
      </c>
      <c r="B270" s="3">
        <v>149.231835836876</v>
      </c>
      <c r="C270" s="3">
        <v>83.4220567</v>
      </c>
      <c r="D270" s="1">
        <v>43.40055573</v>
      </c>
    </row>
    <row r="271" spans="1:4">
      <c r="A271" s="1" t="s">
        <v>282</v>
      </c>
      <c r="B271" s="3">
        <v>215.978275053172</v>
      </c>
      <c r="C271" s="3">
        <v>204.3810022</v>
      </c>
      <c r="D271" s="1">
        <v>64.73557994</v>
      </c>
    </row>
    <row r="272" spans="1:4">
      <c r="A272" s="1" t="s">
        <v>283</v>
      </c>
      <c r="B272" s="3">
        <v>225.42001117562</v>
      </c>
      <c r="C272" s="3">
        <v>196.6336369</v>
      </c>
      <c r="D272" s="1">
        <v>63.53679832</v>
      </c>
    </row>
    <row r="273" spans="1:4">
      <c r="A273" s="1" t="s">
        <v>284</v>
      </c>
      <c r="B273" s="3">
        <v>234.588259812216</v>
      </c>
      <c r="C273" s="3">
        <v>188.6195191</v>
      </c>
      <c r="D273" s="1">
        <v>62.1301482</v>
      </c>
    </row>
    <row r="274" spans="1:4">
      <c r="A274" s="1" t="s">
        <v>285</v>
      </c>
      <c r="B274" s="3">
        <v>242.101348955028</v>
      </c>
      <c r="C274" s="3">
        <v>181.366317</v>
      </c>
      <c r="D274" s="1">
        <v>60.8021735</v>
      </c>
    </row>
    <row r="275" spans="1:4">
      <c r="A275" s="1" t="s">
        <v>286</v>
      </c>
      <c r="B275" s="3">
        <v>249.394765243028</v>
      </c>
      <c r="C275" s="3">
        <v>173.9371267</v>
      </c>
      <c r="D275" s="1">
        <v>59.32359234</v>
      </c>
    </row>
    <row r="276" spans="1:4">
      <c r="A276" s="1" t="s">
        <v>287</v>
      </c>
      <c r="B276" s="3">
        <v>256.543399784364</v>
      </c>
      <c r="C276" s="3">
        <v>165.9807589</v>
      </c>
      <c r="D276" s="1">
        <v>57.68885652</v>
      </c>
    </row>
    <row r="277" spans="1:4">
      <c r="A277" s="1" t="s">
        <v>288</v>
      </c>
      <c r="B277" s="3">
        <v>263.442581024688</v>
      </c>
      <c r="C277" s="3">
        <v>157.8583649</v>
      </c>
      <c r="D277" s="1">
        <v>55.8951788</v>
      </c>
    </row>
    <row r="278" spans="1:4">
      <c r="A278" s="1" t="s">
        <v>289</v>
      </c>
      <c r="B278" s="3">
        <v>270.163648916112</v>
      </c>
      <c r="C278" s="3">
        <v>149.5379651</v>
      </c>
      <c r="D278" s="1">
        <v>53.91156757</v>
      </c>
    </row>
    <row r="279" spans="1:4">
      <c r="A279" s="1" t="s">
        <v>290</v>
      </c>
      <c r="B279" s="3">
        <v>276.615100235568</v>
      </c>
      <c r="C279" s="3">
        <v>141.0704518</v>
      </c>
      <c r="D279" s="1">
        <v>51.76189202</v>
      </c>
    </row>
    <row r="280" spans="1:4">
      <c r="A280" s="1" t="s">
        <v>291</v>
      </c>
      <c r="B280" s="3">
        <v>282.747659192184</v>
      </c>
      <c r="C280" s="3">
        <v>132.5632496</v>
      </c>
      <c r="D280" s="1">
        <v>49.45856703</v>
      </c>
    </row>
    <row r="281" spans="1:4">
      <c r="A281" s="1" t="s">
        <v>292</v>
      </c>
      <c r="B281" s="3">
        <v>158.504754202364</v>
      </c>
      <c r="C281" s="3">
        <v>76.0474977</v>
      </c>
      <c r="D281" s="1">
        <v>43.21882015</v>
      </c>
    </row>
    <row r="282" spans="1:4">
      <c r="A282" s="1" t="s">
        <v>293</v>
      </c>
      <c r="B282" s="3">
        <v>288.600833759464</v>
      </c>
      <c r="C282" s="3">
        <v>123.9322385</v>
      </c>
      <c r="D282" s="1">
        <v>46.98565624</v>
      </c>
    </row>
    <row r="283" spans="1:4">
      <c r="A283" s="1" t="s">
        <v>294</v>
      </c>
      <c r="B283" s="3">
        <v>293.903669262516</v>
      </c>
      <c r="C283" s="3">
        <v>115.2214873</v>
      </c>
      <c r="D283" s="1">
        <v>44.48106831</v>
      </c>
    </row>
    <row r="284" spans="1:4">
      <c r="A284" s="1" t="s">
        <v>295</v>
      </c>
      <c r="B284" s="3">
        <v>76.711566402796</v>
      </c>
      <c r="C284" s="3">
        <v>278.3761151</v>
      </c>
      <c r="D284" s="1">
        <v>60.65877173</v>
      </c>
    </row>
    <row r="285" spans="1:4">
      <c r="A285" s="1" t="s">
        <v>296</v>
      </c>
      <c r="B285" s="3">
        <v>86.660748993228</v>
      </c>
      <c r="C285" s="3">
        <v>276.0681959</v>
      </c>
      <c r="D285" s="1">
        <v>61.97025773</v>
      </c>
    </row>
    <row r="286" spans="1:4">
      <c r="A286" s="1" t="s">
        <v>297</v>
      </c>
      <c r="B286" s="3">
        <v>96.602618457996</v>
      </c>
      <c r="C286" s="3">
        <v>273.4534233</v>
      </c>
      <c r="D286" s="1">
        <v>63.11149088</v>
      </c>
    </row>
    <row r="287" spans="1:4">
      <c r="A287" s="1" t="s">
        <v>298</v>
      </c>
      <c r="B287" s="3">
        <v>106.482922290584</v>
      </c>
      <c r="C287" s="3">
        <v>270.5506716</v>
      </c>
      <c r="D287" s="1">
        <v>64.07929302</v>
      </c>
    </row>
    <row r="288" spans="1:4">
      <c r="A288" s="1" t="s">
        <v>299</v>
      </c>
      <c r="B288" s="3">
        <v>116.513906881676</v>
      </c>
      <c r="C288" s="3">
        <v>267.0701782</v>
      </c>
      <c r="D288" s="1">
        <v>64.94162134</v>
      </c>
    </row>
    <row r="289" spans="1:4">
      <c r="A289" s="1" t="s">
        <v>300</v>
      </c>
      <c r="B289" s="3">
        <v>126.561771452732</v>
      </c>
      <c r="C289" s="3">
        <v>263.3110647</v>
      </c>
      <c r="D289" s="1">
        <v>65.6229313</v>
      </c>
    </row>
    <row r="290" spans="1:4">
      <c r="A290" s="1" t="s">
        <v>301</v>
      </c>
      <c r="B290" s="3">
        <v>136.545557756936</v>
      </c>
      <c r="C290" s="3">
        <v>259.2369502</v>
      </c>
      <c r="D290" s="1">
        <v>66.13157624</v>
      </c>
    </row>
    <row r="291" spans="1:4">
      <c r="A291" s="1" t="s">
        <v>302</v>
      </c>
      <c r="B291" s="3">
        <v>146.408407946652</v>
      </c>
      <c r="C291" s="3">
        <v>254.8763058</v>
      </c>
      <c r="D291" s="1">
        <v>66.46765847</v>
      </c>
    </row>
    <row r="292" spans="1:4">
      <c r="A292" s="1" t="s">
        <v>303</v>
      </c>
      <c r="B292" s="3">
        <v>167.60153991958</v>
      </c>
      <c r="C292" s="3">
        <v>68.6091922</v>
      </c>
      <c r="D292" s="1">
        <v>42.95966295</v>
      </c>
    </row>
    <row r="293" spans="1:4">
      <c r="A293" s="1" t="s">
        <v>304</v>
      </c>
      <c r="B293" s="3">
        <v>156.118847229336</v>
      </c>
      <c r="C293" s="3">
        <v>250.318375</v>
      </c>
      <c r="D293" s="1">
        <v>66.62019901</v>
      </c>
    </row>
    <row r="294" spans="1:4">
      <c r="A294" s="1" t="s">
        <v>305</v>
      </c>
      <c r="B294" s="3">
        <v>165.388715103184</v>
      </c>
      <c r="C294" s="3">
        <v>245.4779809</v>
      </c>
      <c r="D294" s="1">
        <v>66.63853883</v>
      </c>
    </row>
    <row r="295" spans="1:4">
      <c r="A295" s="1" t="s">
        <v>306</v>
      </c>
      <c r="B295" s="3">
        <v>174.548640339176</v>
      </c>
      <c r="C295" s="3">
        <v>240.3633905</v>
      </c>
      <c r="D295" s="1">
        <v>66.50140825</v>
      </c>
    </row>
    <row r="296" spans="1:4">
      <c r="A296" s="1" t="s">
        <v>307</v>
      </c>
      <c r="B296" s="3">
        <v>183.54888968248</v>
      </c>
      <c r="C296" s="3">
        <v>235.0071231</v>
      </c>
      <c r="D296" s="1">
        <v>66.21081683</v>
      </c>
    </row>
    <row r="297" spans="1:4">
      <c r="A297" s="1" t="s">
        <v>308</v>
      </c>
      <c r="B297" s="3">
        <v>193.806623700668</v>
      </c>
      <c r="C297" s="3">
        <v>228.2244031</v>
      </c>
      <c r="D297" s="1">
        <v>65.72065412</v>
      </c>
    </row>
    <row r="298" spans="1:4">
      <c r="A298" s="1" t="s">
        <v>309</v>
      </c>
      <c r="B298" s="3">
        <v>203.941871843968</v>
      </c>
      <c r="C298" s="3">
        <v>221.1347808</v>
      </c>
      <c r="D298" s="1">
        <v>64.99961445</v>
      </c>
    </row>
    <row r="299" spans="1:4">
      <c r="A299" s="1" t="s">
        <v>310</v>
      </c>
      <c r="B299" s="3">
        <v>213.853926831832</v>
      </c>
      <c r="C299" s="3">
        <v>213.7062224</v>
      </c>
      <c r="D299" s="1">
        <v>64.06597939</v>
      </c>
    </row>
    <row r="300" spans="1:4">
      <c r="A300" s="1" t="s">
        <v>311</v>
      </c>
      <c r="B300" s="3">
        <v>223.480628930532</v>
      </c>
      <c r="C300" s="3">
        <v>205.9855697</v>
      </c>
      <c r="D300" s="1">
        <v>62.92396755</v>
      </c>
    </row>
    <row r="301" spans="1:4">
      <c r="A301" s="1" t="s">
        <v>312</v>
      </c>
      <c r="B301" s="3">
        <v>232.80212419932</v>
      </c>
      <c r="C301" s="3">
        <v>198.0961441</v>
      </c>
      <c r="D301" s="1">
        <v>61.56069503</v>
      </c>
    </row>
    <row r="302" spans="1:4">
      <c r="A302" s="1" t="s">
        <v>313</v>
      </c>
      <c r="B302" s="3">
        <v>240.448036844624</v>
      </c>
      <c r="C302" s="3">
        <v>190.9781167</v>
      </c>
      <c r="D302" s="1">
        <v>60.27621121</v>
      </c>
    </row>
    <row r="303" spans="1:4">
      <c r="A303" s="1" t="s">
        <v>314</v>
      </c>
      <c r="B303" s="3">
        <v>99.732443360204</v>
      </c>
      <c r="C303" s="3">
        <v>128.8696098</v>
      </c>
      <c r="D303" s="1">
        <v>45.80438133</v>
      </c>
    </row>
    <row r="304" spans="1:4">
      <c r="A304" s="1" t="s">
        <v>315</v>
      </c>
      <c r="B304" s="3">
        <v>247.890880242216</v>
      </c>
      <c r="C304" s="3">
        <v>183.6517167</v>
      </c>
      <c r="D304" s="1">
        <v>58.83735342</v>
      </c>
    </row>
    <row r="305" spans="1:4">
      <c r="A305" s="1" t="s">
        <v>316</v>
      </c>
      <c r="B305" s="3">
        <v>255.087500147964</v>
      </c>
      <c r="C305" s="3">
        <v>176.1542682</v>
      </c>
      <c r="D305" s="1">
        <v>57.24939852</v>
      </c>
    </row>
    <row r="306" spans="1:4">
      <c r="A306" s="1" t="s">
        <v>317</v>
      </c>
      <c r="B306" s="3">
        <v>262.163992971848</v>
      </c>
      <c r="C306" s="3">
        <v>168.1336782</v>
      </c>
      <c r="D306" s="1">
        <v>55.50039297</v>
      </c>
    </row>
    <row r="307" spans="1:4">
      <c r="A307" s="1" t="s">
        <v>318</v>
      </c>
      <c r="B307" s="3">
        <v>269.060146295964</v>
      </c>
      <c r="C307" s="3">
        <v>159.9388034</v>
      </c>
      <c r="D307" s="1">
        <v>53.55725932</v>
      </c>
    </row>
    <row r="308" spans="1:4">
      <c r="A308" s="1" t="s">
        <v>319</v>
      </c>
      <c r="B308" s="3">
        <v>275.701139363968</v>
      </c>
      <c r="C308" s="3">
        <v>151.5595881</v>
      </c>
      <c r="D308" s="1">
        <v>51.44402115</v>
      </c>
    </row>
    <row r="309" spans="1:4">
      <c r="A309" s="1" t="s">
        <v>320</v>
      </c>
      <c r="B309" s="3">
        <v>282.046588008724</v>
      </c>
      <c r="C309" s="3">
        <v>143.0405194</v>
      </c>
      <c r="D309" s="1">
        <v>49.1692219</v>
      </c>
    </row>
    <row r="310" spans="1:4">
      <c r="A310" s="1" t="s">
        <v>321</v>
      </c>
      <c r="B310" s="3">
        <v>288.094511421416</v>
      </c>
      <c r="C310" s="3">
        <v>134.4813524</v>
      </c>
      <c r="D310" s="1">
        <v>46.72455981</v>
      </c>
    </row>
    <row r="311" spans="1:4">
      <c r="A311" s="1" t="s">
        <v>322</v>
      </c>
      <c r="B311" s="3">
        <v>293.594252098204</v>
      </c>
      <c r="C311" s="3">
        <v>125.8656935</v>
      </c>
      <c r="D311" s="1">
        <v>44.25628092</v>
      </c>
    </row>
    <row r="312" spans="1:4">
      <c r="A312" s="1" t="s">
        <v>323</v>
      </c>
      <c r="B312" s="3">
        <v>298.825836208872</v>
      </c>
      <c r="C312" s="3">
        <v>117.1183945</v>
      </c>
      <c r="D312" s="1">
        <v>41.62439096</v>
      </c>
    </row>
    <row r="313" spans="1:4">
      <c r="A313" s="1" t="s">
        <v>324</v>
      </c>
      <c r="B313" s="3">
        <v>75.442192245048</v>
      </c>
      <c r="C313" s="3">
        <v>284.4089937</v>
      </c>
      <c r="D313" s="1">
        <v>58.78903784</v>
      </c>
    </row>
    <row r="314" spans="1:4">
      <c r="A314" s="1" t="s">
        <v>325</v>
      </c>
      <c r="B314" s="3">
        <v>109.755205348972</v>
      </c>
      <c r="C314" s="3">
        <v>122.5250195</v>
      </c>
      <c r="D314" s="1">
        <v>46.0167717</v>
      </c>
    </row>
    <row r="315" spans="1:4">
      <c r="A315" s="1" t="s">
        <v>326</v>
      </c>
      <c r="B315" s="3">
        <v>85.387239974396</v>
      </c>
      <c r="C315" s="3">
        <v>282.1992373</v>
      </c>
      <c r="D315" s="1">
        <v>60.18019213</v>
      </c>
    </row>
    <row r="316" spans="1:4">
      <c r="A316" s="1" t="s">
        <v>327</v>
      </c>
      <c r="B316" s="3">
        <v>95.31033679198</v>
      </c>
      <c r="C316" s="3">
        <v>279.6915084</v>
      </c>
      <c r="D316" s="1">
        <v>61.39306574</v>
      </c>
    </row>
    <row r="317" spans="1:4">
      <c r="A317" s="1" t="s">
        <v>328</v>
      </c>
      <c r="B317" s="3">
        <v>105.197603900744</v>
      </c>
      <c r="C317" s="3">
        <v>276.88703</v>
      </c>
      <c r="D317" s="1">
        <v>62.42855183</v>
      </c>
    </row>
    <row r="318" spans="1:4">
      <c r="A318" s="1" t="s">
        <v>329</v>
      </c>
      <c r="B318" s="3">
        <v>115.037133768024</v>
      </c>
      <c r="C318" s="3">
        <v>273.7911489</v>
      </c>
      <c r="D318" s="1">
        <v>63.29206298</v>
      </c>
    </row>
    <row r="319" spans="1:4">
      <c r="A319" s="1" t="s">
        <v>330</v>
      </c>
      <c r="B319" s="3">
        <v>125.105705982824</v>
      </c>
      <c r="C319" s="3">
        <v>270.1468039</v>
      </c>
      <c r="D319" s="1">
        <v>64.0449526</v>
      </c>
    </row>
    <row r="320" spans="1:4">
      <c r="A320" s="1" t="s">
        <v>331</v>
      </c>
      <c r="B320" s="3">
        <v>135.095122227508</v>
      </c>
      <c r="C320" s="3">
        <v>266.198098</v>
      </c>
      <c r="D320" s="1">
        <v>64.61763752</v>
      </c>
    </row>
    <row r="321" spans="1:4">
      <c r="A321" s="1" t="s">
        <v>332</v>
      </c>
      <c r="B321" s="3">
        <v>144.99158672254</v>
      </c>
      <c r="C321" s="3">
        <v>261.9498546</v>
      </c>
      <c r="D321" s="1">
        <v>65.01233886</v>
      </c>
    </row>
    <row r="322" spans="1:4">
      <c r="A322" s="1" t="s">
        <v>333</v>
      </c>
      <c r="B322" s="3">
        <v>154.781660582672</v>
      </c>
      <c r="C322" s="3">
        <v>257.4078776</v>
      </c>
      <c r="D322" s="1">
        <v>65.23154999</v>
      </c>
    </row>
    <row r="323" spans="1:4">
      <c r="A323" s="1" t="s">
        <v>334</v>
      </c>
      <c r="B323" s="3">
        <v>164.096677877372</v>
      </c>
      <c r="C323" s="3">
        <v>252.674957</v>
      </c>
      <c r="D323" s="1">
        <v>65.30033653</v>
      </c>
    </row>
    <row r="324" spans="1:4">
      <c r="A324" s="1" t="s">
        <v>335</v>
      </c>
      <c r="B324" s="3">
        <v>173.287619404188</v>
      </c>
      <c r="C324" s="3">
        <v>247.6779411</v>
      </c>
      <c r="D324" s="1">
        <v>65.20724648</v>
      </c>
    </row>
    <row r="325" spans="1:4">
      <c r="A325" s="1" t="s">
        <v>336</v>
      </c>
      <c r="B325" s="3">
        <v>119.662398003296</v>
      </c>
      <c r="C325" s="3">
        <v>115.5821533</v>
      </c>
      <c r="D325" s="1">
        <v>46.05906885</v>
      </c>
    </row>
    <row r="326" spans="1:4">
      <c r="A326" s="1" t="s">
        <v>337</v>
      </c>
      <c r="B326" s="3">
        <v>182.344311929624</v>
      </c>
      <c r="C326" s="3">
        <v>242.4250583</v>
      </c>
      <c r="D326" s="1">
        <v>64.95615382</v>
      </c>
    </row>
    <row r="327" spans="1:4">
      <c r="A327" s="1" t="s">
        <v>338</v>
      </c>
      <c r="B327" s="3">
        <v>191.255054328776</v>
      </c>
      <c r="C327" s="3">
        <v>236.9214536</v>
      </c>
      <c r="D327" s="1">
        <v>64.54668057</v>
      </c>
    </row>
    <row r="328" spans="1:4">
      <c r="A328" s="1" t="s">
        <v>339</v>
      </c>
      <c r="B328" s="3">
        <v>201.507303803368</v>
      </c>
      <c r="C328" s="3">
        <v>230.0008879</v>
      </c>
      <c r="D328" s="1">
        <v>63.89842858</v>
      </c>
    </row>
    <row r="329" spans="1:4">
      <c r="A329" s="1" t="s">
        <v>340</v>
      </c>
      <c r="B329" s="3">
        <v>211.5235156345</v>
      </c>
      <c r="C329" s="3">
        <v>222.752228</v>
      </c>
      <c r="D329" s="1">
        <v>63.03243148</v>
      </c>
    </row>
    <row r="330" spans="1:4">
      <c r="A330" s="1" t="s">
        <v>341</v>
      </c>
      <c r="B330" s="3">
        <v>221.287814323732</v>
      </c>
      <c r="C330" s="3">
        <v>215.1896545</v>
      </c>
      <c r="D330" s="1">
        <v>61.95095674</v>
      </c>
    </row>
    <row r="331" spans="1:4">
      <c r="A331" s="1" t="s">
        <v>342</v>
      </c>
      <c r="B331" s="3">
        <v>230.783107528824</v>
      </c>
      <c r="C331" s="3">
        <v>207.3241448</v>
      </c>
      <c r="D331" s="1">
        <v>60.65196736</v>
      </c>
    </row>
    <row r="332" spans="1:4">
      <c r="A332" s="1" t="s">
        <v>343</v>
      </c>
      <c r="B332" s="3">
        <v>238.562355587476</v>
      </c>
      <c r="C332" s="3">
        <v>200.3310521</v>
      </c>
      <c r="D332" s="1">
        <v>59.41556789</v>
      </c>
    </row>
    <row r="333" spans="1:4">
      <c r="A333" s="1" t="s">
        <v>344</v>
      </c>
      <c r="B333" s="3">
        <v>246.127726950512</v>
      </c>
      <c r="C333" s="3">
        <v>193.1386317</v>
      </c>
      <c r="D333" s="1">
        <v>58.02407841</v>
      </c>
    </row>
    <row r="334" spans="1:4">
      <c r="A334" s="1" t="s">
        <v>345</v>
      </c>
      <c r="B334" s="3">
        <v>253.471129402228</v>
      </c>
      <c r="C334" s="3">
        <v>185.7568334</v>
      </c>
      <c r="D334" s="1">
        <v>56.4780767</v>
      </c>
    </row>
    <row r="335" spans="1:4">
      <c r="A335" s="1" t="s">
        <v>346</v>
      </c>
      <c r="B335" s="3">
        <v>260.583190764728</v>
      </c>
      <c r="C335" s="3">
        <v>178.192284</v>
      </c>
      <c r="D335" s="1">
        <v>54.77420901</v>
      </c>
    </row>
    <row r="336" spans="1:4">
      <c r="A336" s="1" t="s">
        <v>347</v>
      </c>
      <c r="B336" s="3">
        <v>104.561327429328</v>
      </c>
      <c r="C336" s="3">
        <v>67.9609297</v>
      </c>
      <c r="D336" s="1">
        <v>31.03424117</v>
      </c>
    </row>
    <row r="337" spans="1:4">
      <c r="A337" s="1" t="s">
        <v>348</v>
      </c>
      <c r="B337" s="3">
        <v>129.47454408466</v>
      </c>
      <c r="C337" s="3">
        <v>108.5094709</v>
      </c>
      <c r="D337" s="1">
        <v>46.05163746</v>
      </c>
    </row>
    <row r="338" spans="1:4">
      <c r="A338" s="1" t="s">
        <v>349</v>
      </c>
      <c r="B338" s="3">
        <v>267.65389481976</v>
      </c>
      <c r="C338" s="3">
        <v>170.1123726</v>
      </c>
      <c r="D338" s="1">
        <v>52.87513279</v>
      </c>
    </row>
    <row r="339" spans="1:4">
      <c r="A339" s="1" t="s">
        <v>350</v>
      </c>
      <c r="B339" s="3">
        <v>274.459914659892</v>
      </c>
      <c r="C339" s="3">
        <v>161.8585276</v>
      </c>
      <c r="D339" s="1">
        <v>50.80802471</v>
      </c>
    </row>
    <row r="340" spans="1:4">
      <c r="A340" s="1" t="s">
        <v>351</v>
      </c>
      <c r="B340" s="3">
        <v>280.993017669076</v>
      </c>
      <c r="C340" s="3">
        <v>153.4413577</v>
      </c>
      <c r="D340" s="1">
        <v>48.57134147</v>
      </c>
    </row>
    <row r="341" spans="1:4">
      <c r="A341" s="1" t="s">
        <v>352</v>
      </c>
      <c r="B341" s="3">
        <v>287.245768653376</v>
      </c>
      <c r="C341" s="3">
        <v>144.8720927</v>
      </c>
      <c r="D341" s="1">
        <v>46.16395717</v>
      </c>
    </row>
    <row r="342" spans="1:4">
      <c r="A342" s="1" t="s">
        <v>353</v>
      </c>
      <c r="B342" s="3">
        <v>292.940760707956</v>
      </c>
      <c r="C342" s="3">
        <v>136.3419828</v>
      </c>
      <c r="D342" s="1">
        <v>43.73312628</v>
      </c>
    </row>
    <row r="343" spans="1:4">
      <c r="A343" s="1" t="s">
        <v>354</v>
      </c>
      <c r="B343" s="3">
        <v>298.36105515772</v>
      </c>
      <c r="C343" s="3">
        <v>127.6916644</v>
      </c>
      <c r="D343" s="1">
        <v>41.14468021</v>
      </c>
    </row>
    <row r="344" spans="1:4">
      <c r="A344" s="1" t="s">
        <v>355</v>
      </c>
      <c r="B344" s="3">
        <v>303.499994729804</v>
      </c>
      <c r="C344" s="3">
        <v>118.9296875</v>
      </c>
      <c r="D344" s="1">
        <v>38.39506049</v>
      </c>
    </row>
    <row r="345" spans="1:4">
      <c r="A345" s="1" t="s">
        <v>356</v>
      </c>
      <c r="B345" s="3">
        <v>103.96928368836</v>
      </c>
      <c r="C345" s="3">
        <v>282.9664777</v>
      </c>
      <c r="D345" s="1">
        <v>60.37537859</v>
      </c>
    </row>
    <row r="346" spans="1:4">
      <c r="A346" s="1" t="s">
        <v>357</v>
      </c>
      <c r="B346" s="3">
        <v>113.828043986468</v>
      </c>
      <c r="C346" s="3">
        <v>279.9614045</v>
      </c>
      <c r="D346" s="1">
        <v>61.30775865</v>
      </c>
    </row>
    <row r="347" spans="1:4">
      <c r="A347" s="1" t="s">
        <v>358</v>
      </c>
      <c r="B347" s="3">
        <v>123.55121164146</v>
      </c>
      <c r="C347" s="3">
        <v>276.6457803</v>
      </c>
      <c r="D347" s="1">
        <v>62.07347946</v>
      </c>
    </row>
    <row r="348" spans="1:4">
      <c r="A348" s="1" t="s">
        <v>359</v>
      </c>
      <c r="B348" s="3">
        <v>139.141592678452</v>
      </c>
      <c r="C348" s="3">
        <v>101.3437887</v>
      </c>
      <c r="D348" s="1">
        <v>45.99085108</v>
      </c>
    </row>
    <row r="349" spans="1:4">
      <c r="A349" s="1" t="s">
        <v>360</v>
      </c>
      <c r="B349" s="3">
        <v>133.575153555156</v>
      </c>
      <c r="C349" s="3">
        <v>272.8057395</v>
      </c>
      <c r="D349" s="1">
        <v>62.71961311</v>
      </c>
    </row>
    <row r="350" spans="1:4">
      <c r="A350" s="1" t="s">
        <v>361</v>
      </c>
      <c r="B350" s="3">
        <v>143.533727493536</v>
      </c>
      <c r="C350" s="3">
        <v>268.6531536</v>
      </c>
      <c r="D350" s="1">
        <v>63.18289644</v>
      </c>
    </row>
    <row r="351" spans="1:4">
      <c r="A351" s="1" t="s">
        <v>362</v>
      </c>
      <c r="B351" s="3">
        <v>153.370620380304</v>
      </c>
      <c r="C351" s="3">
        <v>264.2150939</v>
      </c>
      <c r="D351" s="1">
        <v>63.46223795</v>
      </c>
    </row>
    <row r="352" spans="1:4">
      <c r="A352" s="1" t="s">
        <v>363</v>
      </c>
      <c r="B352" s="3">
        <v>162.698005723348</v>
      </c>
      <c r="C352" s="3">
        <v>259.6657466</v>
      </c>
      <c r="D352" s="1">
        <v>63.56610426</v>
      </c>
    </row>
    <row r="353" spans="1:4">
      <c r="A353" s="1" t="s">
        <v>364</v>
      </c>
      <c r="B353" s="3">
        <v>171.94694966728</v>
      </c>
      <c r="C353" s="3">
        <v>254.7693599</v>
      </c>
      <c r="D353" s="1">
        <v>63.5247952</v>
      </c>
    </row>
    <row r="354" spans="1:4">
      <c r="A354" s="1" t="s">
        <v>365</v>
      </c>
      <c r="B354" s="3">
        <v>181.086089878864</v>
      </c>
      <c r="C354" s="3">
        <v>249.6001546</v>
      </c>
      <c r="D354" s="1">
        <v>63.31834397</v>
      </c>
    </row>
    <row r="355" spans="1:4">
      <c r="A355" s="1" t="s">
        <v>366</v>
      </c>
      <c r="B355" s="3">
        <v>190.06472858344</v>
      </c>
      <c r="C355" s="3">
        <v>244.1902685</v>
      </c>
      <c r="D355" s="1">
        <v>62.94802879</v>
      </c>
    </row>
    <row r="356" spans="1:4">
      <c r="A356" s="1" t="s">
        <v>367</v>
      </c>
      <c r="B356" s="3">
        <v>198.813401016996</v>
      </c>
      <c r="C356" s="3">
        <v>238.5270766</v>
      </c>
      <c r="D356" s="1">
        <v>62.43516193</v>
      </c>
    </row>
    <row r="357" spans="1:4">
      <c r="A357" s="1" t="s">
        <v>368</v>
      </c>
      <c r="B357" s="3">
        <v>208.963322609388</v>
      </c>
      <c r="C357" s="3">
        <v>231.4383749</v>
      </c>
      <c r="D357" s="1">
        <v>61.64453972</v>
      </c>
    </row>
    <row r="358" spans="1:4">
      <c r="A358" s="1" t="s">
        <v>369</v>
      </c>
      <c r="B358" s="3">
        <v>218.891813036212</v>
      </c>
      <c r="C358" s="3">
        <v>224.0104155</v>
      </c>
      <c r="D358" s="1">
        <v>60.62690834</v>
      </c>
    </row>
    <row r="359" spans="1:4">
      <c r="A359" s="1" t="s">
        <v>370</v>
      </c>
      <c r="B359" s="3">
        <v>148.750569063748</v>
      </c>
      <c r="C359" s="3">
        <v>94.0195761</v>
      </c>
      <c r="D359" s="1">
        <v>45.86958994</v>
      </c>
    </row>
    <row r="360" spans="1:4">
      <c r="A360" s="1" t="s">
        <v>371</v>
      </c>
      <c r="B360" s="3">
        <v>228.537836095604</v>
      </c>
      <c r="C360" s="3">
        <v>216.2890818</v>
      </c>
      <c r="D360" s="1">
        <v>59.38712309</v>
      </c>
    </row>
    <row r="361" spans="1:4">
      <c r="A361" s="1" t="s">
        <v>372</v>
      </c>
      <c r="B361" s="3">
        <v>236.42534221606</v>
      </c>
      <c r="C361" s="3">
        <v>209.5063715</v>
      </c>
      <c r="D361" s="1">
        <v>58.19237929</v>
      </c>
    </row>
    <row r="362" spans="1:4">
      <c r="A362" s="1" t="s">
        <v>373</v>
      </c>
      <c r="B362" s="3">
        <v>244.135943688136</v>
      </c>
      <c r="C362" s="3">
        <v>202.4308214</v>
      </c>
      <c r="D362" s="1">
        <v>56.84859935</v>
      </c>
    </row>
    <row r="363" spans="1:4">
      <c r="A363" s="1" t="s">
        <v>374</v>
      </c>
      <c r="B363" s="3">
        <v>251.64713269742</v>
      </c>
      <c r="C363" s="3">
        <v>195.1443009</v>
      </c>
      <c r="D363" s="1">
        <v>55.34111813</v>
      </c>
    </row>
    <row r="364" spans="1:4">
      <c r="A364" s="1" t="s">
        <v>375</v>
      </c>
      <c r="B364" s="3">
        <v>258.915405707852</v>
      </c>
      <c r="C364" s="3">
        <v>187.6853542</v>
      </c>
      <c r="D364" s="1">
        <v>53.67699967</v>
      </c>
    </row>
    <row r="365" spans="1:4">
      <c r="A365" s="1" t="s">
        <v>376</v>
      </c>
      <c r="B365" s="3">
        <v>265.877918582596</v>
      </c>
      <c r="C365" s="3">
        <v>180.0497237</v>
      </c>
      <c r="D365" s="1">
        <v>51.8891667</v>
      </c>
    </row>
    <row r="366" spans="1:4">
      <c r="A366" s="1" t="s">
        <v>377</v>
      </c>
      <c r="B366" s="3">
        <v>272.869511196564</v>
      </c>
      <c r="C366" s="3">
        <v>171.9007568</v>
      </c>
      <c r="D366" s="1">
        <v>49.8649547</v>
      </c>
    </row>
    <row r="367" spans="1:4">
      <c r="A367" s="1" t="s">
        <v>378</v>
      </c>
      <c r="B367" s="3">
        <v>279.609478826144</v>
      </c>
      <c r="C367" s="3">
        <v>163.5647917</v>
      </c>
      <c r="D367" s="1">
        <v>47.66208601</v>
      </c>
    </row>
    <row r="368" spans="1:4">
      <c r="A368" s="1" t="s">
        <v>379</v>
      </c>
      <c r="B368" s="3">
        <v>286.05832740044</v>
      </c>
      <c r="C368" s="3">
        <v>155.0865173</v>
      </c>
      <c r="D368" s="1">
        <v>45.29094537</v>
      </c>
    </row>
    <row r="369" spans="1:4">
      <c r="A369" s="1" t="s">
        <v>380</v>
      </c>
      <c r="B369" s="3">
        <v>291.938306730932</v>
      </c>
      <c r="C369" s="3">
        <v>146.7338611</v>
      </c>
      <c r="D369" s="1">
        <v>42.89308954</v>
      </c>
    </row>
    <row r="370" spans="1:4">
      <c r="A370" s="1" t="s">
        <v>381</v>
      </c>
      <c r="B370" s="3">
        <v>158.11823871454</v>
      </c>
      <c r="C370" s="3">
        <v>86.6777179</v>
      </c>
      <c r="D370" s="1">
        <v>45.68238731</v>
      </c>
    </row>
    <row r="371" spans="1:4">
      <c r="A371" s="1" t="s">
        <v>382</v>
      </c>
      <c r="B371" s="3">
        <v>297.56351860924</v>
      </c>
      <c r="C371" s="3">
        <v>138.1600247</v>
      </c>
      <c r="D371" s="1">
        <v>40.33944464</v>
      </c>
    </row>
    <row r="372" spans="1:4">
      <c r="A372" s="1" t="s">
        <v>383</v>
      </c>
      <c r="B372" s="3">
        <v>151.890690480136</v>
      </c>
      <c r="C372" s="3">
        <v>270.7305626</v>
      </c>
      <c r="D372" s="1">
        <v>61.29506902</v>
      </c>
    </row>
    <row r="373" spans="1:4">
      <c r="A373" s="1" t="s">
        <v>384</v>
      </c>
      <c r="B373" s="3">
        <v>161.257997544112</v>
      </c>
      <c r="C373" s="3">
        <v>266.2912866</v>
      </c>
      <c r="D373" s="1">
        <v>61.45527236</v>
      </c>
    </row>
    <row r="374" spans="1:4">
      <c r="A374" s="1" t="s">
        <v>385</v>
      </c>
      <c r="B374" s="3">
        <v>170.508938449176</v>
      </c>
      <c r="C374" s="3">
        <v>261.5751374</v>
      </c>
      <c r="D374" s="1">
        <v>61.44911025</v>
      </c>
    </row>
    <row r="375" spans="1:4">
      <c r="A375" s="1" t="s">
        <v>386</v>
      </c>
      <c r="B375" s="3">
        <v>179.701086119628</v>
      </c>
      <c r="C375" s="3">
        <v>256.5165774</v>
      </c>
      <c r="D375" s="1">
        <v>61.29210092</v>
      </c>
    </row>
    <row r="376" spans="1:4">
      <c r="A376" s="1" t="s">
        <v>387</v>
      </c>
      <c r="B376" s="3">
        <v>188.751540424712</v>
      </c>
      <c r="C376" s="3">
        <v>251.1882531</v>
      </c>
      <c r="D376" s="1">
        <v>60.96915102</v>
      </c>
    </row>
    <row r="377" spans="1:4">
      <c r="A377" s="1" t="s">
        <v>388</v>
      </c>
      <c r="B377" s="3">
        <v>197.56383932304</v>
      </c>
      <c r="C377" s="3">
        <v>245.6304574</v>
      </c>
      <c r="D377" s="1">
        <v>60.4965036</v>
      </c>
    </row>
    <row r="378" spans="1:4">
      <c r="A378" s="1" t="s">
        <v>389</v>
      </c>
      <c r="B378" s="3">
        <v>206.21593069646</v>
      </c>
      <c r="C378" s="3">
        <v>239.8224754</v>
      </c>
      <c r="D378" s="1">
        <v>59.86521691</v>
      </c>
    </row>
    <row r="379" spans="1:4">
      <c r="A379" s="1" t="s">
        <v>390</v>
      </c>
      <c r="B379" s="3">
        <v>216.2744498677</v>
      </c>
      <c r="C379" s="3">
        <v>232.5668328</v>
      </c>
      <c r="D379" s="1">
        <v>58.92007428</v>
      </c>
    </row>
    <row r="380" spans="1:4">
      <c r="A380" s="1" t="s">
        <v>391</v>
      </c>
      <c r="B380" s="3">
        <v>167.332691351904</v>
      </c>
      <c r="C380" s="3">
        <v>79.2526835</v>
      </c>
      <c r="D380" s="1">
        <v>45.41873119</v>
      </c>
    </row>
    <row r="381" spans="1:4">
      <c r="A381" s="1" t="s">
        <v>392</v>
      </c>
      <c r="B381" s="3">
        <v>226.07392869474</v>
      </c>
      <c r="C381" s="3">
        <v>224.9780574</v>
      </c>
      <c r="D381" s="1">
        <v>57.75158068</v>
      </c>
    </row>
    <row r="382" spans="1:4">
      <c r="A382" s="1" t="s">
        <v>393</v>
      </c>
      <c r="B382" s="3">
        <v>234.08595930066</v>
      </c>
      <c r="C382" s="3">
        <v>218.3292354</v>
      </c>
      <c r="D382" s="1">
        <v>56.60853551</v>
      </c>
    </row>
    <row r="383" spans="1:4">
      <c r="A383" s="1" t="s">
        <v>394</v>
      </c>
      <c r="B383" s="3">
        <v>241.894396965688</v>
      </c>
      <c r="C383" s="3">
        <v>211.4629325</v>
      </c>
      <c r="D383" s="1">
        <v>55.30972264</v>
      </c>
    </row>
    <row r="384" spans="1:4">
      <c r="A384" s="1" t="s">
        <v>395</v>
      </c>
      <c r="B384" s="3">
        <v>249.547430482972</v>
      </c>
      <c r="C384" s="3">
        <v>204.305581</v>
      </c>
      <c r="D384" s="1">
        <v>53.85060614</v>
      </c>
    </row>
    <row r="385" spans="1:4">
      <c r="A385" s="1" t="s">
        <v>396</v>
      </c>
      <c r="B385" s="3">
        <v>256.974023536324</v>
      </c>
      <c r="C385" s="3">
        <v>196.9423186</v>
      </c>
      <c r="D385" s="1">
        <v>52.23136145</v>
      </c>
    </row>
    <row r="386" spans="1:4">
      <c r="A386" s="1" t="s">
        <v>397</v>
      </c>
      <c r="B386" s="3">
        <v>264.090271935288</v>
      </c>
      <c r="C386" s="3">
        <v>189.424971</v>
      </c>
      <c r="D386" s="1">
        <v>50.48623296</v>
      </c>
    </row>
    <row r="387" spans="1:4">
      <c r="A387" s="1" t="s">
        <v>398</v>
      </c>
      <c r="B387" s="3">
        <v>270.967272404464</v>
      </c>
      <c r="C387" s="3">
        <v>181.7232358</v>
      </c>
      <c r="D387" s="1">
        <v>48.58380962</v>
      </c>
    </row>
    <row r="388" spans="1:4">
      <c r="A388" s="1" t="s">
        <v>399</v>
      </c>
      <c r="B388" s="3">
        <v>176.348335285128</v>
      </c>
      <c r="C388" s="3">
        <v>71.7828909</v>
      </c>
      <c r="D388" s="1">
        <v>45.06856262</v>
      </c>
    </row>
    <row r="389" spans="1:4">
      <c r="A389" s="1" t="s">
        <v>400</v>
      </c>
      <c r="B389" s="3">
        <v>98.708542054936</v>
      </c>
      <c r="C389" s="3">
        <v>138.7056145</v>
      </c>
      <c r="D389" s="1">
        <v>48.09766224</v>
      </c>
    </row>
    <row r="390" spans="1:4">
      <c r="A390" s="1" t="s">
        <v>401</v>
      </c>
      <c r="B390" s="3">
        <v>108.77537817208</v>
      </c>
      <c r="C390" s="3">
        <v>132.4364907</v>
      </c>
      <c r="D390" s="1">
        <v>48.31748319</v>
      </c>
    </row>
    <row r="391" spans="1:4">
      <c r="A391" s="1" t="s">
        <v>402</v>
      </c>
      <c r="B391" s="3">
        <v>118.745455566152</v>
      </c>
      <c r="C391" s="3">
        <v>126.0171178</v>
      </c>
      <c r="D391" s="1">
        <v>48.47777817</v>
      </c>
    </row>
    <row r="392" spans="1:4">
      <c r="A392" s="1" t="s">
        <v>403</v>
      </c>
      <c r="B392" s="3">
        <v>128.624492717092</v>
      </c>
      <c r="C392" s="3">
        <v>119.0173233</v>
      </c>
      <c r="D392" s="1">
        <v>48.47400831</v>
      </c>
    </row>
    <row r="393" spans="1:4">
      <c r="A393" s="1" t="s">
        <v>404</v>
      </c>
      <c r="B393" s="3">
        <v>114.226957126684</v>
      </c>
      <c r="C393" s="3">
        <v>60.7061209</v>
      </c>
      <c r="D393" s="1">
        <v>31.13261806</v>
      </c>
    </row>
    <row r="394" spans="1:4">
      <c r="A394" s="1" t="s">
        <v>405</v>
      </c>
      <c r="B394" s="3">
        <v>138.370763169424</v>
      </c>
      <c r="C394" s="3">
        <v>111.8831782</v>
      </c>
      <c r="D394" s="1">
        <v>48.40647643</v>
      </c>
    </row>
    <row r="395" spans="1:4">
      <c r="A395" s="1" t="s">
        <v>406</v>
      </c>
      <c r="B395" s="3">
        <v>148.0634828529</v>
      </c>
      <c r="C395" s="3">
        <v>104.6198136</v>
      </c>
      <c r="D395" s="1">
        <v>48.28482353</v>
      </c>
    </row>
    <row r="396" spans="1:4">
      <c r="A396" s="1" t="s">
        <v>407</v>
      </c>
      <c r="B396" s="3">
        <v>157.591825393876</v>
      </c>
      <c r="C396" s="3">
        <v>97.244337</v>
      </c>
      <c r="D396" s="1">
        <v>48.0876095</v>
      </c>
    </row>
    <row r="397" spans="1:4">
      <c r="A397" s="1" t="s">
        <v>408</v>
      </c>
      <c r="B397" s="3">
        <v>166.902945814908</v>
      </c>
      <c r="C397" s="3">
        <v>89.8667487</v>
      </c>
      <c r="D397" s="1">
        <v>47.8233189</v>
      </c>
    </row>
    <row r="398" spans="1:4">
      <c r="A398" s="1" t="s">
        <v>409</v>
      </c>
      <c r="B398" s="3">
        <v>176.024939646152</v>
      </c>
      <c r="C398" s="3">
        <v>82.4024303</v>
      </c>
      <c r="D398" s="1">
        <v>47.46622221</v>
      </c>
    </row>
    <row r="399" spans="1:4">
      <c r="A399" s="1" t="s">
        <v>410</v>
      </c>
      <c r="B399" s="3">
        <v>184.59102410752</v>
      </c>
      <c r="C399" s="3">
        <v>74.7162517</v>
      </c>
      <c r="D399" s="1">
        <v>46.92395161</v>
      </c>
    </row>
    <row r="400" spans="1:4">
      <c r="A400" s="1" t="s">
        <v>411</v>
      </c>
      <c r="B400" s="3">
        <v>97.630116542032</v>
      </c>
      <c r="C400" s="3">
        <v>148.4194516</v>
      </c>
      <c r="D400" s="1">
        <v>50.30923876</v>
      </c>
    </row>
    <row r="401" spans="1:4">
      <c r="A401" s="1" t="s">
        <v>412</v>
      </c>
      <c r="B401" s="3">
        <v>107.739171835076</v>
      </c>
      <c r="C401" s="3">
        <v>142.2536391</v>
      </c>
      <c r="D401" s="1">
        <v>50.54782033</v>
      </c>
    </row>
    <row r="402" spans="1:4">
      <c r="A402" s="1" t="s">
        <v>413</v>
      </c>
      <c r="B402" s="3">
        <v>117.765169660104</v>
      </c>
      <c r="C402" s="3">
        <v>135.9010472</v>
      </c>
      <c r="D402" s="1">
        <v>50.71560022</v>
      </c>
    </row>
    <row r="403" spans="1:4">
      <c r="A403" s="1" t="s">
        <v>414</v>
      </c>
      <c r="B403" s="3">
        <v>127.659152576196</v>
      </c>
      <c r="C403" s="3">
        <v>129.3940155</v>
      </c>
      <c r="D403" s="1">
        <v>50.81195071</v>
      </c>
    </row>
    <row r="404" spans="1:4">
      <c r="A404" s="1" t="s">
        <v>415</v>
      </c>
      <c r="B404" s="3">
        <v>123.786963744716</v>
      </c>
      <c r="C404" s="3">
        <v>53.3888567</v>
      </c>
      <c r="D404" s="1">
        <v>31.20588089</v>
      </c>
    </row>
    <row r="405" spans="1:4">
      <c r="A405" s="1" t="s">
        <v>416</v>
      </c>
      <c r="B405" s="3">
        <v>137.485275045336</v>
      </c>
      <c r="C405" s="3">
        <v>122.3240949</v>
      </c>
      <c r="D405" s="1">
        <v>50.74922785</v>
      </c>
    </row>
    <row r="406" spans="1:4">
      <c r="A406" s="1" t="s">
        <v>417</v>
      </c>
      <c r="B406" s="3">
        <v>147.261615853452</v>
      </c>
      <c r="C406" s="3">
        <v>115.1535847</v>
      </c>
      <c r="D406" s="1">
        <v>50.63688292</v>
      </c>
    </row>
    <row r="407" spans="1:4">
      <c r="A407" s="1" t="s">
        <v>418</v>
      </c>
      <c r="B407" s="3">
        <v>156.886096737248</v>
      </c>
      <c r="C407" s="3">
        <v>107.8293721</v>
      </c>
      <c r="D407" s="1">
        <v>50.43999001</v>
      </c>
    </row>
    <row r="408" spans="1:4">
      <c r="A408" s="1" t="s">
        <v>419</v>
      </c>
      <c r="B408" s="3">
        <v>166.309775252664</v>
      </c>
      <c r="C408" s="3">
        <v>100.3897931</v>
      </c>
      <c r="D408" s="1">
        <v>50.15258704</v>
      </c>
    </row>
    <row r="409" spans="1:4">
      <c r="A409" s="1" t="s">
        <v>420</v>
      </c>
      <c r="B409" s="3">
        <v>175.539799416604</v>
      </c>
      <c r="C409" s="3">
        <v>92.9627157</v>
      </c>
      <c r="D409" s="1">
        <v>49.79549812</v>
      </c>
    </row>
    <row r="410" spans="1:4">
      <c r="A410" s="1" t="s">
        <v>421</v>
      </c>
      <c r="B410" s="3">
        <v>184.220951116196</v>
      </c>
      <c r="C410" s="3">
        <v>85.342572</v>
      </c>
      <c r="D410" s="1">
        <v>49.26509034</v>
      </c>
    </row>
    <row r="411" spans="1:4">
      <c r="A411" s="1" t="s">
        <v>422</v>
      </c>
      <c r="B411" s="3">
        <v>192.705180536524</v>
      </c>
      <c r="C411" s="3">
        <v>77.6238153</v>
      </c>
      <c r="D411" s="1">
        <v>48.6235217</v>
      </c>
    </row>
    <row r="412" spans="1:4">
      <c r="A412" s="1" t="s">
        <v>423</v>
      </c>
      <c r="B412" s="3">
        <v>96.501264963472</v>
      </c>
      <c r="C412" s="3">
        <v>157.9997209</v>
      </c>
      <c r="D412" s="1">
        <v>52.42474477</v>
      </c>
    </row>
    <row r="413" spans="1:4">
      <c r="A413" s="1" t="s">
        <v>424</v>
      </c>
      <c r="B413" s="3">
        <v>106.650255228968</v>
      </c>
      <c r="C413" s="3">
        <v>151.9230356</v>
      </c>
      <c r="D413" s="1">
        <v>52.68423742</v>
      </c>
    </row>
    <row r="414" spans="1:4">
      <c r="A414" s="1" t="s">
        <v>425</v>
      </c>
      <c r="B414" s="3">
        <v>116.708225250792</v>
      </c>
      <c r="C414" s="3">
        <v>145.6663995</v>
      </c>
      <c r="D414" s="1">
        <v>52.86738301</v>
      </c>
    </row>
    <row r="415" spans="1:4">
      <c r="A415" s="1" t="s">
        <v>426</v>
      </c>
      <c r="B415" s="3">
        <v>103.926245195668</v>
      </c>
      <c r="C415" s="3">
        <v>78.2775433</v>
      </c>
      <c r="D415" s="1">
        <v>33.56340431</v>
      </c>
    </row>
    <row r="416" spans="1:4">
      <c r="A416" s="1" t="s">
        <v>427</v>
      </c>
      <c r="B416" s="3">
        <v>126.659421424612</v>
      </c>
      <c r="C416" s="3">
        <v>139.2399735</v>
      </c>
      <c r="D416" s="1">
        <v>52.97519791</v>
      </c>
    </row>
    <row r="417" spans="1:4">
      <c r="A417" s="1" t="s">
        <v>428</v>
      </c>
      <c r="B417" s="3">
        <v>136.4882320772</v>
      </c>
      <c r="C417" s="3">
        <v>132.6530578</v>
      </c>
      <c r="D417" s="1">
        <v>53.00632839</v>
      </c>
    </row>
    <row r="418" spans="1:4">
      <c r="A418" s="1" t="s">
        <v>429</v>
      </c>
      <c r="B418" s="3">
        <v>146.345510412396</v>
      </c>
      <c r="C418" s="3">
        <v>125.5605968</v>
      </c>
      <c r="D418" s="1">
        <v>52.90218334</v>
      </c>
    </row>
    <row r="419" spans="1:4">
      <c r="A419" s="1" t="s">
        <v>430</v>
      </c>
      <c r="B419" s="3">
        <v>156.0423096149</v>
      </c>
      <c r="C419" s="3">
        <v>118.3215016</v>
      </c>
      <c r="D419" s="1">
        <v>52.71191746</v>
      </c>
    </row>
    <row r="420" spans="1:4">
      <c r="A420" s="1" t="s">
        <v>431</v>
      </c>
      <c r="B420" s="3">
        <v>165.563866169804</v>
      </c>
      <c r="C420" s="3">
        <v>110.947872</v>
      </c>
      <c r="D420" s="1">
        <v>52.42981286</v>
      </c>
    </row>
    <row r="421" spans="1:4">
      <c r="A421" s="1" t="s">
        <v>432</v>
      </c>
      <c r="B421" s="3">
        <v>174.8959292467</v>
      </c>
      <c r="C421" s="3">
        <v>103.4518078</v>
      </c>
      <c r="D421" s="1">
        <v>52.04865048</v>
      </c>
    </row>
    <row r="422" spans="1:4">
      <c r="A422" s="1" t="s">
        <v>433</v>
      </c>
      <c r="B422" s="3">
        <v>183.689102005488</v>
      </c>
      <c r="C422" s="3">
        <v>95.8847129</v>
      </c>
      <c r="D422" s="1">
        <v>51.52622597</v>
      </c>
    </row>
    <row r="423" spans="1:4">
      <c r="A423" s="1" t="s">
        <v>434</v>
      </c>
      <c r="B423" s="3">
        <v>192.277579761808</v>
      </c>
      <c r="C423" s="3">
        <v>88.2250549</v>
      </c>
      <c r="D423" s="1">
        <v>50.89503882</v>
      </c>
    </row>
    <row r="424" spans="1:4">
      <c r="A424" s="1" t="s">
        <v>435</v>
      </c>
      <c r="B424" s="3">
        <v>200.650694750232</v>
      </c>
      <c r="C424" s="3">
        <v>80.4853372</v>
      </c>
      <c r="D424" s="1">
        <v>50.14545863</v>
      </c>
    </row>
    <row r="425" spans="1:4">
      <c r="A425" s="1" t="s">
        <v>436</v>
      </c>
      <c r="B425" s="3">
        <v>95.325941866216</v>
      </c>
      <c r="C425" s="3">
        <v>167.4353217</v>
      </c>
      <c r="D425" s="1">
        <v>54.42860261</v>
      </c>
    </row>
    <row r="426" spans="1:4">
      <c r="A426" s="1" t="s">
        <v>437</v>
      </c>
      <c r="B426" s="3">
        <v>113.647615733832</v>
      </c>
      <c r="C426" s="3">
        <v>71.0547188</v>
      </c>
      <c r="D426" s="1">
        <v>33.64544777</v>
      </c>
    </row>
    <row r="427" spans="1:4">
      <c r="A427" s="1" t="s">
        <v>438</v>
      </c>
      <c r="B427" s="3">
        <v>105.51199750076</v>
      </c>
      <c r="C427" s="3">
        <v>161.5592469</v>
      </c>
      <c r="D427" s="1">
        <v>54.74050861</v>
      </c>
    </row>
    <row r="428" spans="1:4">
      <c r="A428" s="1" t="s">
        <v>439</v>
      </c>
      <c r="B428" s="3">
        <v>115.622560987208</v>
      </c>
      <c r="C428" s="3">
        <v>155.3839731</v>
      </c>
      <c r="D428" s="1">
        <v>54.944753</v>
      </c>
    </row>
    <row r="429" spans="1:4">
      <c r="A429" s="1" t="s">
        <v>440</v>
      </c>
      <c r="B429" s="3">
        <v>125.651847275228</v>
      </c>
      <c r="C429" s="3">
        <v>149.0220996</v>
      </c>
      <c r="D429" s="1">
        <v>55.06836451</v>
      </c>
    </row>
    <row r="430" spans="1:4">
      <c r="A430" s="1" t="s">
        <v>441</v>
      </c>
      <c r="B430" s="3">
        <v>135.549249464444</v>
      </c>
      <c r="C430" s="3">
        <v>142.5060038</v>
      </c>
      <c r="D430" s="1">
        <v>55.11014848</v>
      </c>
    </row>
    <row r="431" spans="1:4">
      <c r="A431" s="1" t="s">
        <v>442</v>
      </c>
      <c r="B431" s="3">
        <v>145.223278115552</v>
      </c>
      <c r="C431" s="3">
        <v>135.7893073</v>
      </c>
      <c r="D431" s="1">
        <v>55.04569923</v>
      </c>
    </row>
    <row r="432" spans="1:4">
      <c r="A432" s="1" t="s">
        <v>443</v>
      </c>
      <c r="B432" s="3">
        <v>155.013654638168</v>
      </c>
      <c r="C432" s="3">
        <v>128.6187971</v>
      </c>
      <c r="D432" s="1">
        <v>54.86478737</v>
      </c>
    </row>
    <row r="433" spans="1:4">
      <c r="A433" s="1" t="s">
        <v>444</v>
      </c>
      <c r="B433" s="3">
        <v>164.653526897032</v>
      </c>
      <c r="C433" s="3">
        <v>121.2950637</v>
      </c>
      <c r="D433" s="1">
        <v>54.58975579</v>
      </c>
    </row>
    <row r="434" spans="1:4">
      <c r="A434" s="1" t="s">
        <v>445</v>
      </c>
      <c r="B434" s="3">
        <v>174.095091067948</v>
      </c>
      <c r="C434" s="3">
        <v>113.8554847</v>
      </c>
      <c r="D434" s="1">
        <v>54.21520573</v>
      </c>
    </row>
    <row r="435" spans="1:4">
      <c r="A435" s="1" t="s">
        <v>446</v>
      </c>
      <c r="B435" s="3">
        <v>183.005624794156</v>
      </c>
      <c r="C435" s="3">
        <v>106.4565066</v>
      </c>
      <c r="D435" s="1">
        <v>53.72619686</v>
      </c>
    </row>
    <row r="436" spans="1:4">
      <c r="A436" s="1" t="s">
        <v>447</v>
      </c>
      <c r="B436" s="3">
        <v>191.718189255972</v>
      </c>
      <c r="C436" s="3">
        <v>98.8417132</v>
      </c>
      <c r="D436" s="1">
        <v>53.10414912</v>
      </c>
    </row>
    <row r="437" spans="1:4">
      <c r="A437" s="1" t="s">
        <v>448</v>
      </c>
      <c r="B437" s="3">
        <v>123.2565653526</v>
      </c>
      <c r="C437" s="3">
        <v>63.7758104</v>
      </c>
      <c r="D437" s="1">
        <v>33.70413858</v>
      </c>
    </row>
    <row r="438" spans="1:4">
      <c r="A438" s="1" t="s">
        <v>449</v>
      </c>
      <c r="B438" s="3">
        <v>200.236181904992</v>
      </c>
      <c r="C438" s="3">
        <v>91.1264877</v>
      </c>
      <c r="D438" s="1">
        <v>52.36271483</v>
      </c>
    </row>
    <row r="439" spans="1:4">
      <c r="A439" s="1" t="s">
        <v>450</v>
      </c>
      <c r="B439" s="3">
        <v>208.51877734344</v>
      </c>
      <c r="C439" s="3">
        <v>83.3496139</v>
      </c>
      <c r="D439" s="1">
        <v>51.49486476</v>
      </c>
    </row>
    <row r="440" spans="1:4">
      <c r="A440" s="1" t="s">
        <v>451</v>
      </c>
      <c r="B440" s="3">
        <v>94.10869994844</v>
      </c>
      <c r="C440" s="3">
        <v>176.7149137</v>
      </c>
      <c r="D440" s="1">
        <v>56.30454618</v>
      </c>
    </row>
    <row r="441" spans="1:4">
      <c r="A441" s="1" t="s">
        <v>452</v>
      </c>
      <c r="B441" s="3">
        <v>104.329280720956</v>
      </c>
      <c r="C441" s="3">
        <v>170.9393663</v>
      </c>
      <c r="D441" s="1">
        <v>56.65172808</v>
      </c>
    </row>
    <row r="442" spans="1:4">
      <c r="A442" s="1" t="s">
        <v>453</v>
      </c>
      <c r="B442" s="3">
        <v>114.466202566452</v>
      </c>
      <c r="C442" s="3">
        <v>164.9564868</v>
      </c>
      <c r="D442" s="1">
        <v>56.90395745</v>
      </c>
    </row>
    <row r="443" spans="1:4">
      <c r="A443" s="1" t="s">
        <v>454</v>
      </c>
      <c r="B443" s="3">
        <v>124.54864097706</v>
      </c>
      <c r="C443" s="3">
        <v>158.6891193</v>
      </c>
      <c r="D443" s="1">
        <v>57.05170392</v>
      </c>
    </row>
    <row r="444" spans="1:4">
      <c r="A444" s="1" t="s">
        <v>455</v>
      </c>
      <c r="B444" s="3">
        <v>134.513649749656</v>
      </c>
      <c r="C444" s="3">
        <v>152.2304601</v>
      </c>
      <c r="D444" s="1">
        <v>57.10651421</v>
      </c>
    </row>
    <row r="445" spans="1:4">
      <c r="A445" s="1" t="s">
        <v>456</v>
      </c>
      <c r="B445" s="3">
        <v>144.25757751336</v>
      </c>
      <c r="C445" s="3">
        <v>145.5984681</v>
      </c>
      <c r="D445" s="1">
        <v>57.05744356</v>
      </c>
    </row>
    <row r="446" spans="1:4">
      <c r="A446" s="1" t="s">
        <v>457</v>
      </c>
      <c r="B446" s="3">
        <v>153.855701422948</v>
      </c>
      <c r="C446" s="3">
        <v>138.7985076</v>
      </c>
      <c r="D446" s="1">
        <v>56.91504305</v>
      </c>
    </row>
    <row r="447" spans="1:4">
      <c r="A447" s="1" t="s">
        <v>458</v>
      </c>
      <c r="B447" s="3">
        <v>163.5909162017</v>
      </c>
      <c r="C447" s="3">
        <v>131.5579248</v>
      </c>
      <c r="D447" s="1">
        <v>56.65388305</v>
      </c>
    </row>
    <row r="448" spans="1:4">
      <c r="A448" s="1" t="s">
        <v>459</v>
      </c>
      <c r="B448" s="3">
        <v>115.162784496612</v>
      </c>
      <c r="C448" s="3">
        <v>39.9122534</v>
      </c>
      <c r="D448" s="1">
        <v>26.08792714</v>
      </c>
    </row>
    <row r="449" spans="1:4">
      <c r="A449" s="1" t="s">
        <v>460</v>
      </c>
      <c r="B449" s="3">
        <v>132.889424967344</v>
      </c>
      <c r="C449" s="3">
        <v>14.4698063</v>
      </c>
      <c r="D449" s="1">
        <v>23.43356198</v>
      </c>
    </row>
    <row r="450" spans="1:4">
      <c r="A450" s="1" t="s">
        <v>461</v>
      </c>
      <c r="B450" s="3">
        <v>205.514899193352</v>
      </c>
      <c r="C450" s="3">
        <v>-12.8096862</v>
      </c>
      <c r="D450" s="1">
        <v>29.04160618</v>
      </c>
    </row>
    <row r="451" spans="1:4">
      <c r="A451" s="1" t="s">
        <v>462</v>
      </c>
      <c r="B451" s="3">
        <v>202.013639163356</v>
      </c>
      <c r="C451" s="3">
        <v>-23.8694721</v>
      </c>
      <c r="D451" s="1">
        <v>25.84468451</v>
      </c>
    </row>
    <row r="452" spans="1:4">
      <c r="A452" s="1" t="s">
        <v>463</v>
      </c>
      <c r="B452" s="3">
        <v>198.283475976764</v>
      </c>
      <c r="C452" s="3">
        <v>-34.8345189</v>
      </c>
      <c r="D452" s="1">
        <v>22.57429328</v>
      </c>
    </row>
    <row r="453" spans="1:4">
      <c r="A453" s="1" t="s">
        <v>464</v>
      </c>
      <c r="B453" s="3">
        <v>194.261911953848</v>
      </c>
      <c r="C453" s="3">
        <v>-45.7480989</v>
      </c>
      <c r="D453" s="1">
        <v>19.20819655</v>
      </c>
    </row>
    <row r="454" spans="1:4">
      <c r="A454" s="1" t="s">
        <v>465</v>
      </c>
      <c r="B454" s="3">
        <v>190.021064977852</v>
      </c>
      <c r="C454" s="3">
        <v>-56.5324647</v>
      </c>
      <c r="D454" s="1">
        <v>15.77057815</v>
      </c>
    </row>
    <row r="455" spans="1:4">
      <c r="A455" s="1" t="s">
        <v>466</v>
      </c>
      <c r="B455" s="3">
        <v>185.556399176116</v>
      </c>
      <c r="C455" s="3">
        <v>-67.079923</v>
      </c>
      <c r="D455" s="1">
        <v>12.28524229</v>
      </c>
    </row>
    <row r="456" spans="1:4">
      <c r="A456" s="1" t="s">
        <v>467</v>
      </c>
      <c r="B456" s="3">
        <v>231.3328002578</v>
      </c>
      <c r="C456" s="3">
        <v>80.9088103</v>
      </c>
      <c r="D456" s="1">
        <v>52.23581938</v>
      </c>
    </row>
    <row r="457" spans="1:4">
      <c r="A457" s="1" t="s">
        <v>468</v>
      </c>
      <c r="B457" s="3">
        <v>230.134672623192</v>
      </c>
      <c r="C457" s="3">
        <v>69.6966252</v>
      </c>
      <c r="D457" s="1">
        <v>49.99899223</v>
      </c>
    </row>
    <row r="458" spans="1:4">
      <c r="A458" s="1" t="s">
        <v>469</v>
      </c>
      <c r="B458" s="3">
        <v>228.657226480496</v>
      </c>
      <c r="C458" s="3">
        <v>58.4180585</v>
      </c>
      <c r="D458" s="1">
        <v>47.61288997</v>
      </c>
    </row>
    <row r="459" spans="1:4">
      <c r="A459" s="1" t="s">
        <v>470</v>
      </c>
      <c r="B459" s="3">
        <v>226.908044599632</v>
      </c>
      <c r="C459" s="3">
        <v>47.1295314</v>
      </c>
      <c r="D459" s="1">
        <v>45.09774639</v>
      </c>
    </row>
    <row r="460" spans="1:4">
      <c r="A460" s="1" t="s">
        <v>471</v>
      </c>
      <c r="B460" s="3">
        <v>150.860691159428</v>
      </c>
      <c r="C460" s="3">
        <v>52.1328396</v>
      </c>
      <c r="D460" s="1">
        <v>36.10233594</v>
      </c>
    </row>
    <row r="461" spans="1:4">
      <c r="A461" s="1" t="s">
        <v>472</v>
      </c>
      <c r="B461" s="3">
        <v>224.863919107276</v>
      </c>
      <c r="C461" s="3">
        <v>35.7327607</v>
      </c>
      <c r="D461" s="1">
        <v>42.43697926</v>
      </c>
    </row>
    <row r="462" spans="1:4">
      <c r="A462" s="1" t="s">
        <v>473</v>
      </c>
      <c r="B462" s="3">
        <v>222.56705637528</v>
      </c>
      <c r="C462" s="3">
        <v>24.4375542</v>
      </c>
      <c r="D462" s="1">
        <v>39.68485237</v>
      </c>
    </row>
    <row r="463" spans="1:4">
      <c r="A463" s="1" t="s">
        <v>474</v>
      </c>
      <c r="B463" s="3">
        <v>219.996611992956</v>
      </c>
      <c r="C463" s="3">
        <v>13.1466912</v>
      </c>
      <c r="D463" s="1">
        <v>36.8237157</v>
      </c>
    </row>
    <row r="464" spans="1:4">
      <c r="A464" s="1" t="s">
        <v>475</v>
      </c>
      <c r="B464" s="3">
        <v>217.165265159132</v>
      </c>
      <c r="C464" s="3">
        <v>1.9157764</v>
      </c>
      <c r="D464" s="1">
        <v>33.87052568</v>
      </c>
    </row>
    <row r="465" spans="1:4">
      <c r="A465" s="1" t="s">
        <v>476</v>
      </c>
      <c r="B465" s="3">
        <v>213.95603670176</v>
      </c>
      <c r="C465" s="3">
        <v>-9.6590678</v>
      </c>
      <c r="D465" s="1">
        <v>30.71520042</v>
      </c>
    </row>
    <row r="466" spans="1:4">
      <c r="A466" s="1" t="s">
        <v>477</v>
      </c>
      <c r="B466" s="3">
        <v>210.597059913392</v>
      </c>
      <c r="C466" s="3">
        <v>-20.7546285</v>
      </c>
      <c r="D466" s="1">
        <v>27.58273756</v>
      </c>
    </row>
    <row r="467" spans="1:4">
      <c r="A467" s="1" t="s">
        <v>478</v>
      </c>
      <c r="B467" s="3">
        <v>206.98067271684</v>
      </c>
      <c r="C467" s="3">
        <v>-31.7762744</v>
      </c>
      <c r="D467" s="1">
        <v>24.36363903</v>
      </c>
    </row>
    <row r="468" spans="1:4">
      <c r="A468" s="1" t="s">
        <v>479</v>
      </c>
      <c r="B468" s="3">
        <v>203.12493518602</v>
      </c>
      <c r="C468" s="3">
        <v>-42.668117</v>
      </c>
      <c r="D468" s="1">
        <v>21.0721447</v>
      </c>
    </row>
    <row r="469" spans="1:4">
      <c r="A469" s="1" t="s">
        <v>480</v>
      </c>
      <c r="B469" s="3">
        <v>198.99669315816</v>
      </c>
      <c r="C469" s="3">
        <v>-53.5271281</v>
      </c>
      <c r="D469" s="1">
        <v>17.67440517</v>
      </c>
    </row>
    <row r="470" spans="1:4">
      <c r="A470" s="1" t="s">
        <v>481</v>
      </c>
      <c r="B470" s="3">
        <v>194.668139090884</v>
      </c>
      <c r="C470" s="3">
        <v>-64.1487583</v>
      </c>
      <c r="D470" s="1">
        <v>14.22940594</v>
      </c>
    </row>
    <row r="471" spans="1:4">
      <c r="A471" s="1" t="s">
        <v>482</v>
      </c>
      <c r="B471" s="3">
        <v>148.125545253464</v>
      </c>
      <c r="C471" s="3">
        <v>40.6081976</v>
      </c>
      <c r="D471" s="1">
        <v>32.79107823</v>
      </c>
    </row>
    <row r="472" spans="1:4">
      <c r="A472" s="1" t="s">
        <v>483</v>
      </c>
      <c r="B472" s="3">
        <v>190.109706669456</v>
      </c>
      <c r="C472" s="3">
        <v>-74.6273153</v>
      </c>
      <c r="D472" s="1">
        <v>10.70197682</v>
      </c>
    </row>
    <row r="473" spans="1:4">
      <c r="A473" s="1" t="s">
        <v>484</v>
      </c>
      <c r="B473" s="3">
        <v>238.489544047348</v>
      </c>
      <c r="C473" s="3">
        <v>83.5507231</v>
      </c>
      <c r="D473" s="1">
        <v>52.76214152</v>
      </c>
    </row>
    <row r="474" spans="1:4">
      <c r="A474" s="1" t="s">
        <v>485</v>
      </c>
      <c r="B474" s="3">
        <v>237.406750704532</v>
      </c>
      <c r="C474" s="3">
        <v>72.3710981</v>
      </c>
      <c r="D474" s="1">
        <v>50.66319193</v>
      </c>
    </row>
    <row r="475" spans="1:4">
      <c r="A475" s="1" t="s">
        <v>486</v>
      </c>
      <c r="B475" s="3">
        <v>236.049222462384</v>
      </c>
      <c r="C475" s="3">
        <v>61.1360567</v>
      </c>
      <c r="D475" s="1">
        <v>48.4085036</v>
      </c>
    </row>
    <row r="476" spans="1:4">
      <c r="A476" s="1" t="s">
        <v>487</v>
      </c>
      <c r="B476" s="3">
        <v>234.418303005312</v>
      </c>
      <c r="C476" s="3">
        <v>49.864386</v>
      </c>
      <c r="D476" s="1">
        <v>46.0110904</v>
      </c>
    </row>
    <row r="477" spans="1:4">
      <c r="A477" s="1" t="s">
        <v>488</v>
      </c>
      <c r="B477" s="3">
        <v>232.513816224924</v>
      </c>
      <c r="C477" s="3">
        <v>38.5716699</v>
      </c>
      <c r="D477" s="1">
        <v>43.4804397</v>
      </c>
    </row>
    <row r="478" spans="1:4">
      <c r="A478" s="1" t="s">
        <v>489</v>
      </c>
      <c r="B478" s="3">
        <v>230.338749787152</v>
      </c>
      <c r="C478" s="3">
        <v>27.2771369</v>
      </c>
      <c r="D478" s="1">
        <v>40.82770001</v>
      </c>
    </row>
    <row r="479" spans="1:4">
      <c r="A479" s="1" t="s">
        <v>490</v>
      </c>
      <c r="B479" s="3">
        <v>227.894480226824</v>
      </c>
      <c r="C479" s="3">
        <v>15.9968722</v>
      </c>
      <c r="D479" s="1">
        <v>38.06105659</v>
      </c>
    </row>
    <row r="480" spans="1:4">
      <c r="A480" s="1" t="s">
        <v>491</v>
      </c>
      <c r="B480" s="3">
        <v>225.184641094692</v>
      </c>
      <c r="C480" s="3">
        <v>4.749004</v>
      </c>
      <c r="D480" s="1">
        <v>35.18875906</v>
      </c>
    </row>
    <row r="481" spans="1:4">
      <c r="A481" s="1" t="s">
        <v>492</v>
      </c>
      <c r="B481" s="3">
        <v>222.212841064112</v>
      </c>
      <c r="C481" s="3">
        <v>-6.44920020000001</v>
      </c>
      <c r="D481" s="1">
        <v>32.21760081</v>
      </c>
    </row>
    <row r="482" spans="1:4">
      <c r="A482" s="1" t="s">
        <v>493</v>
      </c>
      <c r="B482" s="3">
        <v>145.128054882408</v>
      </c>
      <c r="C482" s="3">
        <v>29.0531978</v>
      </c>
      <c r="D482" s="1">
        <v>29.40725496</v>
      </c>
    </row>
    <row r="483" spans="1:4">
      <c r="A483" s="1" t="s">
        <v>494</v>
      </c>
      <c r="B483" s="3">
        <v>218.982704470348</v>
      </c>
      <c r="C483" s="3">
        <v>-17.5813935</v>
      </c>
      <c r="D483" s="1">
        <v>29.15290335</v>
      </c>
    </row>
    <row r="484" spans="1:4">
      <c r="A484" s="1" t="s">
        <v>495</v>
      </c>
      <c r="B484" s="3">
        <v>215.500197022088</v>
      </c>
      <c r="C484" s="3">
        <v>-28.629186</v>
      </c>
      <c r="D484" s="1">
        <v>25.99984095</v>
      </c>
    </row>
    <row r="485" spans="1:4">
      <c r="A485" s="1" t="s">
        <v>496</v>
      </c>
      <c r="B485" s="3">
        <v>211.77067303362</v>
      </c>
      <c r="C485" s="3">
        <v>-39.5757894</v>
      </c>
      <c r="D485" s="1">
        <v>22.76155072</v>
      </c>
    </row>
    <row r="486" spans="1:4">
      <c r="A486" s="1" t="s">
        <v>497</v>
      </c>
      <c r="B486" s="3">
        <v>207.800224565752</v>
      </c>
      <c r="C486" s="3">
        <v>-50.4047149</v>
      </c>
      <c r="D486" s="1">
        <v>19.4403822</v>
      </c>
    </row>
    <row r="487" spans="1:4">
      <c r="A487" s="1" t="s">
        <v>498</v>
      </c>
      <c r="B487" s="3">
        <v>203.595608496508</v>
      </c>
      <c r="C487" s="3">
        <v>-61.0997133</v>
      </c>
      <c r="D487" s="1">
        <v>16.03717175</v>
      </c>
    </row>
    <row r="488" spans="1:4">
      <c r="A488" s="1" t="s">
        <v>499</v>
      </c>
      <c r="B488" s="3">
        <v>199.165131373616</v>
      </c>
      <c r="C488" s="3">
        <v>-71.6429937</v>
      </c>
      <c r="D488" s="1">
        <v>12.55229844</v>
      </c>
    </row>
    <row r="489" spans="1:4">
      <c r="A489" s="1" t="s">
        <v>500</v>
      </c>
      <c r="B489" s="3">
        <v>194.516291819028</v>
      </c>
      <c r="C489" s="3">
        <v>-82.019527</v>
      </c>
      <c r="D489" s="1">
        <v>8.984296707</v>
      </c>
    </row>
    <row r="490" spans="1:4">
      <c r="A490" s="1" t="s">
        <v>501</v>
      </c>
      <c r="B490" s="3">
        <v>245.459623151252</v>
      </c>
      <c r="C490" s="3">
        <v>86.1374632</v>
      </c>
      <c r="D490" s="1">
        <v>53.03370835</v>
      </c>
    </row>
    <row r="491" spans="1:4">
      <c r="A491" s="1" t="s">
        <v>502</v>
      </c>
      <c r="B491" s="3">
        <v>245.837821961744</v>
      </c>
      <c r="C491" s="3">
        <v>75.4911456</v>
      </c>
      <c r="D491" s="1">
        <v>51.13091956</v>
      </c>
    </row>
    <row r="492" spans="1:4">
      <c r="A492" s="1" t="s">
        <v>503</v>
      </c>
      <c r="B492" s="3">
        <v>244.615812497908</v>
      </c>
      <c r="C492" s="3">
        <v>64.2771856</v>
      </c>
      <c r="D492" s="1">
        <v>49.03609027</v>
      </c>
    </row>
    <row r="493" spans="1:4">
      <c r="A493" s="1" t="s">
        <v>504</v>
      </c>
      <c r="B493" s="3">
        <v>141.977338758912</v>
      </c>
      <c r="C493" s="3">
        <v>17.4874177</v>
      </c>
      <c r="D493" s="1">
        <v>25.98039081</v>
      </c>
    </row>
    <row r="494" spans="1:4">
      <c r="A494" s="1" t="s">
        <v>505</v>
      </c>
      <c r="B494" s="3">
        <v>243.118039916612</v>
      </c>
      <c r="C494" s="3">
        <v>52.9886249</v>
      </c>
      <c r="D494" s="1">
        <v>46.77967667</v>
      </c>
    </row>
    <row r="495" spans="1:4">
      <c r="A495" s="1" t="s">
        <v>506</v>
      </c>
      <c r="B495" s="3">
        <v>241.349028614016</v>
      </c>
      <c r="C495" s="3">
        <v>41.697582</v>
      </c>
      <c r="D495" s="1">
        <v>44.38302083</v>
      </c>
    </row>
    <row r="496" spans="1:4">
      <c r="A496" s="1" t="s">
        <v>507</v>
      </c>
      <c r="B496" s="3">
        <v>239.286614950416</v>
      </c>
      <c r="C496" s="3">
        <v>30.2530698</v>
      </c>
      <c r="D496" s="1">
        <v>41.81948405</v>
      </c>
    </row>
    <row r="497" spans="1:4">
      <c r="A497" s="1" t="s">
        <v>508</v>
      </c>
      <c r="B497" s="3">
        <v>236.973719534648</v>
      </c>
      <c r="C497" s="3">
        <v>18.9559465</v>
      </c>
      <c r="D497" s="1">
        <v>39.16170059</v>
      </c>
    </row>
    <row r="498" spans="1:4">
      <c r="A498" s="1" t="s">
        <v>509</v>
      </c>
      <c r="B498" s="3">
        <v>234.388133297716</v>
      </c>
      <c r="C498" s="3">
        <v>7.65350359999999</v>
      </c>
      <c r="D498" s="1">
        <v>36.38009834</v>
      </c>
    </row>
    <row r="499" spans="1:4">
      <c r="A499" s="1" t="s">
        <v>510</v>
      </c>
      <c r="B499" s="3">
        <v>231.544950219508</v>
      </c>
      <c r="C499" s="3">
        <v>-3.5799491</v>
      </c>
      <c r="D499" s="1">
        <v>33.49597425</v>
      </c>
    </row>
    <row r="500" spans="1:4">
      <c r="A500" s="1" t="s">
        <v>511</v>
      </c>
      <c r="B500" s="3">
        <v>228.273680957688</v>
      </c>
      <c r="C500" s="3">
        <v>-15.3349593</v>
      </c>
      <c r="D500" s="1">
        <v>30.35054939</v>
      </c>
    </row>
    <row r="501" spans="1:4">
      <c r="A501" s="1" t="s">
        <v>512</v>
      </c>
      <c r="B501" s="3">
        <v>224.902942272252</v>
      </c>
      <c r="C501" s="3">
        <v>-26.4311033</v>
      </c>
      <c r="D501" s="1">
        <v>27.26004166</v>
      </c>
    </row>
    <row r="502" spans="1:4">
      <c r="A502" s="1" t="s">
        <v>513</v>
      </c>
      <c r="B502" s="3">
        <v>221.273223507764</v>
      </c>
      <c r="C502" s="3">
        <v>-37.4610189</v>
      </c>
      <c r="D502" s="1">
        <v>24.06757391</v>
      </c>
    </row>
    <row r="503" spans="1:4">
      <c r="A503" s="1" t="s">
        <v>514</v>
      </c>
      <c r="B503" s="3">
        <v>217.409985154656</v>
      </c>
      <c r="C503" s="3">
        <v>-48.3539461</v>
      </c>
      <c r="D503" s="1">
        <v>20.79177722</v>
      </c>
    </row>
    <row r="504" spans="1:4">
      <c r="A504" s="1" t="s">
        <v>515</v>
      </c>
      <c r="B504" s="3">
        <v>138.688878050336</v>
      </c>
      <c r="C504" s="3">
        <v>5.9683852</v>
      </c>
      <c r="D504" s="1">
        <v>22.53011279</v>
      </c>
    </row>
    <row r="505" spans="1:4">
      <c r="A505" s="1" t="s">
        <v>516</v>
      </c>
      <c r="B505" s="3">
        <v>213.253315763244</v>
      </c>
      <c r="C505" s="3">
        <v>-59.2506169</v>
      </c>
      <c r="D505" s="1">
        <v>17.38425693</v>
      </c>
    </row>
    <row r="506" spans="1:4">
      <c r="A506" s="1" t="s">
        <v>517</v>
      </c>
      <c r="B506" s="3">
        <v>208.92226337002</v>
      </c>
      <c r="C506" s="3">
        <v>-69.8708316</v>
      </c>
      <c r="D506" s="1">
        <v>13.92873751</v>
      </c>
    </row>
    <row r="507" spans="1:4">
      <c r="A507" s="1" t="s">
        <v>518</v>
      </c>
      <c r="B507" s="3">
        <v>204.357946539212</v>
      </c>
      <c r="C507" s="3">
        <v>-80.3555019</v>
      </c>
      <c r="D507" s="1">
        <v>10.37474689</v>
      </c>
    </row>
    <row r="508" spans="1:4">
      <c r="A508" s="1" t="s">
        <v>519</v>
      </c>
      <c r="B508" s="3">
        <v>199.59320176892</v>
      </c>
      <c r="C508" s="3">
        <v>-90.6386819</v>
      </c>
      <c r="D508" s="1">
        <v>6.737493376</v>
      </c>
    </row>
    <row r="509" spans="1:4">
      <c r="A509" s="1" t="s">
        <v>520</v>
      </c>
      <c r="B509" s="3">
        <v>252.236763129164</v>
      </c>
      <c r="C509" s="3">
        <v>88.6647364</v>
      </c>
      <c r="D509" s="1">
        <v>53.03542085</v>
      </c>
    </row>
    <row r="510" spans="1:4">
      <c r="A510" s="1" t="s">
        <v>521</v>
      </c>
      <c r="B510" s="3">
        <v>252.698589775248</v>
      </c>
      <c r="C510" s="3">
        <v>78.0454454</v>
      </c>
      <c r="D510" s="1">
        <v>51.23456362</v>
      </c>
    </row>
    <row r="511" spans="1:4">
      <c r="A511" s="1" t="s">
        <v>522</v>
      </c>
      <c r="B511" s="3">
        <v>252.906156145024</v>
      </c>
      <c r="C511" s="3">
        <v>67.3714917</v>
      </c>
      <c r="D511" s="1">
        <v>49.30558195</v>
      </c>
    </row>
    <row r="512" spans="1:4">
      <c r="A512" s="1" t="s">
        <v>523</v>
      </c>
      <c r="B512" s="3">
        <v>251.556416019624</v>
      </c>
      <c r="C512" s="3">
        <v>56.1078716</v>
      </c>
      <c r="D512" s="1">
        <v>47.20891103</v>
      </c>
    </row>
    <row r="513" spans="1:4">
      <c r="A513" s="1" t="s">
        <v>524</v>
      </c>
      <c r="B513" s="3">
        <v>249.9106511915</v>
      </c>
      <c r="C513" s="3">
        <v>44.8152859</v>
      </c>
      <c r="D513" s="1">
        <v>44.95731525</v>
      </c>
    </row>
    <row r="514" spans="1:4">
      <c r="A514" s="1" t="s">
        <v>525</v>
      </c>
      <c r="B514" s="3">
        <v>247.998447047324</v>
      </c>
      <c r="C514" s="3">
        <v>33.3771889</v>
      </c>
      <c r="D514" s="1">
        <v>42.52973412</v>
      </c>
    </row>
    <row r="515" spans="1:4">
      <c r="A515" s="1" t="s">
        <v>526</v>
      </c>
      <c r="B515" s="3">
        <v>159.531295777568</v>
      </c>
      <c r="C515" s="3">
        <v>55.1511429</v>
      </c>
      <c r="D515" s="1">
        <v>38.38863877</v>
      </c>
    </row>
    <row r="516" spans="1:4">
      <c r="A516" s="1" t="s">
        <v>527</v>
      </c>
      <c r="B516" s="3">
        <v>245.786952823292</v>
      </c>
      <c r="C516" s="3">
        <v>21.945112</v>
      </c>
      <c r="D516" s="1">
        <v>39.9645865</v>
      </c>
    </row>
    <row r="517" spans="1:4">
      <c r="A517" s="1" t="s">
        <v>528</v>
      </c>
      <c r="B517" s="3">
        <v>243.346881007228</v>
      </c>
      <c r="C517" s="3">
        <v>10.6309119</v>
      </c>
      <c r="D517" s="1">
        <v>37.29330734</v>
      </c>
    </row>
    <row r="518" spans="1:4">
      <c r="A518" s="1" t="s">
        <v>529</v>
      </c>
      <c r="B518" s="3">
        <v>240.61790940434</v>
      </c>
      <c r="C518" s="3">
        <v>-0.643729300000011</v>
      </c>
      <c r="D518" s="1">
        <v>34.50250114</v>
      </c>
    </row>
    <row r="519" spans="1:4">
      <c r="A519" s="1" t="s">
        <v>530</v>
      </c>
      <c r="B519" s="3">
        <v>237.497393014452</v>
      </c>
      <c r="C519" s="3">
        <v>-12.4302579</v>
      </c>
      <c r="D519" s="1">
        <v>31.44993868</v>
      </c>
    </row>
    <row r="520" spans="1:4">
      <c r="A520" s="1" t="s">
        <v>531</v>
      </c>
      <c r="B520" s="3">
        <v>234.06801886144</v>
      </c>
      <c r="C520" s="3">
        <v>-24.1338402</v>
      </c>
      <c r="D520" s="1">
        <v>28.27966196</v>
      </c>
    </row>
    <row r="521" spans="1:4">
      <c r="A521" s="1" t="s">
        <v>532</v>
      </c>
      <c r="B521" s="3">
        <v>230.565098091712</v>
      </c>
      <c r="C521" s="3">
        <v>-35.2074252</v>
      </c>
      <c r="D521" s="1">
        <v>25.151052</v>
      </c>
    </row>
    <row r="522" spans="1:4">
      <c r="A522" s="1" t="s">
        <v>533</v>
      </c>
      <c r="B522" s="3">
        <v>226.793082235532</v>
      </c>
      <c r="C522" s="3">
        <v>-46.1698969</v>
      </c>
      <c r="D522" s="1">
        <v>21.92352132</v>
      </c>
    </row>
    <row r="523" spans="1:4">
      <c r="A523" s="1" t="s">
        <v>534</v>
      </c>
      <c r="B523" s="3">
        <v>222.761243277972</v>
      </c>
      <c r="C523" s="3">
        <v>-57.1251243</v>
      </c>
      <c r="D523" s="1">
        <v>18.56360953</v>
      </c>
    </row>
    <row r="524" spans="1:4">
      <c r="A524" s="1" t="s">
        <v>535</v>
      </c>
      <c r="B524" s="3">
        <v>218.468750452096</v>
      </c>
      <c r="C524" s="3">
        <v>-67.9327645</v>
      </c>
      <c r="D524" s="1">
        <v>15.10598877</v>
      </c>
    </row>
    <row r="525" spans="1:4">
      <c r="A525" s="1" t="s">
        <v>536</v>
      </c>
      <c r="B525" s="3">
        <v>214.019016252712</v>
      </c>
      <c r="C525" s="3">
        <v>-78.4907873</v>
      </c>
      <c r="D525" s="1">
        <v>11.58227938</v>
      </c>
    </row>
    <row r="526" spans="1:4">
      <c r="A526" s="1" t="s">
        <v>537</v>
      </c>
      <c r="B526" s="3">
        <v>156.877278609012</v>
      </c>
      <c r="C526" s="3">
        <v>43.6388415</v>
      </c>
      <c r="D526" s="1">
        <v>35.14278192</v>
      </c>
    </row>
    <row r="527" spans="1:4">
      <c r="A527" s="1" t="s">
        <v>538</v>
      </c>
      <c r="B527" s="3">
        <v>209.33109058508</v>
      </c>
      <c r="C527" s="3">
        <v>-88.8688158</v>
      </c>
      <c r="D527" s="1">
        <v>7.961750983</v>
      </c>
    </row>
    <row r="528" spans="1:4">
      <c r="A528" s="1" t="s">
        <v>539</v>
      </c>
      <c r="B528" s="3">
        <v>203.697692287176</v>
      </c>
      <c r="C528" s="3">
        <v>-97.6931482</v>
      </c>
      <c r="D528" s="1">
        <v>4.670483847</v>
      </c>
    </row>
    <row r="529" spans="1:4">
      <c r="A529" s="1" t="s">
        <v>540</v>
      </c>
      <c r="B529" s="3">
        <v>258.816302598748</v>
      </c>
      <c r="C529" s="3">
        <v>91.1304712</v>
      </c>
      <c r="D529" s="1">
        <v>52.7545389</v>
      </c>
    </row>
    <row r="530" spans="1:4">
      <c r="A530" s="1" t="s">
        <v>541</v>
      </c>
      <c r="B530" s="3">
        <v>259.376815480072</v>
      </c>
      <c r="C530" s="3">
        <v>80.5459124</v>
      </c>
      <c r="D530" s="1">
        <v>51.05926104</v>
      </c>
    </row>
    <row r="531" spans="1:4">
      <c r="A531" s="1" t="s">
        <v>542</v>
      </c>
      <c r="B531" s="3">
        <v>259.666339339256</v>
      </c>
      <c r="C531" s="3">
        <v>69.8853403</v>
      </c>
      <c r="D531" s="1">
        <v>49.22842581</v>
      </c>
    </row>
    <row r="532" spans="1:4">
      <c r="A532" s="1" t="s">
        <v>543</v>
      </c>
      <c r="B532" s="3">
        <v>259.687193958416</v>
      </c>
      <c r="C532" s="3">
        <v>59.2050278</v>
      </c>
      <c r="D532" s="1">
        <v>47.27519996</v>
      </c>
    </row>
    <row r="533" spans="1:4">
      <c r="A533" s="1" t="s">
        <v>544</v>
      </c>
      <c r="B533" s="3">
        <v>258.188528518348</v>
      </c>
      <c r="C533" s="3">
        <v>47.9191789</v>
      </c>
      <c r="D533" s="1">
        <v>45.17965011</v>
      </c>
    </row>
    <row r="534" spans="1:4">
      <c r="A534" s="1" t="s">
        <v>545</v>
      </c>
      <c r="B534" s="3">
        <v>256.450687459256</v>
      </c>
      <c r="C534" s="3">
        <v>36.4977377</v>
      </c>
      <c r="D534" s="1">
        <v>42.8984694</v>
      </c>
    </row>
    <row r="535" spans="1:4">
      <c r="A535" s="1" t="s">
        <v>546</v>
      </c>
      <c r="B535" s="3">
        <v>254.386754774084</v>
      </c>
      <c r="C535" s="3">
        <v>25.05263</v>
      </c>
      <c r="D535" s="1">
        <v>40.46493188</v>
      </c>
    </row>
    <row r="536" spans="1:4">
      <c r="A536" s="1" t="s">
        <v>547</v>
      </c>
      <c r="B536" s="3">
        <v>252.00803275358</v>
      </c>
      <c r="C536" s="3">
        <v>13.6602621</v>
      </c>
      <c r="D536" s="1">
        <v>37.90054845</v>
      </c>
    </row>
    <row r="537" spans="1:4">
      <c r="A537" s="1" t="s">
        <v>548</v>
      </c>
      <c r="B537" s="3">
        <v>154.04781545002</v>
      </c>
      <c r="C537" s="3">
        <v>32.1155638</v>
      </c>
      <c r="D537" s="1">
        <v>31.83910826</v>
      </c>
    </row>
    <row r="538" spans="1:4">
      <c r="A538" s="1" t="s">
        <v>549</v>
      </c>
      <c r="B538" s="3">
        <v>249.421439286352</v>
      </c>
      <c r="C538" s="3">
        <v>2.3558774</v>
      </c>
      <c r="D538" s="1">
        <v>35.21555599</v>
      </c>
    </row>
    <row r="539" spans="1:4">
      <c r="A539" s="1" t="s">
        <v>550</v>
      </c>
      <c r="B539" s="3">
        <v>246.47885360348</v>
      </c>
      <c r="C539" s="3">
        <v>-9.45378590000001</v>
      </c>
      <c r="D539" s="1">
        <v>32.26480143</v>
      </c>
    </row>
    <row r="540" spans="1:4">
      <c r="A540" s="1" t="s">
        <v>551</v>
      </c>
      <c r="B540" s="3">
        <v>243.19478492066</v>
      </c>
      <c r="C540" s="3">
        <v>-21.2087961</v>
      </c>
      <c r="D540" s="1">
        <v>29.18171275</v>
      </c>
    </row>
    <row r="541" spans="1:4">
      <c r="A541" s="1" t="s">
        <v>552</v>
      </c>
      <c r="B541" s="3">
        <v>239.591218405064</v>
      </c>
      <c r="C541" s="3">
        <v>-32.8304957</v>
      </c>
      <c r="D541" s="1">
        <v>25.98672098</v>
      </c>
    </row>
    <row r="542" spans="1:4">
      <c r="A542" s="1" t="s">
        <v>553</v>
      </c>
      <c r="B542" s="3">
        <v>235.93940669972</v>
      </c>
      <c r="C542" s="3">
        <v>-43.8544876</v>
      </c>
      <c r="D542" s="1">
        <v>22.81679657</v>
      </c>
    </row>
    <row r="543" spans="1:4">
      <c r="A543" s="1" t="s">
        <v>554</v>
      </c>
      <c r="B543" s="3">
        <v>232.05940479048</v>
      </c>
      <c r="C543" s="3">
        <v>-54.8612499</v>
      </c>
      <c r="D543" s="1">
        <v>19.51102438</v>
      </c>
    </row>
    <row r="544" spans="1:4">
      <c r="A544" s="1" t="s">
        <v>555</v>
      </c>
      <c r="B544" s="3">
        <v>227.883713722596</v>
      </c>
      <c r="C544" s="3">
        <v>-65.7455592</v>
      </c>
      <c r="D544" s="1">
        <v>16.09425868</v>
      </c>
    </row>
    <row r="545" spans="1:4">
      <c r="A545" s="1" t="s">
        <v>556</v>
      </c>
      <c r="B545" s="3">
        <v>223.442072979016</v>
      </c>
      <c r="C545" s="3">
        <v>-76.4375918</v>
      </c>
      <c r="D545" s="1">
        <v>12.58320576</v>
      </c>
    </row>
    <row r="546" spans="1:4">
      <c r="A546" s="1" t="s">
        <v>557</v>
      </c>
      <c r="B546" s="3">
        <v>218.860269286608</v>
      </c>
      <c r="C546" s="3">
        <v>-86.9056855</v>
      </c>
      <c r="D546" s="1">
        <v>8.986348792</v>
      </c>
    </row>
    <row r="547" spans="1:4">
      <c r="A547" s="1" t="s">
        <v>558</v>
      </c>
      <c r="B547" s="3">
        <v>213.37330604602</v>
      </c>
      <c r="C547" s="3">
        <v>-95.8295089</v>
      </c>
      <c r="D547" s="1">
        <v>5.746460304</v>
      </c>
    </row>
    <row r="548" spans="1:4">
      <c r="A548" s="1" t="s">
        <v>559</v>
      </c>
      <c r="B548" s="3">
        <v>150.97876243642</v>
      </c>
      <c r="C548" s="3">
        <v>20.5441979</v>
      </c>
      <c r="D548" s="1">
        <v>28.46164749</v>
      </c>
    </row>
    <row r="549" spans="1:4">
      <c r="A549" s="1" t="s">
        <v>560</v>
      </c>
      <c r="B549" s="3">
        <v>207.669673796472</v>
      </c>
      <c r="C549" s="3">
        <v>-104.5955487</v>
      </c>
      <c r="D549" s="1">
        <v>2.416308588</v>
      </c>
    </row>
    <row r="550" spans="1:4">
      <c r="A550" s="1" t="s">
        <v>561</v>
      </c>
      <c r="B550" s="3">
        <v>265.192633330964</v>
      </c>
      <c r="C550" s="3">
        <v>93.5310544</v>
      </c>
      <c r="D550" s="1">
        <v>52.17733826</v>
      </c>
    </row>
    <row r="551" spans="1:4">
      <c r="A551" s="1" t="s">
        <v>562</v>
      </c>
      <c r="B551" s="3">
        <v>265.83955746354</v>
      </c>
      <c r="C551" s="3">
        <v>82.9751302</v>
      </c>
      <c r="D551" s="1">
        <v>50.59240829</v>
      </c>
    </row>
    <row r="552" spans="1:4">
      <c r="A552" s="1" t="s">
        <v>563</v>
      </c>
      <c r="B552" s="3">
        <v>266.21968784172</v>
      </c>
      <c r="C552" s="3">
        <v>72.3598391</v>
      </c>
      <c r="D552" s="1">
        <v>48.86854581</v>
      </c>
    </row>
    <row r="553" spans="1:4">
      <c r="A553" s="1" t="s">
        <v>564</v>
      </c>
      <c r="B553" s="3">
        <v>266.331057131292</v>
      </c>
      <c r="C553" s="3">
        <v>61.6978613</v>
      </c>
      <c r="D553" s="1">
        <v>47.01132407</v>
      </c>
    </row>
    <row r="554" spans="1:4">
      <c r="A554" s="1" t="s">
        <v>565</v>
      </c>
      <c r="B554" s="3">
        <v>266.173357569448</v>
      </c>
      <c r="C554" s="3">
        <v>51.0042195</v>
      </c>
      <c r="D554" s="1">
        <v>45.02748339</v>
      </c>
    </row>
    <row r="555" spans="1:4">
      <c r="A555" s="1" t="s">
        <v>566</v>
      </c>
      <c r="B555" s="3">
        <v>264.594489262744</v>
      </c>
      <c r="C555" s="3">
        <v>39.5949538</v>
      </c>
      <c r="D555" s="1">
        <v>42.90064495</v>
      </c>
    </row>
    <row r="556" spans="1:4">
      <c r="A556" s="1" t="s">
        <v>567</v>
      </c>
      <c r="B556" s="3">
        <v>262.695147520064</v>
      </c>
      <c r="C556" s="3">
        <v>28.1808686</v>
      </c>
      <c r="D556" s="1">
        <v>40.61673002</v>
      </c>
    </row>
    <row r="557" spans="1:4">
      <c r="A557" s="1" t="s">
        <v>568</v>
      </c>
      <c r="B557" s="3">
        <v>260.477597797512</v>
      </c>
      <c r="C557" s="3">
        <v>16.7808109</v>
      </c>
      <c r="D557" s="1">
        <v>38.18477344</v>
      </c>
    </row>
    <row r="558" spans="1:4">
      <c r="A558" s="1" t="s">
        <v>569</v>
      </c>
      <c r="B558" s="3">
        <v>257.94446363762</v>
      </c>
      <c r="C558" s="3">
        <v>5.4124076</v>
      </c>
      <c r="D558" s="1">
        <v>35.61257989</v>
      </c>
    </row>
    <row r="559" spans="1:4">
      <c r="A559" s="1" t="s">
        <v>570</v>
      </c>
      <c r="B559" s="3">
        <v>124.222128346336</v>
      </c>
      <c r="C559" s="3">
        <v>42.9823116</v>
      </c>
      <c r="D559" s="1">
        <v>28.69818403</v>
      </c>
    </row>
    <row r="560" spans="1:4">
      <c r="A560" s="1" t="s">
        <v>571</v>
      </c>
      <c r="B560" s="3">
        <v>147.73948009674</v>
      </c>
      <c r="C560" s="3">
        <v>8.9988309</v>
      </c>
      <c r="D560" s="1">
        <v>25.04398315</v>
      </c>
    </row>
    <row r="561" spans="1:4">
      <c r="A561" s="1" t="s">
        <v>572</v>
      </c>
      <c r="B561" s="3">
        <v>255.162259314964</v>
      </c>
      <c r="C561" s="3">
        <v>-6.4241141</v>
      </c>
      <c r="D561" s="1">
        <v>32.76930548</v>
      </c>
    </row>
    <row r="562" spans="1:4">
      <c r="A562" s="1" t="s">
        <v>573</v>
      </c>
      <c r="B562" s="3">
        <v>252.047016286052</v>
      </c>
      <c r="C562" s="3">
        <v>-18.1868519</v>
      </c>
      <c r="D562" s="1">
        <v>29.79142309</v>
      </c>
    </row>
    <row r="563" spans="1:4">
      <c r="A563" s="1" t="s">
        <v>574</v>
      </c>
      <c r="B563" s="3">
        <v>248.603291684904</v>
      </c>
      <c r="C563" s="3">
        <v>-29.8563976</v>
      </c>
      <c r="D563" s="1">
        <v>26.6839782</v>
      </c>
    </row>
    <row r="564" spans="1:4">
      <c r="A564" s="1" t="s">
        <v>575</v>
      </c>
      <c r="B564" s="3">
        <v>244.83775036098</v>
      </c>
      <c r="C564" s="3">
        <v>-41.4123404</v>
      </c>
      <c r="D564" s="1">
        <v>23.45187827</v>
      </c>
    </row>
    <row r="565" spans="1:4">
      <c r="A565" s="1" t="s">
        <v>576</v>
      </c>
      <c r="B565" s="3">
        <v>241.091635477344</v>
      </c>
      <c r="C565" s="3">
        <v>-52.4749225</v>
      </c>
      <c r="D565" s="1">
        <v>20.20228317</v>
      </c>
    </row>
    <row r="566" spans="1:4">
      <c r="A566" s="1" t="s">
        <v>577</v>
      </c>
      <c r="B566" s="3">
        <v>237.060339784644</v>
      </c>
      <c r="C566" s="3">
        <v>-63.3964378</v>
      </c>
      <c r="D566" s="1">
        <v>16.84262387</v>
      </c>
    </row>
    <row r="567" spans="1:4">
      <c r="A567" s="1" t="s">
        <v>578</v>
      </c>
      <c r="B567" s="3">
        <v>232.750097818596</v>
      </c>
      <c r="C567" s="3">
        <v>-74.1613181</v>
      </c>
      <c r="D567" s="1">
        <v>13.3730599</v>
      </c>
    </row>
    <row r="568" spans="1:4">
      <c r="A568" s="1" t="s">
        <v>579</v>
      </c>
      <c r="B568" s="3">
        <v>228.169959356736</v>
      </c>
      <c r="C568" s="3">
        <v>-84.7510915</v>
      </c>
      <c r="D568" s="1">
        <v>9.794069592</v>
      </c>
    </row>
    <row r="569" spans="1:4">
      <c r="A569" s="1" t="s">
        <v>580</v>
      </c>
      <c r="B569" s="3">
        <v>222.818442320044</v>
      </c>
      <c r="C569" s="3">
        <v>-93.7760203</v>
      </c>
      <c r="D569" s="1">
        <v>6.608795728</v>
      </c>
    </row>
    <row r="570" spans="1:4">
      <c r="A570" s="1" t="s">
        <v>581</v>
      </c>
      <c r="B570" s="3">
        <v>217.256669290588</v>
      </c>
      <c r="C570" s="3">
        <v>-102.6311977</v>
      </c>
      <c r="D570" s="1">
        <v>3.334614507</v>
      </c>
    </row>
    <row r="571" spans="1:4">
      <c r="A571" s="1" t="s">
        <v>582</v>
      </c>
      <c r="B571" s="3">
        <v>144.310935148736</v>
      </c>
      <c r="C571" s="3">
        <v>-2.4086951</v>
      </c>
      <c r="D571" s="1">
        <v>21.61091284</v>
      </c>
    </row>
    <row r="572" spans="1:4">
      <c r="A572" s="1" t="s">
        <v>583</v>
      </c>
      <c r="B572" s="3">
        <v>211.493476071152</v>
      </c>
      <c r="C572" s="3">
        <v>-111.3043721</v>
      </c>
      <c r="D572" s="1">
        <v>-0.027704769</v>
      </c>
    </row>
    <row r="573" spans="1:4">
      <c r="A573" s="1" t="s">
        <v>584</v>
      </c>
      <c r="B573" s="3">
        <v>271.360830784884</v>
      </c>
      <c r="C573" s="3">
        <v>95.8634939</v>
      </c>
      <c r="D573" s="1">
        <v>51.29066714</v>
      </c>
    </row>
    <row r="574" spans="1:4">
      <c r="A574" s="1" t="s">
        <v>585</v>
      </c>
      <c r="B574" s="3">
        <v>272.160831871032</v>
      </c>
      <c r="C574" s="3">
        <v>85.3769137</v>
      </c>
      <c r="D574" s="1">
        <v>49.81377855</v>
      </c>
    </row>
    <row r="575" spans="1:4">
      <c r="A575" s="1" t="s">
        <v>586</v>
      </c>
      <c r="B575" s="3">
        <v>272.62711345852</v>
      </c>
      <c r="C575" s="3">
        <v>74.776814</v>
      </c>
      <c r="D575" s="1">
        <v>48.19808296</v>
      </c>
    </row>
    <row r="576" spans="1:4">
      <c r="A576" s="1" t="s">
        <v>587</v>
      </c>
      <c r="B576" s="3">
        <v>272.823836219296</v>
      </c>
      <c r="C576" s="3">
        <v>64.1033808</v>
      </c>
      <c r="D576" s="1">
        <v>46.43819118</v>
      </c>
    </row>
    <row r="577" spans="1:4">
      <c r="A577" s="1" t="s">
        <v>588</v>
      </c>
      <c r="B577" s="3">
        <v>272.753544285352</v>
      </c>
      <c r="C577" s="3">
        <v>53.4140472</v>
      </c>
      <c r="D577" s="1">
        <v>44.54644138</v>
      </c>
    </row>
    <row r="578" spans="1:4">
      <c r="A578" s="1" t="s">
        <v>589</v>
      </c>
      <c r="B578" s="3">
        <v>272.357705017972</v>
      </c>
      <c r="C578" s="3">
        <v>42.781173</v>
      </c>
      <c r="D578" s="1">
        <v>42.55013426</v>
      </c>
    </row>
    <row r="579" spans="1:4">
      <c r="A579" s="1" t="s">
        <v>590</v>
      </c>
      <c r="B579" s="3">
        <v>270.617280168968</v>
      </c>
      <c r="C579" s="3">
        <v>31.3606402</v>
      </c>
      <c r="D579" s="1">
        <v>40.4167622</v>
      </c>
    </row>
    <row r="580" spans="1:4">
      <c r="A580" s="1" t="s">
        <v>591</v>
      </c>
      <c r="B580" s="3">
        <v>268.553236116792</v>
      </c>
      <c r="C580" s="3">
        <v>19.9155203</v>
      </c>
      <c r="D580" s="1">
        <v>38.11717736</v>
      </c>
    </row>
    <row r="581" spans="1:4">
      <c r="A581" s="1" t="s">
        <v>592</v>
      </c>
      <c r="B581" s="3">
        <v>266.17701030112</v>
      </c>
      <c r="C581" s="3">
        <v>8.5209995</v>
      </c>
      <c r="D581" s="1">
        <v>35.67194801</v>
      </c>
    </row>
    <row r="582" spans="1:4">
      <c r="A582" s="1" t="s">
        <v>593</v>
      </c>
      <c r="B582" s="3">
        <v>168.083914629364</v>
      </c>
      <c r="C582" s="3">
        <v>58.1483154</v>
      </c>
      <c r="D582" s="1">
        <v>40.56313588</v>
      </c>
    </row>
    <row r="583" spans="1:4">
      <c r="A583" s="1" t="s">
        <v>594</v>
      </c>
      <c r="B583" s="3">
        <v>263.66530564222</v>
      </c>
      <c r="C583" s="3">
        <v>-3.2996084</v>
      </c>
      <c r="D583" s="1">
        <v>32.9441377</v>
      </c>
    </row>
    <row r="584" spans="1:4">
      <c r="A584" s="1" t="s">
        <v>595</v>
      </c>
      <c r="B584" s="3">
        <v>260.707196488652</v>
      </c>
      <c r="C584" s="3">
        <v>-15.1093316</v>
      </c>
      <c r="D584" s="1">
        <v>30.06948974</v>
      </c>
    </row>
    <row r="585" spans="1:4">
      <c r="A585" s="1" t="s">
        <v>596</v>
      </c>
      <c r="B585" s="3">
        <v>257.410419005544</v>
      </c>
      <c r="C585" s="3">
        <v>-26.8653223</v>
      </c>
      <c r="D585" s="1">
        <v>27.04668215</v>
      </c>
    </row>
    <row r="586" spans="1:4">
      <c r="A586" s="1" t="s">
        <v>597</v>
      </c>
      <c r="B586" s="3">
        <v>253.797202954248</v>
      </c>
      <c r="C586" s="3">
        <v>-38.4878227</v>
      </c>
      <c r="D586" s="1">
        <v>23.89590141</v>
      </c>
    </row>
    <row r="587" spans="1:4">
      <c r="A587" s="1" t="s">
        <v>598</v>
      </c>
      <c r="B587" s="3">
        <v>249.804860531108</v>
      </c>
      <c r="C587" s="3">
        <v>-49.8627849</v>
      </c>
      <c r="D587" s="1">
        <v>20.6567491</v>
      </c>
    </row>
    <row r="588" spans="1:4">
      <c r="A588" s="1" t="s">
        <v>599</v>
      </c>
      <c r="B588" s="3">
        <v>245.901297851928</v>
      </c>
      <c r="C588" s="3">
        <v>-60.8593706</v>
      </c>
      <c r="D588" s="1">
        <v>17.34713342</v>
      </c>
    </row>
    <row r="589" spans="1:4">
      <c r="A589" s="1" t="s">
        <v>600</v>
      </c>
      <c r="B589" s="3">
        <v>241.706255453076</v>
      </c>
      <c r="C589" s="3">
        <v>-71.7306816</v>
      </c>
      <c r="D589" s="1">
        <v>13.91209386</v>
      </c>
    </row>
    <row r="590" spans="1:4">
      <c r="A590" s="1" t="s">
        <v>601</v>
      </c>
      <c r="B590" s="3">
        <v>237.24881078062</v>
      </c>
      <c r="C590" s="3">
        <v>-82.4087953</v>
      </c>
      <c r="D590" s="1">
        <v>10.36785814</v>
      </c>
    </row>
    <row r="591" spans="1:4">
      <c r="A591" s="1" t="s">
        <v>602</v>
      </c>
      <c r="B591" s="3">
        <v>232.117318705824</v>
      </c>
      <c r="C591" s="3">
        <v>-91.5160028</v>
      </c>
      <c r="D591" s="1">
        <v>7.245347993</v>
      </c>
    </row>
    <row r="592" spans="1:4">
      <c r="A592" s="1" t="s">
        <v>603</v>
      </c>
      <c r="B592" s="3">
        <v>226.686954629844</v>
      </c>
      <c r="C592" s="3">
        <v>-100.4853915</v>
      </c>
      <c r="D592" s="1">
        <v>4.022501078</v>
      </c>
    </row>
    <row r="593" spans="1:4">
      <c r="A593" s="1" t="s">
        <v>604</v>
      </c>
      <c r="B593" s="3">
        <v>165.53651174676</v>
      </c>
      <c r="C593" s="3">
        <v>46.6533333</v>
      </c>
      <c r="D593" s="1">
        <v>37.39475664</v>
      </c>
    </row>
    <row r="594" spans="1:4">
      <c r="A594" s="1" t="s">
        <v>605</v>
      </c>
      <c r="B594" s="3">
        <v>221.040521792108</v>
      </c>
      <c r="C594" s="3">
        <v>-109.2994589</v>
      </c>
      <c r="D594" s="1">
        <v>0.697465294</v>
      </c>
    </row>
    <row r="595" spans="1:4">
      <c r="A595" s="1" t="s">
        <v>606</v>
      </c>
      <c r="B595" s="3">
        <v>215.205496389412</v>
      </c>
      <c r="C595" s="3">
        <v>-117.908007</v>
      </c>
      <c r="D595" s="1">
        <v>-2.714628053</v>
      </c>
    </row>
    <row r="596" spans="1:4">
      <c r="A596" s="1" t="s">
        <v>607</v>
      </c>
      <c r="B596" s="3">
        <v>277.316628277692</v>
      </c>
      <c r="C596" s="3">
        <v>98.1254187</v>
      </c>
      <c r="D596" s="1">
        <v>50.08307127</v>
      </c>
    </row>
    <row r="597" spans="1:4">
      <c r="A597" s="1" t="s">
        <v>608</v>
      </c>
      <c r="B597" s="3">
        <v>278.203483831184</v>
      </c>
      <c r="C597" s="3">
        <v>87.6684978</v>
      </c>
      <c r="D597" s="1">
        <v>48.72144278</v>
      </c>
    </row>
    <row r="598" spans="1:4">
      <c r="A598" s="1" t="s">
        <v>609</v>
      </c>
      <c r="B598" s="3">
        <v>278.812968263576</v>
      </c>
      <c r="C598" s="3">
        <v>77.1462479</v>
      </c>
      <c r="D598" s="1">
        <v>47.21236098</v>
      </c>
    </row>
    <row r="599" spans="1:4">
      <c r="A599" s="1" t="s">
        <v>610</v>
      </c>
      <c r="B599" s="3">
        <v>279.10434188954</v>
      </c>
      <c r="C599" s="3">
        <v>66.4941194</v>
      </c>
      <c r="D599" s="1">
        <v>45.55834025</v>
      </c>
    </row>
    <row r="600" spans="1:4">
      <c r="A600" s="1" t="s">
        <v>611</v>
      </c>
      <c r="B600" s="3">
        <v>279.111068300964</v>
      </c>
      <c r="C600" s="3">
        <v>55.8029586</v>
      </c>
      <c r="D600" s="1">
        <v>43.76546432</v>
      </c>
    </row>
    <row r="601" spans="1:4">
      <c r="A601" s="1" t="s">
        <v>612</v>
      </c>
      <c r="B601" s="3">
        <v>278.812993636108</v>
      </c>
      <c r="C601" s="3">
        <v>45.1814486</v>
      </c>
      <c r="D601" s="1">
        <v>41.86171811</v>
      </c>
    </row>
    <row r="602" spans="1:4">
      <c r="A602" s="1" t="s">
        <v>613</v>
      </c>
      <c r="B602" s="3">
        <v>278.234485243044</v>
      </c>
      <c r="C602" s="3">
        <v>34.5495362</v>
      </c>
      <c r="D602" s="1">
        <v>39.83154792</v>
      </c>
    </row>
    <row r="603" spans="1:4">
      <c r="A603" s="1" t="s">
        <v>614</v>
      </c>
      <c r="B603" s="3">
        <v>276.341382116304</v>
      </c>
      <c r="C603" s="3">
        <v>23.1021873</v>
      </c>
      <c r="D603" s="1">
        <v>37.681184</v>
      </c>
    </row>
    <row r="604" spans="1:4">
      <c r="A604" s="1" t="s">
        <v>615</v>
      </c>
      <c r="B604" s="3">
        <v>162.78482086886</v>
      </c>
      <c r="C604" s="3">
        <v>35.1284296</v>
      </c>
      <c r="D604" s="1">
        <v>34.15180495</v>
      </c>
    </row>
    <row r="605" spans="1:4">
      <c r="A605" s="1" t="s">
        <v>616</v>
      </c>
      <c r="B605" s="3">
        <v>274.109672769956</v>
      </c>
      <c r="C605" s="3">
        <v>11.676372</v>
      </c>
      <c r="D605" s="1">
        <v>35.37275275</v>
      </c>
    </row>
    <row r="606" spans="1:4">
      <c r="A606" s="1" t="s">
        <v>617</v>
      </c>
      <c r="B606" s="3">
        <v>271.7645868792</v>
      </c>
      <c r="C606" s="3">
        <v>-0.164098199999998</v>
      </c>
      <c r="D606" s="1">
        <v>32.76337041</v>
      </c>
    </row>
    <row r="607" spans="1:4">
      <c r="A607" s="1" t="s">
        <v>618</v>
      </c>
      <c r="B607" s="3">
        <v>269.066077542536</v>
      </c>
      <c r="C607" s="3">
        <v>-11.9434432</v>
      </c>
      <c r="D607" s="1">
        <v>30.00521424</v>
      </c>
    </row>
    <row r="608" spans="1:4">
      <c r="A608" s="1" t="s">
        <v>619</v>
      </c>
      <c r="B608" s="3">
        <v>265.941351963996</v>
      </c>
      <c r="C608" s="3">
        <v>-23.7407567</v>
      </c>
      <c r="D608" s="1">
        <v>27.08509971</v>
      </c>
    </row>
    <row r="609" spans="1:4">
      <c r="A609" s="1" t="s">
        <v>620</v>
      </c>
      <c r="B609" s="3">
        <v>262.465981772256</v>
      </c>
      <c r="C609" s="3">
        <v>-35.4354552</v>
      </c>
      <c r="D609" s="1">
        <v>24.02347041</v>
      </c>
    </row>
    <row r="610" spans="1:4">
      <c r="A610" s="1" t="s">
        <v>621</v>
      </c>
      <c r="B610" s="3">
        <v>258.642315109244</v>
      </c>
      <c r="C610" s="3">
        <v>-46.8724505</v>
      </c>
      <c r="D610" s="1">
        <v>20.86827293</v>
      </c>
    </row>
    <row r="611" spans="1:4">
      <c r="A611" s="1" t="s">
        <v>622</v>
      </c>
      <c r="B611" s="3">
        <v>254.488069231908</v>
      </c>
      <c r="C611" s="3">
        <v>-58.1698428</v>
      </c>
      <c r="D611" s="1">
        <v>17.58168906</v>
      </c>
    </row>
    <row r="612" spans="1:4">
      <c r="A612" s="1" t="s">
        <v>623</v>
      </c>
      <c r="B612" s="3">
        <v>250.435647798976</v>
      </c>
      <c r="C612" s="3">
        <v>-69.1102022</v>
      </c>
      <c r="D612" s="1">
        <v>14.19660443</v>
      </c>
    </row>
    <row r="613" spans="1:4">
      <c r="A613" s="1" t="s">
        <v>624</v>
      </c>
      <c r="B613" s="3">
        <v>246.085791161828</v>
      </c>
      <c r="C613" s="3">
        <v>-79.8827381</v>
      </c>
      <c r="D613" s="1">
        <v>10.69065673</v>
      </c>
    </row>
    <row r="614" spans="1:4">
      <c r="A614" s="1" t="s">
        <v>625</v>
      </c>
      <c r="B614" s="3">
        <v>241.100285797156</v>
      </c>
      <c r="C614" s="3">
        <v>-89.0847516</v>
      </c>
      <c r="D614" s="1">
        <v>7.630637137</v>
      </c>
    </row>
    <row r="615" spans="1:4">
      <c r="A615" s="1" t="s">
        <v>626</v>
      </c>
      <c r="B615" s="3">
        <v>159.84121577912</v>
      </c>
      <c r="C615" s="3">
        <v>23.6287897</v>
      </c>
      <c r="D615" s="1">
        <v>30.85510358</v>
      </c>
    </row>
    <row r="616" spans="1:4">
      <c r="A616" s="1" t="s">
        <v>627</v>
      </c>
      <c r="B616" s="3">
        <v>235.885460346724</v>
      </c>
      <c r="C616" s="3">
        <v>-98.1249054</v>
      </c>
      <c r="D616" s="1">
        <v>4.474375108</v>
      </c>
    </row>
    <row r="617" spans="1:4">
      <c r="A617" s="1" t="s">
        <v>628</v>
      </c>
      <c r="B617" s="3">
        <v>230.382019569236</v>
      </c>
      <c r="C617" s="3">
        <v>-107.0507468</v>
      </c>
      <c r="D617" s="1">
        <v>1.201929541</v>
      </c>
    </row>
    <row r="618" spans="1:4">
      <c r="A618" s="1" t="s">
        <v>629</v>
      </c>
      <c r="B618" s="3">
        <v>224.66021302254</v>
      </c>
      <c r="C618" s="3">
        <v>-115.7893931</v>
      </c>
      <c r="D618" s="1">
        <v>-2.167179859</v>
      </c>
    </row>
    <row r="619" spans="1:4">
      <c r="A619" s="1" t="s">
        <v>630</v>
      </c>
      <c r="B619" s="3">
        <v>218.742628747232</v>
      </c>
      <c r="C619" s="3">
        <v>-124.2370567</v>
      </c>
      <c r="D619" s="1">
        <v>-5.592398037</v>
      </c>
    </row>
    <row r="620" spans="1:4">
      <c r="A620" s="1" t="s">
        <v>631</v>
      </c>
      <c r="B620" s="3">
        <v>283.055671826768</v>
      </c>
      <c r="C620" s="3">
        <v>100.3145177</v>
      </c>
      <c r="D620" s="1">
        <v>48.54284044</v>
      </c>
    </row>
    <row r="621" spans="1:4">
      <c r="A621" s="1" t="s">
        <v>632</v>
      </c>
      <c r="B621" s="3">
        <v>284.042724457368</v>
      </c>
      <c r="C621" s="3">
        <v>89.8962196</v>
      </c>
      <c r="D621" s="1">
        <v>47.29796021</v>
      </c>
    </row>
    <row r="622" spans="1:4">
      <c r="A622" s="1" t="s">
        <v>633</v>
      </c>
      <c r="B622" s="3">
        <v>284.73830201564</v>
      </c>
      <c r="C622" s="3">
        <v>79.3904853</v>
      </c>
      <c r="D622" s="1">
        <v>45.90169099</v>
      </c>
    </row>
    <row r="623" spans="1:4">
      <c r="A623" s="1" t="s">
        <v>634</v>
      </c>
      <c r="B623" s="3">
        <v>285.142141486024</v>
      </c>
      <c r="C623" s="3">
        <v>68.8531242</v>
      </c>
      <c r="D623" s="1">
        <v>44.36401379</v>
      </c>
    </row>
    <row r="624" spans="1:4">
      <c r="A624" s="1" t="s">
        <v>635</v>
      </c>
      <c r="B624" s="3">
        <v>285.24198136006</v>
      </c>
      <c r="C624" s="3">
        <v>58.1695033</v>
      </c>
      <c r="D624" s="1">
        <v>42.67354015</v>
      </c>
    </row>
    <row r="625" spans="1:4">
      <c r="A625" s="1" t="s">
        <v>636</v>
      </c>
      <c r="B625" s="3">
        <v>285.055952556228</v>
      </c>
      <c r="C625" s="3">
        <v>47.5677819</v>
      </c>
      <c r="D625" s="1">
        <v>40.86370549</v>
      </c>
    </row>
    <row r="626" spans="1:4">
      <c r="A626" s="1" t="s">
        <v>637</v>
      </c>
      <c r="B626" s="3">
        <v>156.680032889824</v>
      </c>
      <c r="C626" s="3">
        <v>12.0638104</v>
      </c>
      <c r="D626" s="1">
        <v>27.48215683</v>
      </c>
    </row>
    <row r="627" spans="1:4">
      <c r="A627" s="1" t="s">
        <v>638</v>
      </c>
      <c r="B627" s="3">
        <v>284.572076887888</v>
      </c>
      <c r="C627" s="3">
        <v>36.9322267</v>
      </c>
      <c r="D627" s="1">
        <v>38.92139116</v>
      </c>
    </row>
    <row r="628" spans="1:4">
      <c r="A628" s="1" t="s">
        <v>639</v>
      </c>
      <c r="B628" s="3">
        <v>283.796930638032</v>
      </c>
      <c r="C628" s="3">
        <v>26.3203749</v>
      </c>
      <c r="D628" s="1">
        <v>36.85834521</v>
      </c>
    </row>
    <row r="629" spans="1:4">
      <c r="A629" s="1" t="s">
        <v>640</v>
      </c>
      <c r="B629" s="3">
        <v>281.734331326848</v>
      </c>
      <c r="C629" s="3">
        <v>14.874606</v>
      </c>
      <c r="D629" s="1">
        <v>34.69565879</v>
      </c>
    </row>
    <row r="630" spans="1:4">
      <c r="A630" s="1" t="s">
        <v>641</v>
      </c>
      <c r="B630" s="3">
        <v>279.578388922544</v>
      </c>
      <c r="C630" s="3">
        <v>3.0236912</v>
      </c>
      <c r="D630" s="1">
        <v>32.20870437</v>
      </c>
    </row>
    <row r="631" spans="1:4">
      <c r="A631" s="1" t="s">
        <v>642</v>
      </c>
      <c r="B631" s="3">
        <v>277.042320635112</v>
      </c>
      <c r="C631" s="3">
        <v>-8.79504410000001</v>
      </c>
      <c r="D631" s="1">
        <v>29.56394461</v>
      </c>
    </row>
    <row r="632" spans="1:4">
      <c r="A632" s="1" t="s">
        <v>643</v>
      </c>
      <c r="B632" s="3">
        <v>274.14241350898</v>
      </c>
      <c r="C632" s="3">
        <v>-20.5039892</v>
      </c>
      <c r="D632" s="1">
        <v>26.77900151</v>
      </c>
    </row>
    <row r="633" spans="1:4">
      <c r="A633" s="1" t="s">
        <v>644</v>
      </c>
      <c r="B633" s="3">
        <v>270.833654544068</v>
      </c>
      <c r="C633" s="3">
        <v>-32.25992</v>
      </c>
      <c r="D633" s="1">
        <v>23.81425788</v>
      </c>
    </row>
    <row r="634" spans="1:4">
      <c r="A634" s="1" t="s">
        <v>645</v>
      </c>
      <c r="B634" s="3">
        <v>267.20492675528</v>
      </c>
      <c r="C634" s="3">
        <v>-43.7484461</v>
      </c>
      <c r="D634" s="1">
        <v>20.74837083</v>
      </c>
    </row>
    <row r="635" spans="1:4">
      <c r="A635" s="1" t="s">
        <v>646</v>
      </c>
      <c r="B635" s="3">
        <v>263.212851861292</v>
      </c>
      <c r="C635" s="3">
        <v>-55.127182</v>
      </c>
      <c r="D635" s="1">
        <v>17.53990172</v>
      </c>
    </row>
    <row r="636" spans="1:4">
      <c r="A636" s="1" t="s">
        <v>647</v>
      </c>
      <c r="B636" s="3">
        <v>258.88511019014</v>
      </c>
      <c r="C636" s="3">
        <v>-66.3183245</v>
      </c>
      <c r="D636" s="1">
        <v>14.20829694</v>
      </c>
    </row>
    <row r="637" spans="1:4">
      <c r="A637" s="1" t="s">
        <v>648</v>
      </c>
      <c r="B637" s="3">
        <v>153.35535485832</v>
      </c>
      <c r="C637" s="3">
        <v>0.634966999999996</v>
      </c>
      <c r="D637" s="1">
        <v>24.09336802</v>
      </c>
    </row>
    <row r="638" spans="1:4">
      <c r="A638" s="1" t="s">
        <v>649</v>
      </c>
      <c r="B638" s="3">
        <v>254.670432339556</v>
      </c>
      <c r="C638" s="3">
        <v>-77.1772804</v>
      </c>
      <c r="D638" s="1">
        <v>10.74603186</v>
      </c>
    </row>
    <row r="639" spans="1:4">
      <c r="A639" s="1" t="s">
        <v>650</v>
      </c>
      <c r="B639" s="3">
        <v>249.851892700456</v>
      </c>
      <c r="C639" s="3">
        <v>-86.4669869</v>
      </c>
      <c r="D639" s="1">
        <v>7.753267398</v>
      </c>
    </row>
    <row r="640" spans="1:4">
      <c r="A640" s="1" t="s">
        <v>651</v>
      </c>
      <c r="B640" s="3">
        <v>244.777694238292</v>
      </c>
      <c r="C640" s="3">
        <v>-95.6153143</v>
      </c>
      <c r="D640" s="1">
        <v>4.655565502</v>
      </c>
    </row>
    <row r="641" spans="1:4">
      <c r="A641" s="1" t="s">
        <v>652</v>
      </c>
      <c r="B641" s="3">
        <v>239.473488586052</v>
      </c>
      <c r="C641" s="3">
        <v>-104.5688457</v>
      </c>
      <c r="D641" s="1">
        <v>1.468554327</v>
      </c>
    </row>
    <row r="642" spans="1:4">
      <c r="A642" s="1" t="s">
        <v>653</v>
      </c>
      <c r="B642" s="3">
        <v>233.888898236336</v>
      </c>
      <c r="C642" s="3">
        <v>-113.4324539</v>
      </c>
      <c r="D642" s="1">
        <v>-1.852012424</v>
      </c>
    </row>
    <row r="643" spans="1:4">
      <c r="A643" s="1" t="s">
        <v>654</v>
      </c>
      <c r="B643" s="3">
        <v>228.127343889216</v>
      </c>
      <c r="C643" s="3">
        <v>-122.0021722</v>
      </c>
      <c r="D643" s="1">
        <v>-5.231144375</v>
      </c>
    </row>
    <row r="644" spans="1:4">
      <c r="A644" s="1" t="s">
        <v>655</v>
      </c>
      <c r="B644" s="3">
        <v>222.140470758624</v>
      </c>
      <c r="C644" s="3">
        <v>-130.381751</v>
      </c>
      <c r="D644" s="1">
        <v>-8.713576021</v>
      </c>
    </row>
    <row r="645" spans="1:4">
      <c r="A645" s="1" t="s">
        <v>656</v>
      </c>
      <c r="B645" s="3">
        <v>288.572938216004</v>
      </c>
      <c r="C645" s="3">
        <v>102.4266985</v>
      </c>
      <c r="D645" s="1">
        <v>46.65785545</v>
      </c>
    </row>
    <row r="646" spans="1:4">
      <c r="A646" s="1" t="s">
        <v>657</v>
      </c>
      <c r="B646" s="3">
        <v>289.649072815872</v>
      </c>
      <c r="C646" s="3">
        <v>92.0402068</v>
      </c>
      <c r="D646" s="1">
        <v>45.53552239</v>
      </c>
    </row>
    <row r="647" spans="1:4">
      <c r="A647" s="1" t="s">
        <v>658</v>
      </c>
      <c r="B647" s="3">
        <v>290.437191626528</v>
      </c>
      <c r="C647" s="3">
        <v>81.5833446</v>
      </c>
      <c r="D647" s="1">
        <v>44.2580388</v>
      </c>
    </row>
    <row r="648" spans="1:4">
      <c r="A648" s="1" t="s">
        <v>659</v>
      </c>
      <c r="B648" s="3">
        <v>149.843198691324</v>
      </c>
      <c r="C648" s="3">
        <v>-10.7488229</v>
      </c>
      <c r="D648" s="1">
        <v>20.66230212</v>
      </c>
    </row>
    <row r="649" spans="1:4">
      <c r="A649" s="1" t="s">
        <v>660</v>
      </c>
      <c r="B649" s="3">
        <v>290.934662834148</v>
      </c>
      <c r="C649" s="3">
        <v>71.068171</v>
      </c>
      <c r="D649" s="1">
        <v>42.83001227</v>
      </c>
    </row>
    <row r="650" spans="1:4">
      <c r="A650" s="1" t="s">
        <v>661</v>
      </c>
      <c r="B650" s="3">
        <v>291.140954015316</v>
      </c>
      <c r="C650" s="3">
        <v>60.5098285</v>
      </c>
      <c r="D650" s="1">
        <v>41.25791426</v>
      </c>
    </row>
    <row r="651" spans="1:4">
      <c r="A651" s="1" t="s">
        <v>662</v>
      </c>
      <c r="B651" s="3">
        <v>291.055200718736</v>
      </c>
      <c r="C651" s="3">
        <v>49.9215585</v>
      </c>
      <c r="D651" s="1">
        <v>39.54682759</v>
      </c>
    </row>
    <row r="652" spans="1:4">
      <c r="A652" s="1" t="s">
        <v>663</v>
      </c>
      <c r="B652" s="3">
        <v>290.676331165716</v>
      </c>
      <c r="C652" s="3">
        <v>39.3157417</v>
      </c>
      <c r="D652" s="1">
        <v>37.7003687</v>
      </c>
    </row>
    <row r="653" spans="1:4">
      <c r="A653" s="1" t="s">
        <v>664</v>
      </c>
      <c r="B653" s="3">
        <v>290.004908220968</v>
      </c>
      <c r="C653" s="3">
        <v>28.7071013</v>
      </c>
      <c r="D653" s="1">
        <v>35.72354261</v>
      </c>
    </row>
    <row r="654" spans="1:4">
      <c r="A654" s="1" t="s">
        <v>665</v>
      </c>
      <c r="B654" s="3">
        <v>289.041187598628</v>
      </c>
      <c r="C654" s="3">
        <v>18.1083995</v>
      </c>
      <c r="D654" s="1">
        <v>33.61992672</v>
      </c>
    </row>
    <row r="655" spans="1:4">
      <c r="A655" s="1" t="s">
        <v>666</v>
      </c>
      <c r="B655" s="3">
        <v>287.059582042456</v>
      </c>
      <c r="C655" s="3">
        <v>6.24371999999998</v>
      </c>
      <c r="D655" s="1">
        <v>31.26406064</v>
      </c>
    </row>
    <row r="656" spans="1:4">
      <c r="A656" s="1" t="s">
        <v>667</v>
      </c>
      <c r="B656" s="3">
        <v>284.704362968908</v>
      </c>
      <c r="C656" s="3">
        <v>-5.57065179999999</v>
      </c>
      <c r="D656" s="1">
        <v>28.74639571</v>
      </c>
    </row>
    <row r="657" spans="1:4">
      <c r="A657" s="1" t="s">
        <v>668</v>
      </c>
      <c r="B657" s="3">
        <v>281.979647097576</v>
      </c>
      <c r="C657" s="3">
        <v>-17.3140876</v>
      </c>
      <c r="D657" s="1">
        <v>26.07290938</v>
      </c>
    </row>
    <row r="658" spans="1:4">
      <c r="A658" s="1" t="s">
        <v>669</v>
      </c>
      <c r="B658" s="3">
        <v>278.88938832828</v>
      </c>
      <c r="C658" s="3">
        <v>-28.96798</v>
      </c>
      <c r="D658" s="1">
        <v>23.24832978</v>
      </c>
    </row>
    <row r="659" spans="1:4">
      <c r="A659" s="1" t="s">
        <v>670</v>
      </c>
      <c r="B659" s="3">
        <v>176.509569522636</v>
      </c>
      <c r="C659" s="3">
        <v>61.1189405</v>
      </c>
      <c r="D659" s="1">
        <v>42.61133849</v>
      </c>
    </row>
    <row r="660" spans="1:4">
      <c r="A660" s="1" t="s">
        <v>671</v>
      </c>
      <c r="B660" s="3">
        <v>275.439565320352</v>
      </c>
      <c r="C660" s="3">
        <v>-40.5114989</v>
      </c>
      <c r="D660" s="1">
        <v>20.27753523</v>
      </c>
    </row>
    <row r="661" spans="1:4">
      <c r="A661" s="1" t="s">
        <v>672</v>
      </c>
      <c r="B661" s="3">
        <v>271.635537346956</v>
      </c>
      <c r="C661" s="3">
        <v>-51.9266958</v>
      </c>
      <c r="D661" s="1">
        <v>17.16370414</v>
      </c>
    </row>
    <row r="662" spans="1:4">
      <c r="A662" s="1" t="s">
        <v>673</v>
      </c>
      <c r="B662" s="3">
        <v>267.484266683372</v>
      </c>
      <c r="C662" s="3">
        <v>-63.1942602</v>
      </c>
      <c r="D662" s="1">
        <v>13.90974493</v>
      </c>
    </row>
    <row r="663" spans="1:4">
      <c r="A663" s="1" t="s">
        <v>674</v>
      </c>
      <c r="B663" s="3">
        <v>262.992936228004</v>
      </c>
      <c r="C663" s="3">
        <v>-74.2960418</v>
      </c>
      <c r="D663" s="1">
        <v>10.51792387</v>
      </c>
    </row>
    <row r="664" spans="1:4">
      <c r="A664" s="1" t="s">
        <v>675</v>
      </c>
      <c r="B664" s="3">
        <v>258.331080653988</v>
      </c>
      <c r="C664" s="3">
        <v>-83.6755349</v>
      </c>
      <c r="D664" s="1">
        <v>7.596659534</v>
      </c>
    </row>
    <row r="665" spans="1:4">
      <c r="A665" s="1" t="s">
        <v>676</v>
      </c>
      <c r="B665" s="3">
        <v>253.420302271196</v>
      </c>
      <c r="C665" s="3">
        <v>-92.9007605</v>
      </c>
      <c r="D665" s="1">
        <v>4.571633309</v>
      </c>
    </row>
    <row r="666" spans="1:4">
      <c r="A666" s="1" t="s">
        <v>677</v>
      </c>
      <c r="B666" s="3">
        <v>248.267637005868</v>
      </c>
      <c r="C666" s="3">
        <v>-101.9596089</v>
      </c>
      <c r="D666" s="1">
        <v>1.444228503</v>
      </c>
    </row>
    <row r="667" spans="1:4">
      <c r="A667" s="1" t="s">
        <v>678</v>
      </c>
      <c r="B667" s="3">
        <v>242.880524379656</v>
      </c>
      <c r="C667" s="3">
        <v>-110.8401501</v>
      </c>
      <c r="D667" s="1">
        <v>-1.784493352</v>
      </c>
    </row>
    <row r="668" spans="1:4">
      <c r="A668" s="1" t="s">
        <v>679</v>
      </c>
      <c r="B668" s="3">
        <v>237.265689703724</v>
      </c>
      <c r="C668" s="3">
        <v>-119.5322354</v>
      </c>
      <c r="D668" s="1">
        <v>-5.114159893</v>
      </c>
    </row>
    <row r="669" spans="1:4">
      <c r="A669" s="1" t="s">
        <v>680</v>
      </c>
      <c r="B669" s="3">
        <v>231.431970717552</v>
      </c>
      <c r="C669" s="3">
        <v>-128.0235533</v>
      </c>
      <c r="D669" s="1">
        <v>-8.54459364</v>
      </c>
    </row>
    <row r="670" spans="1:4">
      <c r="A670" s="1" t="s">
        <v>681</v>
      </c>
      <c r="B670" s="3">
        <v>121.151309006768</v>
      </c>
      <c r="C670" s="3">
        <v>31.4197318</v>
      </c>
      <c r="D670" s="1">
        <v>25.20461121</v>
      </c>
    </row>
    <row r="671" spans="1:4">
      <c r="A671" s="1" t="s">
        <v>682</v>
      </c>
      <c r="B671" s="3">
        <v>174.053719632508</v>
      </c>
      <c r="C671" s="3">
        <v>49.6411986</v>
      </c>
      <c r="D671" s="1">
        <v>39.5245665</v>
      </c>
    </row>
    <row r="672" spans="1:4">
      <c r="A672" s="1" t="s">
        <v>683</v>
      </c>
      <c r="B672" s="3">
        <v>225.38819217544</v>
      </c>
      <c r="C672" s="3">
        <v>-136.3028926</v>
      </c>
      <c r="D672" s="1">
        <v>-12.075702</v>
      </c>
    </row>
    <row r="673" spans="1:4">
      <c r="A673" s="1" t="s">
        <v>684</v>
      </c>
      <c r="B673" s="3">
        <v>293.8652538067</v>
      </c>
      <c r="C673" s="3">
        <v>104.4609521</v>
      </c>
      <c r="D673" s="1">
        <v>44.41918014</v>
      </c>
    </row>
    <row r="674" spans="1:4">
      <c r="A674" s="1" t="s">
        <v>685</v>
      </c>
      <c r="B674" s="3">
        <v>295.25373996898</v>
      </c>
      <c r="C674" s="3">
        <v>94.2742802</v>
      </c>
      <c r="D674" s="1">
        <v>43.33074155</v>
      </c>
    </row>
    <row r="675" spans="1:4">
      <c r="A675" s="1" t="s">
        <v>686</v>
      </c>
      <c r="B675" s="3">
        <v>296.135985631116</v>
      </c>
      <c r="C675" s="3">
        <v>83.8366483</v>
      </c>
      <c r="D675" s="1">
        <v>42.1794981</v>
      </c>
    </row>
    <row r="676" spans="1:4">
      <c r="A676" s="1" t="s">
        <v>687</v>
      </c>
      <c r="B676" s="3">
        <v>296.728325697692</v>
      </c>
      <c r="C676" s="3">
        <v>73.3128602</v>
      </c>
      <c r="D676" s="1">
        <v>40.86851089</v>
      </c>
    </row>
    <row r="677" spans="1:4">
      <c r="A677" s="1" t="s">
        <v>688</v>
      </c>
      <c r="B677" s="3">
        <v>297.030509380936</v>
      </c>
      <c r="C677" s="3">
        <v>62.7636057</v>
      </c>
      <c r="D677" s="1">
        <v>39.40783535</v>
      </c>
    </row>
    <row r="678" spans="1:4">
      <c r="A678" s="1" t="s">
        <v>689</v>
      </c>
      <c r="B678" s="3">
        <v>297.029246410732</v>
      </c>
      <c r="C678" s="3">
        <v>52.0617891</v>
      </c>
      <c r="D678" s="1">
        <v>37.7854649</v>
      </c>
    </row>
    <row r="679" spans="1:4">
      <c r="A679" s="1" t="s">
        <v>690</v>
      </c>
      <c r="B679" s="3">
        <v>296.744838439476</v>
      </c>
      <c r="C679" s="3">
        <v>41.4557345</v>
      </c>
      <c r="D679" s="1">
        <v>36.03492026</v>
      </c>
    </row>
    <row r="680" spans="1:4">
      <c r="A680" s="1" t="s">
        <v>691</v>
      </c>
      <c r="B680" s="3">
        <v>296.16405850096</v>
      </c>
      <c r="C680" s="3">
        <v>30.8174256</v>
      </c>
      <c r="D680" s="1">
        <v>34.14259079</v>
      </c>
    </row>
    <row r="681" spans="1:4">
      <c r="A681" s="1" t="s">
        <v>692</v>
      </c>
      <c r="B681" s="3">
        <v>295.294759401632</v>
      </c>
      <c r="C681" s="3">
        <v>20.2082617</v>
      </c>
      <c r="D681" s="1">
        <v>32.12023161</v>
      </c>
    </row>
    <row r="682" spans="1:4">
      <c r="A682" s="1" t="s">
        <v>693</v>
      </c>
      <c r="B682" s="3">
        <v>171.39842450068</v>
      </c>
      <c r="C682" s="3">
        <v>38.1431005</v>
      </c>
      <c r="D682" s="1">
        <v>36.35855783</v>
      </c>
    </row>
    <row r="683" spans="1:4">
      <c r="A683" s="1" t="s">
        <v>694</v>
      </c>
      <c r="B683" s="3">
        <v>293.961797141332</v>
      </c>
      <c r="C683" s="3">
        <v>9.9249974</v>
      </c>
      <c r="D683" s="1">
        <v>30.10344865</v>
      </c>
    </row>
    <row r="684" spans="1:4">
      <c r="A684" s="1" t="s">
        <v>695</v>
      </c>
      <c r="B684" s="3">
        <v>291.786693920212</v>
      </c>
      <c r="C684" s="3">
        <v>-1.9240762</v>
      </c>
      <c r="D684" s="1">
        <v>27.71335235</v>
      </c>
    </row>
    <row r="685" spans="1:4">
      <c r="A685" s="1" t="s">
        <v>696</v>
      </c>
      <c r="B685" s="3">
        <v>289.234542202644</v>
      </c>
      <c r="C685" s="3">
        <v>-13.73987</v>
      </c>
      <c r="D685" s="1">
        <v>25.15088711</v>
      </c>
    </row>
    <row r="686" spans="1:4">
      <c r="A686" s="1" t="s">
        <v>697</v>
      </c>
      <c r="B686" s="3">
        <v>286.320460390296</v>
      </c>
      <c r="C686" s="3">
        <v>-25.4485755</v>
      </c>
      <c r="D686" s="1">
        <v>22.43315941</v>
      </c>
    </row>
    <row r="687" spans="1:4">
      <c r="A687" s="1" t="s">
        <v>698</v>
      </c>
      <c r="B687" s="3">
        <v>283.005435807688</v>
      </c>
      <c r="C687" s="3">
        <v>-37.1887584</v>
      </c>
      <c r="D687" s="1">
        <v>19.52600461</v>
      </c>
    </row>
    <row r="688" spans="1:4">
      <c r="A688" s="1" t="s">
        <v>699</v>
      </c>
      <c r="B688" s="3">
        <v>279.368855185292</v>
      </c>
      <c r="C688" s="3">
        <v>-48.6771647</v>
      </c>
      <c r="D688" s="1">
        <v>16.4980593</v>
      </c>
    </row>
    <row r="689" spans="1:4">
      <c r="A689" s="1" t="s">
        <v>700</v>
      </c>
      <c r="B689" s="3">
        <v>275.373306389652</v>
      </c>
      <c r="C689" s="3">
        <v>-60.0519187</v>
      </c>
      <c r="D689" s="1">
        <v>13.31430554</v>
      </c>
    </row>
    <row r="690" spans="1:4">
      <c r="A690" s="1" t="s">
        <v>701</v>
      </c>
      <c r="B690" s="3">
        <v>271.0440124585</v>
      </c>
      <c r="C690" s="3">
        <v>-71.2430612</v>
      </c>
      <c r="D690" s="1">
        <v>9.991072663</v>
      </c>
    </row>
    <row r="691" spans="1:4">
      <c r="A691" s="1" t="s">
        <v>702</v>
      </c>
      <c r="B691" s="3">
        <v>266.83517825072</v>
      </c>
      <c r="C691" s="3">
        <v>-80.5994704</v>
      </c>
      <c r="D691" s="1">
        <v>7.123813571</v>
      </c>
    </row>
    <row r="692" spans="1:4">
      <c r="A692" s="1" t="s">
        <v>703</v>
      </c>
      <c r="B692" s="3">
        <v>262.082029637812</v>
      </c>
      <c r="C692" s="3">
        <v>-89.930883</v>
      </c>
      <c r="D692" s="1">
        <v>4.168829509</v>
      </c>
    </row>
    <row r="693" spans="1:4">
      <c r="A693" s="1" t="s">
        <v>704</v>
      </c>
      <c r="B693" s="3">
        <v>168.545854322988</v>
      </c>
      <c r="C693" s="3">
        <v>26.6422132</v>
      </c>
      <c r="D693" s="1">
        <v>33.12411088</v>
      </c>
    </row>
    <row r="694" spans="1:4">
      <c r="A694" s="1" t="s">
        <v>705</v>
      </c>
      <c r="B694" s="3">
        <v>257.073295867576</v>
      </c>
      <c r="C694" s="3">
        <v>-99.1254596</v>
      </c>
      <c r="D694" s="1">
        <v>1.096689831</v>
      </c>
    </row>
    <row r="695" spans="1:4">
      <c r="A695" s="1" t="s">
        <v>706</v>
      </c>
      <c r="B695" s="3">
        <v>251.834758835448</v>
      </c>
      <c r="C695" s="3">
        <v>-108.127403</v>
      </c>
      <c r="D695" s="1">
        <v>-2.075863411</v>
      </c>
    </row>
    <row r="696" spans="1:4">
      <c r="A696" s="1" t="s">
        <v>707</v>
      </c>
      <c r="B696" s="3">
        <v>246.31151644348</v>
      </c>
      <c r="C696" s="3">
        <v>-117.0503727</v>
      </c>
      <c r="D696" s="1">
        <v>-5.397334594</v>
      </c>
    </row>
    <row r="697" spans="1:4">
      <c r="A697" s="1" t="s">
        <v>708</v>
      </c>
      <c r="B697" s="3">
        <v>240.615806043464</v>
      </c>
      <c r="C697" s="3">
        <v>-125.6739888</v>
      </c>
      <c r="D697" s="1">
        <v>-8.784948553</v>
      </c>
    </row>
    <row r="698" spans="1:4">
      <c r="A698" s="1" t="s">
        <v>709</v>
      </c>
      <c r="B698" s="3">
        <v>234.692820371468</v>
      </c>
      <c r="C698" s="3">
        <v>-134.1129512</v>
      </c>
      <c r="D698" s="1">
        <v>-12.28820305</v>
      </c>
    </row>
    <row r="699" spans="1:4">
      <c r="A699" s="1" t="s">
        <v>710</v>
      </c>
      <c r="B699" s="3">
        <v>228.575462027104</v>
      </c>
      <c r="C699" s="3">
        <v>-142.314795</v>
      </c>
      <c r="D699" s="1">
        <v>-15.88994885</v>
      </c>
    </row>
    <row r="700" spans="1:4">
      <c r="A700" s="1" t="s">
        <v>711</v>
      </c>
      <c r="B700" s="3">
        <v>298.928677008364</v>
      </c>
      <c r="C700" s="3">
        <v>106.4145481</v>
      </c>
      <c r="D700" s="1">
        <v>41.81686855</v>
      </c>
    </row>
    <row r="701" spans="1:4">
      <c r="A701" s="1" t="s">
        <v>712</v>
      </c>
      <c r="B701" s="3">
        <v>300.396821428616</v>
      </c>
      <c r="C701" s="3">
        <v>96.2570121</v>
      </c>
      <c r="D701" s="1">
        <v>40.83959099</v>
      </c>
    </row>
    <row r="702" spans="1:4">
      <c r="A702" s="1" t="s">
        <v>713</v>
      </c>
      <c r="B702" s="3">
        <v>301.57871615128</v>
      </c>
      <c r="C702" s="3">
        <v>86.0278413</v>
      </c>
      <c r="D702" s="1">
        <v>39.71460321</v>
      </c>
    </row>
    <row r="703" spans="1:4">
      <c r="A703" s="1" t="s">
        <v>714</v>
      </c>
      <c r="B703" s="3">
        <v>302.272641052068</v>
      </c>
      <c r="C703" s="3">
        <v>75.5301156</v>
      </c>
      <c r="D703" s="1">
        <v>38.52625345</v>
      </c>
    </row>
    <row r="704" spans="1:4">
      <c r="A704" s="1" t="s">
        <v>715</v>
      </c>
      <c r="B704" s="3">
        <v>165.500493013084</v>
      </c>
      <c r="C704" s="3">
        <v>15.1582665</v>
      </c>
      <c r="D704" s="1">
        <v>29.8317473</v>
      </c>
    </row>
    <row r="705" spans="1:4">
      <c r="A705" s="1" t="s">
        <v>716</v>
      </c>
      <c r="B705" s="3">
        <v>302.661747282328</v>
      </c>
      <c r="C705" s="3">
        <v>64.9827355</v>
      </c>
      <c r="D705" s="1">
        <v>37.18574222</v>
      </c>
    </row>
    <row r="706" spans="1:4">
      <c r="A706" s="1" t="s">
        <v>717</v>
      </c>
      <c r="B706" s="3">
        <v>302.76584224798</v>
      </c>
      <c r="C706" s="3">
        <v>54.2977218</v>
      </c>
      <c r="D706" s="1">
        <v>35.67320731</v>
      </c>
    </row>
    <row r="707" spans="1:4">
      <c r="A707" s="1" t="s">
        <v>718</v>
      </c>
      <c r="B707" s="3">
        <v>302.557289016336</v>
      </c>
      <c r="C707" s="3">
        <v>43.5889689</v>
      </c>
      <c r="D707" s="1">
        <v>34.01487202</v>
      </c>
    </row>
    <row r="708" spans="1:4">
      <c r="A708" s="1" t="s">
        <v>719</v>
      </c>
      <c r="B708" s="3">
        <v>302.07909710964</v>
      </c>
      <c r="C708" s="3">
        <v>32.9568949</v>
      </c>
      <c r="D708" s="1">
        <v>32.21488742</v>
      </c>
    </row>
    <row r="709" spans="1:4">
      <c r="A709" s="1" t="s">
        <v>720</v>
      </c>
      <c r="B709" s="3">
        <v>301.293851195236</v>
      </c>
      <c r="C709" s="3">
        <v>22.328873</v>
      </c>
      <c r="D709" s="1">
        <v>30.28035151</v>
      </c>
    </row>
    <row r="710" spans="1:4">
      <c r="A710" s="1" t="s">
        <v>721</v>
      </c>
      <c r="B710" s="3">
        <v>300.068771584216</v>
      </c>
      <c r="C710" s="3">
        <v>12.040847</v>
      </c>
      <c r="D710" s="1">
        <v>28.35047783</v>
      </c>
    </row>
    <row r="711" spans="1:4">
      <c r="A711" s="1" t="s">
        <v>722</v>
      </c>
      <c r="B711" s="3">
        <v>298.555243525568</v>
      </c>
      <c r="C711" s="3">
        <v>1.78359900000001</v>
      </c>
      <c r="D711" s="1">
        <v>26.2980624</v>
      </c>
    </row>
    <row r="712" spans="1:4">
      <c r="A712" s="1" t="s">
        <v>723</v>
      </c>
      <c r="B712" s="3">
        <v>296.194151202752</v>
      </c>
      <c r="C712" s="3">
        <v>-10.0629397</v>
      </c>
      <c r="D712" s="1">
        <v>23.85961324</v>
      </c>
    </row>
    <row r="713" spans="1:4">
      <c r="A713" s="1" t="s">
        <v>724</v>
      </c>
      <c r="B713" s="3">
        <v>293.445249389784</v>
      </c>
      <c r="C713" s="3">
        <v>-21.8312538</v>
      </c>
      <c r="D713" s="1">
        <v>21.25890343</v>
      </c>
    </row>
    <row r="714" spans="1:4">
      <c r="A714" s="1" t="s">
        <v>725</v>
      </c>
      <c r="B714" s="3">
        <v>290.319777788336</v>
      </c>
      <c r="C714" s="3">
        <v>-33.6228099</v>
      </c>
      <c r="D714" s="1">
        <v>18.45645401</v>
      </c>
    </row>
    <row r="715" spans="1:4">
      <c r="A715" s="1" t="s">
        <v>726</v>
      </c>
      <c r="B715" s="3">
        <v>162.266200871112</v>
      </c>
      <c r="C715" s="3">
        <v>3.7095084</v>
      </c>
      <c r="D715" s="1">
        <v>26.4891458</v>
      </c>
    </row>
    <row r="716" spans="1:4">
      <c r="A716" s="1" t="s">
        <v>727</v>
      </c>
      <c r="B716" s="3">
        <v>286.809468257424</v>
      </c>
      <c r="C716" s="3">
        <v>-45.2943521</v>
      </c>
      <c r="D716" s="1">
        <v>15.49785123</v>
      </c>
    </row>
    <row r="717" spans="1:4">
      <c r="A717" s="1" t="s">
        <v>728</v>
      </c>
      <c r="B717" s="3">
        <v>282.994669862444</v>
      </c>
      <c r="C717" s="3">
        <v>-56.7364953</v>
      </c>
      <c r="D717" s="1">
        <v>12.3980421</v>
      </c>
    </row>
    <row r="718" spans="1:4">
      <c r="A718" s="1" t="s">
        <v>729</v>
      </c>
      <c r="B718" s="3">
        <v>278.814726391392</v>
      </c>
      <c r="C718" s="3">
        <v>-68.022677</v>
      </c>
      <c r="D718" s="1">
        <v>9.150994849</v>
      </c>
    </row>
    <row r="719" spans="1:4">
      <c r="A719" s="1" t="s">
        <v>730</v>
      </c>
      <c r="B719" s="3">
        <v>274.762752297152</v>
      </c>
      <c r="C719" s="3">
        <v>-77.4571068</v>
      </c>
      <c r="D719" s="1">
        <v>6.352432359</v>
      </c>
    </row>
    <row r="720" spans="1:4">
      <c r="A720" s="1" t="s">
        <v>731</v>
      </c>
      <c r="B720" s="3">
        <v>270.454513610948</v>
      </c>
      <c r="C720" s="3">
        <v>-86.7519673</v>
      </c>
      <c r="D720" s="1">
        <v>3.448809883</v>
      </c>
    </row>
    <row r="721" spans="1:4">
      <c r="A721" s="1" t="s">
        <v>732</v>
      </c>
      <c r="B721" s="3">
        <v>265.613766265808</v>
      </c>
      <c r="C721" s="3">
        <v>-96.0493951</v>
      </c>
      <c r="D721" s="1">
        <v>0.446315587</v>
      </c>
    </row>
    <row r="722" spans="1:4">
      <c r="A722" s="1" t="s">
        <v>733</v>
      </c>
      <c r="B722" s="3">
        <v>260.516437053988</v>
      </c>
      <c r="C722" s="3">
        <v>-105.1757107</v>
      </c>
      <c r="D722" s="1">
        <v>-2.664072134</v>
      </c>
    </row>
    <row r="723" spans="1:4">
      <c r="A723" s="1" t="s">
        <v>734</v>
      </c>
      <c r="B723" s="3">
        <v>255.154417357292</v>
      </c>
      <c r="C723" s="3">
        <v>-114.2170841</v>
      </c>
      <c r="D723" s="1">
        <v>-5.929219514</v>
      </c>
    </row>
    <row r="724" spans="1:4">
      <c r="A724" s="1" t="s">
        <v>735</v>
      </c>
      <c r="B724" s="3">
        <v>249.546767973112</v>
      </c>
      <c r="C724" s="3">
        <v>-123.0595697</v>
      </c>
      <c r="D724" s="1">
        <v>-9.302504211</v>
      </c>
    </row>
    <row r="725" spans="1:4">
      <c r="A725" s="1" t="s">
        <v>736</v>
      </c>
      <c r="B725" s="3">
        <v>243.77355933242</v>
      </c>
      <c r="C725" s="3">
        <v>-131.6272328</v>
      </c>
      <c r="D725" s="1">
        <v>-12.76302128</v>
      </c>
    </row>
    <row r="726" spans="1:4">
      <c r="A726" s="1" t="s">
        <v>737</v>
      </c>
      <c r="B726" s="3">
        <v>158.84832603024</v>
      </c>
      <c r="C726" s="3">
        <v>-7.6853717</v>
      </c>
      <c r="D726" s="1">
        <v>23.1028816</v>
      </c>
    </row>
    <row r="727" spans="1:4">
      <c r="A727" s="1" t="s">
        <v>738</v>
      </c>
      <c r="B727" s="3">
        <v>237.775124515624</v>
      </c>
      <c r="C727" s="3">
        <v>-139.9778828</v>
      </c>
      <c r="D727" s="1">
        <v>-16.32973895</v>
      </c>
    </row>
    <row r="728" spans="1:4">
      <c r="A728" s="1" t="s">
        <v>739</v>
      </c>
      <c r="B728" s="3">
        <v>231.524536939524</v>
      </c>
      <c r="C728" s="3">
        <v>-147.7899821</v>
      </c>
      <c r="D728" s="1">
        <v>-19.79703325</v>
      </c>
    </row>
    <row r="729" spans="1:4">
      <c r="A729" s="1" t="s">
        <v>740</v>
      </c>
      <c r="B729" s="3">
        <v>303.758796840804</v>
      </c>
      <c r="C729" s="3">
        <v>108.2839553</v>
      </c>
      <c r="D729" s="1">
        <v>38.84080474</v>
      </c>
    </row>
    <row r="730" spans="1:4">
      <c r="A730" s="1" t="s">
        <v>741</v>
      </c>
      <c r="B730" s="3">
        <v>305.317855243476</v>
      </c>
      <c r="C730" s="3">
        <v>98.1662558</v>
      </c>
      <c r="D730" s="1">
        <v>37.97346826</v>
      </c>
    </row>
    <row r="731" spans="1:4">
      <c r="A731" s="1" t="s">
        <v>742</v>
      </c>
      <c r="B731" s="3">
        <v>306.579504883368</v>
      </c>
      <c r="C731" s="3">
        <v>87.9535785</v>
      </c>
      <c r="D731" s="1">
        <v>36.95868059</v>
      </c>
    </row>
    <row r="732" spans="1:4">
      <c r="A732" s="1" t="s">
        <v>743</v>
      </c>
      <c r="B732" s="3">
        <v>307.540918743528</v>
      </c>
      <c r="C732" s="3">
        <v>77.7015089</v>
      </c>
      <c r="D732" s="1">
        <v>35.80231576</v>
      </c>
    </row>
    <row r="733" spans="1:4">
      <c r="A733" s="1" t="s">
        <v>744</v>
      </c>
      <c r="B733" s="3">
        <v>308.031041785876</v>
      </c>
      <c r="C733" s="3">
        <v>67.1656477</v>
      </c>
      <c r="D733" s="1">
        <v>34.58211507</v>
      </c>
    </row>
    <row r="734" spans="1:4">
      <c r="A734" s="1" t="s">
        <v>745</v>
      </c>
      <c r="B734" s="3">
        <v>308.252376203512</v>
      </c>
      <c r="C734" s="3">
        <v>56.5053379</v>
      </c>
      <c r="D734" s="1">
        <v>33.1757702</v>
      </c>
    </row>
    <row r="735" spans="1:4">
      <c r="A735" s="1" t="s">
        <v>746</v>
      </c>
      <c r="B735" s="3">
        <v>308.147391735968</v>
      </c>
      <c r="C735" s="3">
        <v>45.7985228</v>
      </c>
      <c r="D735" s="1">
        <v>31.62448158</v>
      </c>
    </row>
    <row r="736" spans="1:4">
      <c r="A736" s="1" t="s">
        <v>747</v>
      </c>
      <c r="B736" s="3">
        <v>307.719402488772</v>
      </c>
      <c r="C736" s="3">
        <v>35.1051955</v>
      </c>
      <c r="D736" s="1">
        <v>29.93583389</v>
      </c>
    </row>
    <row r="737" spans="1:4">
      <c r="A737" s="1" t="s">
        <v>748</v>
      </c>
      <c r="B737" s="3">
        <v>155.252154619632</v>
      </c>
      <c r="C737" s="3">
        <v>-19.0084253</v>
      </c>
      <c r="D737" s="1">
        <v>19.67718999</v>
      </c>
    </row>
    <row r="738" spans="1:4">
      <c r="A738" s="1" t="s">
        <v>749</v>
      </c>
      <c r="B738" s="3">
        <v>307.0338313318</v>
      </c>
      <c r="C738" s="3">
        <v>24.4682218</v>
      </c>
      <c r="D738" s="1">
        <v>28.08961862</v>
      </c>
    </row>
    <row r="739" spans="1:4">
      <c r="A739" s="1" t="s">
        <v>750</v>
      </c>
      <c r="B739" s="3">
        <v>305.929816032016</v>
      </c>
      <c r="C739" s="3">
        <v>14.1837166</v>
      </c>
      <c r="D739" s="1">
        <v>26.24510282</v>
      </c>
    </row>
    <row r="740" spans="1:4">
      <c r="A740" s="1" t="s">
        <v>751</v>
      </c>
      <c r="B740" s="3">
        <v>304.520939072832</v>
      </c>
      <c r="C740" s="3">
        <v>3.90774029999999</v>
      </c>
      <c r="D740" s="1">
        <v>24.27610843</v>
      </c>
    </row>
    <row r="741" spans="1:4">
      <c r="A741" s="1" t="s">
        <v>752</v>
      </c>
      <c r="B741" s="3">
        <v>302.816811450768</v>
      </c>
      <c r="C741" s="3">
        <v>-6.30488750000001</v>
      </c>
      <c r="D741" s="1">
        <v>22.19125522</v>
      </c>
    </row>
    <row r="742" spans="1:4">
      <c r="A742" s="1" t="s">
        <v>753</v>
      </c>
      <c r="B742" s="3">
        <v>300.25569102004</v>
      </c>
      <c r="C742" s="3">
        <v>-18.1218729</v>
      </c>
      <c r="D742" s="1">
        <v>19.71036104</v>
      </c>
    </row>
    <row r="743" spans="1:4">
      <c r="A743" s="1" t="s">
        <v>754</v>
      </c>
      <c r="B743" s="3">
        <v>297.341812629556</v>
      </c>
      <c r="C743" s="3">
        <v>-29.9522255</v>
      </c>
      <c r="D743" s="1">
        <v>17.01345909</v>
      </c>
    </row>
    <row r="744" spans="1:4">
      <c r="A744" s="1" t="s">
        <v>755</v>
      </c>
      <c r="B744" s="3">
        <v>294.016255289248</v>
      </c>
      <c r="C744" s="3">
        <v>-41.6932092</v>
      </c>
      <c r="D744" s="1">
        <v>14.15482356</v>
      </c>
    </row>
    <row r="745" spans="1:4">
      <c r="A745" s="1" t="s">
        <v>756</v>
      </c>
      <c r="B745" s="3">
        <v>290.301132932052</v>
      </c>
      <c r="C745" s="3">
        <v>-53.2695273</v>
      </c>
      <c r="D745" s="1">
        <v>11.15179508</v>
      </c>
    </row>
    <row r="746" spans="1:4">
      <c r="A746" s="1" t="s">
        <v>757</v>
      </c>
      <c r="B746" s="3">
        <v>286.294938221948</v>
      </c>
      <c r="C746" s="3">
        <v>-64.6419295</v>
      </c>
      <c r="D746" s="1">
        <v>7.982717283</v>
      </c>
    </row>
    <row r="747" spans="1:4">
      <c r="A747" s="1" t="s">
        <v>758</v>
      </c>
      <c r="B747" s="3">
        <v>282.417645679928</v>
      </c>
      <c r="C747" s="3">
        <v>-74.1447511</v>
      </c>
      <c r="D747" s="1">
        <v>5.254660162</v>
      </c>
    </row>
    <row r="748" spans="1:4">
      <c r="A748" s="1" t="s">
        <v>759</v>
      </c>
      <c r="B748" s="3">
        <v>184.801266832896</v>
      </c>
      <c r="C748" s="3">
        <v>64.0609246</v>
      </c>
      <c r="D748" s="1">
        <v>44.52025242</v>
      </c>
    </row>
    <row r="749" spans="1:4">
      <c r="A749" s="1" t="s">
        <v>760</v>
      </c>
      <c r="B749" s="3">
        <v>278.261580280732</v>
      </c>
      <c r="C749" s="3">
        <v>-83.5313592</v>
      </c>
      <c r="D749" s="1">
        <v>2.415415655</v>
      </c>
    </row>
    <row r="750" spans="1:4">
      <c r="A750" s="1" t="s">
        <v>761</v>
      </c>
      <c r="B750" s="3">
        <v>273.849184087316</v>
      </c>
      <c r="C750" s="3">
        <v>-92.7463602</v>
      </c>
      <c r="D750" s="1">
        <v>-0.518649279</v>
      </c>
    </row>
    <row r="751" spans="1:4">
      <c r="A751" s="1" t="s">
        <v>762</v>
      </c>
      <c r="B751" s="3">
        <v>268.914229368252</v>
      </c>
      <c r="C751" s="3">
        <v>-101.989935</v>
      </c>
      <c r="D751" s="1">
        <v>-3.564022269</v>
      </c>
    </row>
    <row r="752" spans="1:4">
      <c r="A752" s="1" t="s">
        <v>763</v>
      </c>
      <c r="B752" s="3">
        <v>263.73497841994</v>
      </c>
      <c r="C752" s="3">
        <v>-111.1404584</v>
      </c>
      <c r="D752" s="1">
        <v>-6.771068463</v>
      </c>
    </row>
    <row r="753" spans="1:4">
      <c r="A753" s="1" t="s">
        <v>764</v>
      </c>
      <c r="B753" s="3">
        <v>258.28224353226</v>
      </c>
      <c r="C753" s="3">
        <v>-120.1152765</v>
      </c>
      <c r="D753" s="1">
        <v>-10.09312252</v>
      </c>
    </row>
    <row r="754" spans="1:4">
      <c r="A754" s="1" t="s">
        <v>765</v>
      </c>
      <c r="B754" s="3">
        <v>252.585054456092</v>
      </c>
      <c r="C754" s="3">
        <v>-128.8607485</v>
      </c>
      <c r="D754" s="1">
        <v>-13.51212069</v>
      </c>
    </row>
    <row r="755" spans="1:4">
      <c r="A755" s="1" t="s">
        <v>766</v>
      </c>
      <c r="B755" s="3">
        <v>246.729865089792</v>
      </c>
      <c r="C755" s="3">
        <v>-137.3526881</v>
      </c>
      <c r="D755" s="1">
        <v>-17.04118564</v>
      </c>
    </row>
    <row r="756" spans="1:4">
      <c r="A756" s="1" t="s">
        <v>767</v>
      </c>
      <c r="B756" s="3">
        <v>240.64249406962</v>
      </c>
      <c r="C756" s="3">
        <v>-145.3058275</v>
      </c>
      <c r="D756" s="1">
        <v>-20.46663655</v>
      </c>
    </row>
    <row r="757" spans="1:4">
      <c r="A757" s="1" t="s">
        <v>768</v>
      </c>
      <c r="B757" s="3">
        <v>234.330309204992</v>
      </c>
      <c r="C757" s="3">
        <v>-153.0506806</v>
      </c>
      <c r="D757" s="1">
        <v>-23.99761118</v>
      </c>
    </row>
    <row r="758" spans="1:4">
      <c r="A758" s="1" t="s">
        <v>769</v>
      </c>
      <c r="B758" s="3">
        <v>308.353277259952</v>
      </c>
      <c r="C758" s="3">
        <v>110.0684863</v>
      </c>
      <c r="D758" s="1">
        <v>35.48488525</v>
      </c>
    </row>
    <row r="759" spans="1:4">
      <c r="A759" s="1" t="s">
        <v>770</v>
      </c>
      <c r="B759" s="3">
        <v>182.852440420948</v>
      </c>
      <c r="C759" s="3">
        <v>52.6680701</v>
      </c>
      <c r="D759" s="1">
        <v>41.59994708</v>
      </c>
    </row>
    <row r="760" spans="1:4">
      <c r="A760" s="1" t="s">
        <v>771</v>
      </c>
      <c r="B760" s="3">
        <v>309.99345535128</v>
      </c>
      <c r="C760" s="3">
        <v>99.981868</v>
      </c>
      <c r="D760" s="1">
        <v>34.73345043</v>
      </c>
    </row>
    <row r="761" spans="1:4">
      <c r="A761" s="1" t="s">
        <v>772</v>
      </c>
      <c r="B761" s="3">
        <v>311.338345797188</v>
      </c>
      <c r="C761" s="3">
        <v>89.8181762</v>
      </c>
      <c r="D761" s="1">
        <v>33.83067749</v>
      </c>
    </row>
    <row r="762" spans="1:4">
      <c r="A762" s="1" t="s">
        <v>773</v>
      </c>
      <c r="B762" s="3">
        <v>312.385511984852</v>
      </c>
      <c r="C762" s="3">
        <v>79.58947</v>
      </c>
      <c r="D762" s="1">
        <v>32.78002192</v>
      </c>
    </row>
    <row r="763" spans="1:4">
      <c r="A763" s="1" t="s">
        <v>774</v>
      </c>
      <c r="B763" s="3">
        <v>313.13374456876</v>
      </c>
      <c r="C763" s="3">
        <v>69.3092304</v>
      </c>
      <c r="D763" s="1">
        <v>31.58641941</v>
      </c>
    </row>
    <row r="764" spans="1:4">
      <c r="A764" s="1" t="s">
        <v>775</v>
      </c>
      <c r="B764" s="3">
        <v>313.46167970206</v>
      </c>
      <c r="C764" s="3">
        <v>58.6665086</v>
      </c>
      <c r="D764" s="1">
        <v>30.29355127</v>
      </c>
    </row>
    <row r="765" spans="1:4">
      <c r="A765" s="1" t="s">
        <v>776</v>
      </c>
      <c r="B765" s="3">
        <v>313.467193205084</v>
      </c>
      <c r="C765" s="3">
        <v>47.9953277</v>
      </c>
      <c r="D765" s="1">
        <v>28.8518545</v>
      </c>
    </row>
    <row r="766" spans="1:4">
      <c r="A766" s="1" t="s">
        <v>777</v>
      </c>
      <c r="B766" s="3">
        <v>313.150024392628</v>
      </c>
      <c r="C766" s="3">
        <v>37.3098497</v>
      </c>
      <c r="D766" s="1">
        <v>27.26546185</v>
      </c>
    </row>
    <row r="767" spans="1:4">
      <c r="A767" s="1" t="s">
        <v>778</v>
      </c>
      <c r="B767" s="3">
        <v>312.5102935019</v>
      </c>
      <c r="C767" s="3">
        <v>26.6240569</v>
      </c>
      <c r="D767" s="1">
        <v>25.53809529</v>
      </c>
    </row>
    <row r="768" spans="1:4">
      <c r="A768" s="1" t="s">
        <v>779</v>
      </c>
      <c r="B768" s="3">
        <v>311.516359374816</v>
      </c>
      <c r="C768" s="3">
        <v>16.3361962</v>
      </c>
      <c r="D768" s="1">
        <v>23.78397484</v>
      </c>
    </row>
    <row r="769" spans="1:4">
      <c r="A769" s="1" t="s">
        <v>780</v>
      </c>
      <c r="B769" s="3">
        <v>310.22317653062</v>
      </c>
      <c r="C769" s="3">
        <v>6.0736527</v>
      </c>
      <c r="D769" s="1">
        <v>21.90345088</v>
      </c>
    </row>
    <row r="770" spans="1:4">
      <c r="A770" s="1" t="s">
        <v>781</v>
      </c>
      <c r="B770" s="3">
        <v>180.288661290364</v>
      </c>
      <c r="C770" s="3">
        <v>41.1727885</v>
      </c>
      <c r="D770" s="1">
        <v>38.51386366</v>
      </c>
    </row>
    <row r="771" spans="1:4">
      <c r="A771" s="1" t="s">
        <v>782</v>
      </c>
      <c r="B771" s="3">
        <v>308.632432850384</v>
      </c>
      <c r="C771" s="3">
        <v>-4.1505497</v>
      </c>
      <c r="D771" s="1">
        <v>19.89961597</v>
      </c>
    </row>
    <row r="772" spans="1:4">
      <c r="A772" s="1" t="s">
        <v>783</v>
      </c>
      <c r="B772" s="3">
        <v>306.744798142796</v>
      </c>
      <c r="C772" s="3">
        <v>-14.3260291</v>
      </c>
      <c r="D772" s="1">
        <v>17.77397809</v>
      </c>
    </row>
    <row r="773" spans="1:4">
      <c r="A773" s="1" t="s">
        <v>784</v>
      </c>
      <c r="B773" s="3">
        <v>304.027760847292</v>
      </c>
      <c r="C773" s="3">
        <v>-26.200639</v>
      </c>
      <c r="D773" s="1">
        <v>15.18933931</v>
      </c>
    </row>
    <row r="774" spans="1:4">
      <c r="A774" s="1" t="s">
        <v>785</v>
      </c>
      <c r="B774" s="3">
        <v>300.907212631192</v>
      </c>
      <c r="C774" s="3">
        <v>-37.9680891</v>
      </c>
      <c r="D774" s="1">
        <v>12.44242177</v>
      </c>
    </row>
    <row r="775" spans="1:4">
      <c r="A775" s="1" t="s">
        <v>786</v>
      </c>
      <c r="B775" s="3">
        <v>297.388321786428</v>
      </c>
      <c r="C775" s="3">
        <v>-49.6091509</v>
      </c>
      <c r="D775" s="1">
        <v>9.536136876</v>
      </c>
    </row>
    <row r="776" spans="1:4">
      <c r="A776" s="1" t="s">
        <v>787</v>
      </c>
      <c r="B776" s="3">
        <v>293.477367883152</v>
      </c>
      <c r="C776" s="3">
        <v>-61.1040946</v>
      </c>
      <c r="D776" s="1">
        <v>6.473946822</v>
      </c>
    </row>
    <row r="777" spans="1:4">
      <c r="A777" s="1" t="s">
        <v>788</v>
      </c>
      <c r="B777" s="3">
        <v>289.764573083612</v>
      </c>
      <c r="C777" s="3">
        <v>-70.679722</v>
      </c>
      <c r="D777" s="1">
        <v>3.82003087</v>
      </c>
    </row>
    <row r="778" spans="1:4">
      <c r="A778" s="1" t="s">
        <v>789</v>
      </c>
      <c r="B778" s="3">
        <v>285.780243137868</v>
      </c>
      <c r="C778" s="3">
        <v>-80.1244063</v>
      </c>
      <c r="D778" s="1">
        <v>1.057446478</v>
      </c>
    </row>
    <row r="779" spans="1:4">
      <c r="A779" s="1" t="s">
        <v>790</v>
      </c>
      <c r="B779" s="3">
        <v>281.529717045508</v>
      </c>
      <c r="C779" s="3">
        <v>-89.4260599</v>
      </c>
      <c r="D779" s="1">
        <v>-1.812676117</v>
      </c>
    </row>
    <row r="780" spans="1:4">
      <c r="A780" s="1" t="s">
        <v>791</v>
      </c>
      <c r="B780" s="3">
        <v>277.018013670456</v>
      </c>
      <c r="C780" s="3">
        <v>-98.5747359</v>
      </c>
      <c r="D780" s="1">
        <v>-4.789423785</v>
      </c>
    </row>
    <row r="781" spans="1:4">
      <c r="A781" s="1" t="s">
        <v>792</v>
      </c>
      <c r="B781" s="3">
        <v>133.197170134172</v>
      </c>
      <c r="C781" s="3">
        <v>46.0443583</v>
      </c>
      <c r="D781" s="1">
        <v>31.24470448</v>
      </c>
    </row>
    <row r="782" spans="1:4">
      <c r="A782" s="1" t="s">
        <v>793</v>
      </c>
      <c r="B782" s="3">
        <v>177.521652109924</v>
      </c>
      <c r="C782" s="3">
        <v>29.6445839</v>
      </c>
      <c r="D782" s="1">
        <v>35.34309066</v>
      </c>
    </row>
    <row r="783" spans="1:4">
      <c r="A783" s="1" t="s">
        <v>794</v>
      </c>
      <c r="B783" s="3">
        <v>272.010975693644</v>
      </c>
      <c r="C783" s="3">
        <v>-107.8373636</v>
      </c>
      <c r="D783" s="1">
        <v>-7.934464279</v>
      </c>
    </row>
    <row r="784" spans="1:4">
      <c r="A784" s="1" t="s">
        <v>795</v>
      </c>
      <c r="B784" s="3">
        <v>266.738333031688</v>
      </c>
      <c r="C784" s="3">
        <v>-116.9111359</v>
      </c>
      <c r="D784" s="1">
        <v>-11.19121257</v>
      </c>
    </row>
    <row r="785" spans="1:4">
      <c r="A785" s="1" t="s">
        <v>796</v>
      </c>
      <c r="B785" s="3">
        <v>261.20764992824</v>
      </c>
      <c r="C785" s="3">
        <v>-125.7841228</v>
      </c>
      <c r="D785" s="1">
        <v>-14.55901561</v>
      </c>
    </row>
    <row r="786" spans="1:4">
      <c r="A786" s="1" t="s">
        <v>797</v>
      </c>
      <c r="B786" s="3">
        <v>255.426982557972</v>
      </c>
      <c r="C786" s="3">
        <v>-134.4446938</v>
      </c>
      <c r="D786" s="1">
        <v>-18.03740813</v>
      </c>
    </row>
    <row r="787" spans="1:4">
      <c r="A787" s="1" t="s">
        <v>798</v>
      </c>
      <c r="B787" s="3">
        <v>249.494959578272</v>
      </c>
      <c r="C787" s="3">
        <v>-142.5390437</v>
      </c>
      <c r="D787" s="1">
        <v>-21.41750319</v>
      </c>
    </row>
    <row r="788" spans="1:4">
      <c r="A788" s="1" t="s">
        <v>799</v>
      </c>
      <c r="B788" s="3">
        <v>243.345159266084</v>
      </c>
      <c r="C788" s="3">
        <v>-150.4150185</v>
      </c>
      <c r="D788" s="1">
        <v>-24.89898531</v>
      </c>
    </row>
    <row r="789" spans="1:4">
      <c r="A789" s="1" t="s">
        <v>800</v>
      </c>
      <c r="B789" s="3">
        <v>236.986213042332</v>
      </c>
      <c r="C789" s="3">
        <v>-158.0625672</v>
      </c>
      <c r="D789" s="1">
        <v>-28.48188468</v>
      </c>
    </row>
    <row r="790" spans="1:4">
      <c r="A790" s="1" t="s">
        <v>801</v>
      </c>
      <c r="B790" s="3">
        <v>317.02898876546</v>
      </c>
      <c r="C790" s="3">
        <v>81.3684658</v>
      </c>
      <c r="D790" s="1">
        <v>29.3431911</v>
      </c>
    </row>
    <row r="791" spans="1:4">
      <c r="A791" s="1" t="s">
        <v>802</v>
      </c>
      <c r="B791" s="3">
        <v>317.86087266558</v>
      </c>
      <c r="C791" s="3">
        <v>71.0980644</v>
      </c>
      <c r="D791" s="1">
        <v>28.25364885</v>
      </c>
    </row>
    <row r="792" spans="1:4">
      <c r="A792" s="1" t="s">
        <v>803</v>
      </c>
      <c r="B792" s="3">
        <v>318.350541066528</v>
      </c>
      <c r="C792" s="3">
        <v>60.8639128</v>
      </c>
      <c r="D792" s="1">
        <v>27.05916441</v>
      </c>
    </row>
    <row r="793" spans="1:4">
      <c r="A793" s="1" t="s">
        <v>804</v>
      </c>
      <c r="B793" s="3">
        <v>174.565226250096</v>
      </c>
      <c r="C793" s="3">
        <v>18.1447643</v>
      </c>
      <c r="D793" s="1">
        <v>32.11037683</v>
      </c>
    </row>
    <row r="794" spans="1:4">
      <c r="A794" s="1" t="s">
        <v>805</v>
      </c>
      <c r="B794" s="3">
        <v>318.463205009616</v>
      </c>
      <c r="C794" s="3">
        <v>50.1962178</v>
      </c>
      <c r="D794" s="1">
        <v>25.72901917</v>
      </c>
    </row>
    <row r="795" spans="1:4">
      <c r="A795" s="1" t="s">
        <v>806</v>
      </c>
      <c r="B795" s="3">
        <v>318.250701173736</v>
      </c>
      <c r="C795" s="3">
        <v>39.4849369</v>
      </c>
      <c r="D795" s="1">
        <v>24.24482342</v>
      </c>
    </row>
    <row r="796" spans="1:4">
      <c r="A796" s="1" t="s">
        <v>807</v>
      </c>
      <c r="B796" s="3">
        <v>317.718196214232</v>
      </c>
      <c r="C796" s="3">
        <v>28.792226</v>
      </c>
      <c r="D796" s="1">
        <v>22.61573423</v>
      </c>
    </row>
    <row r="797" spans="1:4">
      <c r="A797" s="1" t="s">
        <v>808</v>
      </c>
      <c r="B797" s="3">
        <v>316.888532817868</v>
      </c>
      <c r="C797" s="3">
        <v>18.5419995</v>
      </c>
      <c r="D797" s="1">
        <v>20.92782772</v>
      </c>
    </row>
    <row r="798" spans="1:4">
      <c r="A798" s="1" t="s">
        <v>809</v>
      </c>
      <c r="B798" s="3">
        <v>315.704418332516</v>
      </c>
      <c r="C798" s="3">
        <v>8.26283699999999</v>
      </c>
      <c r="D798" s="1">
        <v>19.13604315</v>
      </c>
    </row>
    <row r="799" spans="1:4">
      <c r="A799" s="1" t="s">
        <v>810</v>
      </c>
      <c r="B799" s="3">
        <v>314.21696021812</v>
      </c>
      <c r="C799" s="3">
        <v>-2.00633690000001</v>
      </c>
      <c r="D799" s="1">
        <v>17.21082898</v>
      </c>
    </row>
    <row r="800" spans="1:4">
      <c r="A800" s="1" t="s">
        <v>811</v>
      </c>
      <c r="B800" s="3">
        <v>312.437688705392</v>
      </c>
      <c r="C800" s="3">
        <v>-12.2073796</v>
      </c>
      <c r="D800" s="1">
        <v>15.16221842</v>
      </c>
    </row>
    <row r="801" spans="1:4">
      <c r="A801" s="1" t="s">
        <v>812</v>
      </c>
      <c r="B801" s="3">
        <v>310.33619572272</v>
      </c>
      <c r="C801" s="3">
        <v>-22.2678551</v>
      </c>
      <c r="D801" s="1">
        <v>13.03535081</v>
      </c>
    </row>
    <row r="802" spans="1:4">
      <c r="A802" s="1" t="s">
        <v>813</v>
      </c>
      <c r="B802" s="3">
        <v>307.409776855232</v>
      </c>
      <c r="C802" s="3">
        <v>-34.0989486</v>
      </c>
      <c r="D802" s="1">
        <v>10.3962796</v>
      </c>
    </row>
    <row r="803" spans="1:4">
      <c r="A803" s="1" t="s">
        <v>814</v>
      </c>
      <c r="B803" s="3">
        <v>304.075243476712</v>
      </c>
      <c r="C803" s="3">
        <v>-45.8389518</v>
      </c>
      <c r="D803" s="1">
        <v>7.583142586</v>
      </c>
    </row>
    <row r="804" spans="1:4">
      <c r="A804" s="1" t="s">
        <v>815</v>
      </c>
      <c r="B804" s="3">
        <v>171.389658782936</v>
      </c>
      <c r="C804" s="3">
        <v>6.5689396</v>
      </c>
      <c r="D804" s="1">
        <v>28.78913863</v>
      </c>
    </row>
    <row r="805" spans="1:4">
      <c r="A805" s="1" t="s">
        <v>816</v>
      </c>
      <c r="B805" s="3">
        <v>300.353557623712</v>
      </c>
      <c r="C805" s="3">
        <v>-57.41521</v>
      </c>
      <c r="D805" s="1">
        <v>4.61184883</v>
      </c>
    </row>
    <row r="806" spans="1:4">
      <c r="A806" s="1" t="s">
        <v>817</v>
      </c>
      <c r="B806" s="3">
        <v>296.869734708812</v>
      </c>
      <c r="C806" s="3">
        <v>-67.0245418</v>
      </c>
      <c r="D806" s="1">
        <v>2.020164057</v>
      </c>
    </row>
    <row r="807" spans="1:4">
      <c r="A807" s="1" t="s">
        <v>818</v>
      </c>
      <c r="B807" s="3">
        <v>293.047240197884</v>
      </c>
      <c r="C807" s="3">
        <v>-76.5559764</v>
      </c>
      <c r="D807" s="1">
        <v>-0.671713523</v>
      </c>
    </row>
    <row r="808" spans="1:4">
      <c r="A808" s="1" t="s">
        <v>819</v>
      </c>
      <c r="B808" s="3">
        <v>288.947310466508</v>
      </c>
      <c r="C808" s="3">
        <v>-85.9732184</v>
      </c>
      <c r="D808" s="1">
        <v>-3.484447115</v>
      </c>
    </row>
    <row r="809" spans="1:4">
      <c r="A809" s="1" t="s">
        <v>820</v>
      </c>
      <c r="B809" s="3">
        <v>284.59148033592</v>
      </c>
      <c r="C809" s="3">
        <v>-95.2213755</v>
      </c>
      <c r="D809" s="1">
        <v>-6.402116031</v>
      </c>
    </row>
    <row r="810" spans="1:4">
      <c r="A810" s="1" t="s">
        <v>821</v>
      </c>
      <c r="B810" s="3">
        <v>279.960257172628</v>
      </c>
      <c r="C810" s="3">
        <v>-104.2296005</v>
      </c>
      <c r="D810" s="1">
        <v>-9.373198466</v>
      </c>
    </row>
    <row r="811" spans="1:4">
      <c r="A811" s="1" t="s">
        <v>822</v>
      </c>
      <c r="B811" s="3">
        <v>274.855641311072</v>
      </c>
      <c r="C811" s="3">
        <v>-113.4296833</v>
      </c>
      <c r="D811" s="1">
        <v>-12.57224321</v>
      </c>
    </row>
    <row r="812" spans="1:4">
      <c r="A812" s="1" t="s">
        <v>823</v>
      </c>
      <c r="B812" s="3">
        <v>269.47761394376</v>
      </c>
      <c r="C812" s="3">
        <v>-122.4574437</v>
      </c>
      <c r="D812" s="1">
        <v>-15.897242</v>
      </c>
    </row>
    <row r="813" spans="1:4">
      <c r="A813" s="1" t="s">
        <v>824</v>
      </c>
      <c r="B813" s="3">
        <v>263.855571044468</v>
      </c>
      <c r="C813" s="3">
        <v>-131.2583802</v>
      </c>
      <c r="D813" s="1">
        <v>-19.32994012</v>
      </c>
    </row>
    <row r="814" spans="1:4">
      <c r="A814" s="1" t="s">
        <v>825</v>
      </c>
      <c r="B814" s="3">
        <v>258.1526781011</v>
      </c>
      <c r="C814" s="3">
        <v>-139.4655299</v>
      </c>
      <c r="D814" s="1">
        <v>-22.67383953</v>
      </c>
    </row>
    <row r="815" spans="1:4">
      <c r="A815" s="1" t="s">
        <v>826</v>
      </c>
      <c r="B815" s="3">
        <v>168.055732278932</v>
      </c>
      <c r="C815" s="3">
        <v>-4.8599038</v>
      </c>
      <c r="D815" s="1">
        <v>25.44516434</v>
      </c>
    </row>
    <row r="816" spans="1:4">
      <c r="A816" s="1" t="s">
        <v>827</v>
      </c>
      <c r="B816" s="3">
        <v>252.153127533316</v>
      </c>
      <c r="C816" s="3">
        <v>-147.4951023</v>
      </c>
      <c r="D816" s="1">
        <v>-26.11505845</v>
      </c>
    </row>
    <row r="817" spans="1:4">
      <c r="A817" s="1" t="s">
        <v>828</v>
      </c>
      <c r="B817" s="3">
        <v>322.653825438092</v>
      </c>
      <c r="C817" s="3">
        <v>30.9709792</v>
      </c>
      <c r="D817" s="1">
        <v>19.31439247</v>
      </c>
    </row>
    <row r="818" spans="1:4">
      <c r="A818" s="1" t="s">
        <v>829</v>
      </c>
      <c r="B818" s="3">
        <v>321.934396816032</v>
      </c>
      <c r="C818" s="3">
        <v>20.7205405</v>
      </c>
      <c r="D818" s="1">
        <v>17.7169544</v>
      </c>
    </row>
    <row r="819" spans="1:4">
      <c r="A819" s="1" t="s">
        <v>830</v>
      </c>
      <c r="B819" s="3">
        <v>320.908631440916</v>
      </c>
      <c r="C819" s="3">
        <v>10.4894633</v>
      </c>
      <c r="D819" s="1">
        <v>15.99334508</v>
      </c>
    </row>
    <row r="820" spans="1:4">
      <c r="A820" s="1" t="s">
        <v>831</v>
      </c>
      <c r="B820" s="3">
        <v>319.5375246077</v>
      </c>
      <c r="C820" s="3">
        <v>0.209641799999986</v>
      </c>
      <c r="D820" s="1">
        <v>14.15234387</v>
      </c>
    </row>
    <row r="821" spans="1:4">
      <c r="A821" s="1" t="s">
        <v>832</v>
      </c>
      <c r="B821" s="3">
        <v>317.857509867288</v>
      </c>
      <c r="C821" s="3">
        <v>-10.0252182</v>
      </c>
      <c r="D821" s="1">
        <v>12.18773736</v>
      </c>
    </row>
    <row r="822" spans="1:4">
      <c r="A822" s="1" t="s">
        <v>833</v>
      </c>
      <c r="B822" s="3">
        <v>315.872157550368</v>
      </c>
      <c r="C822" s="3">
        <v>-20.106925</v>
      </c>
      <c r="D822" s="1">
        <v>10.13505115</v>
      </c>
    </row>
    <row r="823" spans="1:4">
      <c r="A823" s="1" t="s">
        <v>834</v>
      </c>
      <c r="B823" s="3">
        <v>313.588009424036</v>
      </c>
      <c r="C823" s="3">
        <v>-30.1196149</v>
      </c>
      <c r="D823" s="1">
        <v>7.965245522</v>
      </c>
    </row>
    <row r="824" spans="1:4">
      <c r="A824" s="1" t="s">
        <v>835</v>
      </c>
      <c r="B824" s="3">
        <v>310.458870844812</v>
      </c>
      <c r="C824" s="3">
        <v>-41.917104</v>
      </c>
      <c r="D824" s="1">
        <v>5.255628511</v>
      </c>
    </row>
    <row r="825" spans="1:4">
      <c r="A825" s="1" t="s">
        <v>836</v>
      </c>
      <c r="B825" s="3">
        <v>164.53529996284</v>
      </c>
      <c r="C825" s="3">
        <v>-16.2453552</v>
      </c>
      <c r="D825" s="1">
        <v>22.04883219</v>
      </c>
    </row>
    <row r="826" spans="1:4">
      <c r="A826" s="1" t="s">
        <v>837</v>
      </c>
      <c r="B826" s="3">
        <v>306.91592904436</v>
      </c>
      <c r="C826" s="3">
        <v>-53.580872</v>
      </c>
      <c r="D826" s="1">
        <v>2.385453421</v>
      </c>
    </row>
    <row r="827" spans="1:4">
      <c r="A827" s="1" t="s">
        <v>838</v>
      </c>
      <c r="B827" s="3">
        <v>303.601757005044</v>
      </c>
      <c r="C827" s="3">
        <v>-63.2557582</v>
      </c>
      <c r="D827" s="1">
        <v>-0.129926106</v>
      </c>
    </row>
    <row r="828" spans="1:4">
      <c r="A828" s="1" t="s">
        <v>839</v>
      </c>
      <c r="B828" s="3">
        <v>300.00399441464</v>
      </c>
      <c r="C828" s="3">
        <v>-72.8106636</v>
      </c>
      <c r="D828" s="1">
        <v>-2.755354367</v>
      </c>
    </row>
    <row r="829" spans="1:4">
      <c r="A829" s="1" t="s">
        <v>840</v>
      </c>
      <c r="B829" s="3">
        <v>296.0751626255</v>
      </c>
      <c r="C829" s="3">
        <v>-82.3091416</v>
      </c>
      <c r="D829" s="1">
        <v>-5.49917474</v>
      </c>
    </row>
    <row r="830" spans="1:4">
      <c r="A830" s="1" t="s">
        <v>841</v>
      </c>
      <c r="B830" s="3">
        <v>291.867916885152</v>
      </c>
      <c r="C830" s="3">
        <v>-91.6621301</v>
      </c>
      <c r="D830" s="1">
        <v>-8.351902389</v>
      </c>
    </row>
    <row r="831" spans="1:4">
      <c r="A831" s="1" t="s">
        <v>842</v>
      </c>
      <c r="B831" s="3">
        <v>287.402813216108</v>
      </c>
      <c r="C831" s="3">
        <v>-100.7652803</v>
      </c>
      <c r="D831" s="1">
        <v>-11.26318071</v>
      </c>
    </row>
    <row r="832" spans="1:4">
      <c r="A832" s="1" t="s">
        <v>843</v>
      </c>
      <c r="B832" s="3">
        <v>282.675322819504</v>
      </c>
      <c r="C832" s="3">
        <v>-109.7036398</v>
      </c>
      <c r="D832" s="1">
        <v>-14.27945964</v>
      </c>
    </row>
    <row r="833" spans="1:4">
      <c r="A833" s="1" t="s">
        <v>844</v>
      </c>
      <c r="B833" s="3">
        <v>160.84669571424</v>
      </c>
      <c r="C833" s="3">
        <v>-27.5293854</v>
      </c>
      <c r="D833" s="1">
        <v>18.6154256</v>
      </c>
    </row>
    <row r="834" spans="1:4">
      <c r="A834" s="1" t="s">
        <v>845</v>
      </c>
      <c r="B834" s="3">
        <v>192.951340636864</v>
      </c>
      <c r="C834" s="3">
        <v>66.9704527</v>
      </c>
      <c r="D834" s="1">
        <v>46.27540764</v>
      </c>
    </row>
    <row r="835" spans="1:4">
      <c r="A835" s="1" t="s">
        <v>846</v>
      </c>
      <c r="B835" s="3">
        <v>191.097490638432</v>
      </c>
      <c r="C835" s="3">
        <v>55.5984516</v>
      </c>
      <c r="D835" s="1">
        <v>43.44689118</v>
      </c>
    </row>
    <row r="836" spans="1:4">
      <c r="A836" s="1" t="s">
        <v>847</v>
      </c>
      <c r="B836" s="3">
        <v>189.026312834164</v>
      </c>
      <c r="C836" s="3">
        <v>44.1963992</v>
      </c>
      <c r="D836" s="1">
        <v>40.52323591</v>
      </c>
    </row>
    <row r="837" spans="1:4">
      <c r="A837" s="1" t="s">
        <v>848</v>
      </c>
      <c r="B837" s="3">
        <v>186.364928364324</v>
      </c>
      <c r="C837" s="3">
        <v>32.6729913</v>
      </c>
      <c r="D837" s="1">
        <v>37.43441349</v>
      </c>
    </row>
    <row r="838" spans="1:4">
      <c r="A838" s="1" t="s">
        <v>849</v>
      </c>
      <c r="B838" s="3">
        <v>130.212014469616</v>
      </c>
      <c r="C838" s="3">
        <v>34.4893585</v>
      </c>
      <c r="D838" s="1">
        <v>27.80071195</v>
      </c>
    </row>
    <row r="839" spans="1:4">
      <c r="A839" s="1" t="s">
        <v>850</v>
      </c>
      <c r="B839" s="3">
        <v>183.483838788136</v>
      </c>
      <c r="C839" s="3">
        <v>21.1566207</v>
      </c>
      <c r="D839" s="1">
        <v>34.26577023</v>
      </c>
    </row>
    <row r="840" spans="1:4">
      <c r="A840" s="1" t="s">
        <v>851</v>
      </c>
      <c r="B840" s="3">
        <v>180.411800073444</v>
      </c>
      <c r="C840" s="3">
        <v>9.5655634</v>
      </c>
      <c r="D840" s="1">
        <v>31.0064243</v>
      </c>
    </row>
    <row r="841" spans="1:4">
      <c r="A841" s="1" t="s">
        <v>852</v>
      </c>
      <c r="B841" s="3">
        <v>177.125121837116</v>
      </c>
      <c r="C841" s="3">
        <v>-1.9800217</v>
      </c>
      <c r="D841" s="1">
        <v>27.68406169</v>
      </c>
    </row>
    <row r="842" spans="1:4">
      <c r="A842" s="1" t="s">
        <v>853</v>
      </c>
      <c r="B842" s="3">
        <v>173.702591690764</v>
      </c>
      <c r="C842" s="3">
        <v>-13.3984966</v>
      </c>
      <c r="D842" s="1">
        <v>24.33236969</v>
      </c>
    </row>
    <row r="843" spans="1:4">
      <c r="A843" s="1" t="s">
        <v>854</v>
      </c>
      <c r="B843" s="3">
        <v>170.078724215776</v>
      </c>
      <c r="C843" s="3">
        <v>-24.7358797</v>
      </c>
      <c r="D843" s="1">
        <v>20.92845719</v>
      </c>
    </row>
    <row r="844" spans="1:4">
      <c r="A844" s="1" t="s">
        <v>855</v>
      </c>
      <c r="B844" s="3">
        <v>166.02095785812</v>
      </c>
      <c r="C844" s="3">
        <v>-35.6274072</v>
      </c>
      <c r="D844" s="1">
        <v>17.5201338</v>
      </c>
    </row>
    <row r="845" spans="1:4">
      <c r="A845" s="1" t="s">
        <v>856</v>
      </c>
      <c r="B845" s="3">
        <v>200.952426034368</v>
      </c>
      <c r="C845" s="3">
        <v>69.84359</v>
      </c>
      <c r="D845" s="1">
        <v>47.8621304</v>
      </c>
    </row>
    <row r="846" spans="1:4">
      <c r="A846" s="1" t="s">
        <v>857</v>
      </c>
      <c r="B846" s="3">
        <v>199.216193702412</v>
      </c>
      <c r="C846" s="3">
        <v>58.4978781</v>
      </c>
      <c r="D846" s="1">
        <v>45.13636488</v>
      </c>
    </row>
    <row r="847" spans="1:4">
      <c r="A847" s="1" t="s">
        <v>858</v>
      </c>
      <c r="B847" s="3">
        <v>197.237502966652</v>
      </c>
      <c r="C847" s="3">
        <v>47.1033935</v>
      </c>
      <c r="D847" s="1">
        <v>42.30021453</v>
      </c>
    </row>
    <row r="848" spans="1:4">
      <c r="A848" s="1" t="s">
        <v>859</v>
      </c>
      <c r="B848" s="3">
        <v>195.025497472548</v>
      </c>
      <c r="C848" s="3">
        <v>35.7159584</v>
      </c>
      <c r="D848" s="1">
        <v>39.37412226</v>
      </c>
    </row>
    <row r="849" spans="1:4">
      <c r="A849" s="1" t="s">
        <v>860</v>
      </c>
      <c r="B849" s="3">
        <v>127.072977986108</v>
      </c>
      <c r="C849" s="3">
        <v>22.9253597</v>
      </c>
      <c r="D849" s="1">
        <v>24.32144687</v>
      </c>
    </row>
    <row r="850" spans="1:4">
      <c r="A850" s="1" t="s">
        <v>861</v>
      </c>
      <c r="B850" s="3">
        <v>192.246238764676</v>
      </c>
      <c r="C850" s="3">
        <v>24.1883371</v>
      </c>
      <c r="D850" s="1">
        <v>36.28192313</v>
      </c>
    </row>
    <row r="851" spans="1:4">
      <c r="A851" s="1" t="s">
        <v>862</v>
      </c>
      <c r="B851" s="3">
        <v>189.304329996916</v>
      </c>
      <c r="C851" s="3">
        <v>12.588328</v>
      </c>
      <c r="D851" s="1">
        <v>33.09613589</v>
      </c>
    </row>
    <row r="852" spans="1:4">
      <c r="A852" s="1" t="s">
        <v>863</v>
      </c>
      <c r="B852" s="3">
        <v>186.117244071756</v>
      </c>
      <c r="C852" s="3">
        <v>1.01250329999999</v>
      </c>
      <c r="D852" s="1">
        <v>29.83108529</v>
      </c>
    </row>
    <row r="853" spans="1:4">
      <c r="A853" s="1" t="s">
        <v>864</v>
      </c>
      <c r="B853" s="3">
        <v>182.701470168704</v>
      </c>
      <c r="C853" s="3">
        <v>-10.478428</v>
      </c>
      <c r="D853" s="1">
        <v>26.50509077</v>
      </c>
    </row>
    <row r="854" spans="1:4">
      <c r="A854" s="1" t="s">
        <v>865</v>
      </c>
      <c r="B854" s="3">
        <v>179.170796952028</v>
      </c>
      <c r="C854" s="3">
        <v>-21.8634223</v>
      </c>
      <c r="D854" s="1">
        <v>23.14122489</v>
      </c>
    </row>
    <row r="855" spans="1:4">
      <c r="A855" s="1" t="s">
        <v>866</v>
      </c>
      <c r="B855" s="3">
        <v>175.234160879348</v>
      </c>
      <c r="C855" s="3">
        <v>-32.8033833</v>
      </c>
      <c r="D855" s="1">
        <v>19.77624186</v>
      </c>
    </row>
    <row r="856" spans="1:4">
      <c r="A856" s="1" t="s">
        <v>867</v>
      </c>
      <c r="B856" s="3">
        <v>171.087851693984</v>
      </c>
      <c r="C856" s="3">
        <v>-43.6479521</v>
      </c>
      <c r="D856" s="1">
        <v>16.35156205</v>
      </c>
    </row>
    <row r="857" spans="1:4">
      <c r="A857" s="1" t="s">
        <v>868</v>
      </c>
      <c r="B857" s="3">
        <v>208.797616628328</v>
      </c>
      <c r="C857" s="3">
        <v>72.6773223</v>
      </c>
      <c r="D857" s="1">
        <v>49.2662058</v>
      </c>
    </row>
    <row r="858" spans="1:4">
      <c r="A858" s="1" t="s">
        <v>869</v>
      </c>
      <c r="B858" s="3">
        <v>207.164879451912</v>
      </c>
      <c r="C858" s="3">
        <v>61.3572215</v>
      </c>
      <c r="D858" s="1">
        <v>46.64876504</v>
      </c>
    </row>
    <row r="859" spans="1:4">
      <c r="A859" s="1" t="s">
        <v>870</v>
      </c>
      <c r="B859" s="3">
        <v>205.293891356052</v>
      </c>
      <c r="C859" s="3">
        <v>49.9984525</v>
      </c>
      <c r="D859" s="1">
        <v>43.9148327</v>
      </c>
    </row>
    <row r="860" spans="1:4">
      <c r="A860" s="1" t="s">
        <v>871</v>
      </c>
      <c r="B860" s="3">
        <v>142.079946667632</v>
      </c>
      <c r="C860" s="3">
        <v>49.0962999</v>
      </c>
      <c r="D860" s="1">
        <v>33.71702401</v>
      </c>
    </row>
    <row r="861" spans="1:4">
      <c r="A861" s="1" t="s">
        <v>872</v>
      </c>
      <c r="B861" s="3">
        <v>203.186107289368</v>
      </c>
      <c r="C861" s="3">
        <v>38.6188219</v>
      </c>
      <c r="D861" s="1">
        <v>41.07616699</v>
      </c>
    </row>
    <row r="862" spans="1:4">
      <c r="A862" s="1" t="s">
        <v>873</v>
      </c>
      <c r="B862" s="3">
        <v>200.844120578592</v>
      </c>
      <c r="C862" s="3">
        <v>27.2367574</v>
      </c>
      <c r="D862" s="1">
        <v>38.14377997</v>
      </c>
    </row>
    <row r="863" spans="1:4">
      <c r="A863" s="1" t="s">
        <v>874</v>
      </c>
      <c r="B863" s="3">
        <v>198.016966453784</v>
      </c>
      <c r="C863" s="3">
        <v>15.6269765</v>
      </c>
      <c r="D863" s="1">
        <v>35.03497064</v>
      </c>
    </row>
    <row r="864" spans="1:4">
      <c r="A864" s="1" t="s">
        <v>875</v>
      </c>
      <c r="B864" s="3">
        <v>194.949576774048</v>
      </c>
      <c r="C864" s="3">
        <v>4.0521056</v>
      </c>
      <c r="D864" s="1">
        <v>31.84351716</v>
      </c>
    </row>
    <row r="865" spans="1:4">
      <c r="A865" s="1" t="s">
        <v>876</v>
      </c>
      <c r="B865" s="3">
        <v>191.646949950124</v>
      </c>
      <c r="C865" s="3">
        <v>-7.4679458</v>
      </c>
      <c r="D865" s="1">
        <v>28.5768845</v>
      </c>
    </row>
    <row r="866" spans="1:4">
      <c r="A866" s="1" t="s">
        <v>877</v>
      </c>
      <c r="B866" s="3">
        <v>188.113997330176</v>
      </c>
      <c r="C866" s="3">
        <v>-18.9152292</v>
      </c>
      <c r="D866" s="1">
        <v>25.24053604</v>
      </c>
    </row>
    <row r="867" spans="1:4">
      <c r="A867" s="1" t="s">
        <v>878</v>
      </c>
      <c r="B867" s="3">
        <v>184.285207112628</v>
      </c>
      <c r="C867" s="3">
        <v>-29.9033812</v>
      </c>
      <c r="D867" s="1">
        <v>21.92037425</v>
      </c>
    </row>
    <row r="868" spans="1:4">
      <c r="A868" s="1" t="s">
        <v>879</v>
      </c>
      <c r="B868" s="3">
        <v>180.251073501884</v>
      </c>
      <c r="C868" s="3">
        <v>-40.7864558</v>
      </c>
      <c r="D868" s="1">
        <v>18.54038928</v>
      </c>
    </row>
    <row r="869" spans="1:4">
      <c r="A869" s="1" t="s">
        <v>880</v>
      </c>
      <c r="B869" s="3">
        <v>176.017823449768</v>
      </c>
      <c r="C869" s="3">
        <v>-51.5490046</v>
      </c>
      <c r="D869" s="1">
        <v>15.1013422</v>
      </c>
    </row>
    <row r="870" spans="1:4">
      <c r="A870" s="1" t="s">
        <v>881</v>
      </c>
      <c r="B870" s="3">
        <v>216.480489445184</v>
      </c>
      <c r="C870" s="3">
        <v>75.4683359</v>
      </c>
      <c r="D870" s="1">
        <v>50.47297241</v>
      </c>
    </row>
    <row r="871" spans="1:4">
      <c r="A871" s="1" t="s">
        <v>882</v>
      </c>
      <c r="B871" s="3">
        <v>139.165428398612</v>
      </c>
      <c r="C871" s="3">
        <v>37.548801</v>
      </c>
      <c r="D871" s="1">
        <v>30.32437075</v>
      </c>
    </row>
    <row r="872" spans="1:4">
      <c r="A872" s="1" t="s">
        <v>883</v>
      </c>
      <c r="B872" s="3">
        <v>215.044468148356</v>
      </c>
      <c r="C872" s="3">
        <v>64.193868</v>
      </c>
      <c r="D872" s="1">
        <v>47.98289428</v>
      </c>
    </row>
    <row r="873" spans="1:4">
      <c r="A873" s="1" t="s">
        <v>884</v>
      </c>
      <c r="B873" s="3">
        <v>213.274190345648</v>
      </c>
      <c r="C873" s="3">
        <v>52.8455234</v>
      </c>
      <c r="D873" s="1">
        <v>45.35263596</v>
      </c>
    </row>
    <row r="874" spans="1:4">
      <c r="A874" s="1" t="s">
        <v>885</v>
      </c>
      <c r="B874" s="3">
        <v>211.26355151362</v>
      </c>
      <c r="C874" s="3">
        <v>41.4494465</v>
      </c>
      <c r="D874" s="1">
        <v>42.6030923</v>
      </c>
    </row>
    <row r="875" spans="1:4">
      <c r="A875" s="1" t="s">
        <v>886</v>
      </c>
      <c r="B875" s="3">
        <v>209.021832893732</v>
      </c>
      <c r="C875" s="3">
        <v>30.0614595</v>
      </c>
      <c r="D875" s="1">
        <v>39.75363507</v>
      </c>
    </row>
    <row r="876" spans="1:4">
      <c r="A876" s="1" t="s">
        <v>887</v>
      </c>
      <c r="B876" s="3">
        <v>206.476265773072</v>
      </c>
      <c r="C876" s="3">
        <v>18.7690455</v>
      </c>
      <c r="D876" s="1">
        <v>36.82256116</v>
      </c>
    </row>
    <row r="877" spans="1:4">
      <c r="A877" s="1" t="s">
        <v>888</v>
      </c>
      <c r="B877" s="3">
        <v>203.521209024012</v>
      </c>
      <c r="C877" s="3">
        <v>7.16983719999999</v>
      </c>
      <c r="D877" s="1">
        <v>33.70367054</v>
      </c>
    </row>
    <row r="878" spans="1:4">
      <c r="A878" s="1" t="s">
        <v>889</v>
      </c>
      <c r="B878" s="3">
        <v>200.323146578944</v>
      </c>
      <c r="C878" s="3">
        <v>-4.40506689999999</v>
      </c>
      <c r="D878" s="1">
        <v>30.49425916</v>
      </c>
    </row>
    <row r="879" spans="1:4">
      <c r="A879" s="1" t="s">
        <v>890</v>
      </c>
      <c r="B879" s="3">
        <v>196.897816322388</v>
      </c>
      <c r="C879" s="3">
        <v>-15.8967391</v>
      </c>
      <c r="D879" s="1">
        <v>27.21173869</v>
      </c>
    </row>
    <row r="880" spans="1:4">
      <c r="A880" s="1" t="s">
        <v>891</v>
      </c>
      <c r="B880" s="3">
        <v>193.278641965232</v>
      </c>
      <c r="C880" s="3">
        <v>-26.9138326</v>
      </c>
      <c r="D880" s="1">
        <v>23.95957715</v>
      </c>
    </row>
    <row r="881" spans="1:4">
      <c r="A881" s="1" t="s">
        <v>892</v>
      </c>
      <c r="B881" s="3">
        <v>189.34818039882</v>
      </c>
      <c r="C881" s="3">
        <v>-37.8601052</v>
      </c>
      <c r="D881" s="1">
        <v>20.6207911</v>
      </c>
    </row>
    <row r="882" spans="1:4">
      <c r="A882" s="1" t="s">
        <v>893</v>
      </c>
      <c r="B882" s="3">
        <v>136.100481925532</v>
      </c>
      <c r="C882" s="3">
        <v>26.0003268</v>
      </c>
      <c r="D882" s="1">
        <v>26.89345929</v>
      </c>
    </row>
    <row r="883" spans="1:4">
      <c r="A883" s="1" t="s">
        <v>894</v>
      </c>
      <c r="B883" s="3">
        <v>185.209923325436</v>
      </c>
      <c r="C883" s="3">
        <v>-48.7119661</v>
      </c>
      <c r="D883" s="1">
        <v>17.21103609</v>
      </c>
    </row>
    <row r="884" spans="1:4">
      <c r="A884" s="1" t="s">
        <v>895</v>
      </c>
      <c r="B884" s="3">
        <v>180.883807703052</v>
      </c>
      <c r="C884" s="3">
        <v>-59.4151662</v>
      </c>
      <c r="D884" s="1">
        <v>13.74268969</v>
      </c>
    </row>
    <row r="885" spans="1:4">
      <c r="A885" s="1" t="s">
        <v>896</v>
      </c>
      <c r="B885" s="3">
        <v>223.99442388916</v>
      </c>
      <c r="C885" s="3">
        <v>78.2135567</v>
      </c>
      <c r="D885" s="1">
        <v>51.46790342</v>
      </c>
    </row>
    <row r="886" spans="1:4">
      <c r="A886" s="1" t="s">
        <v>897</v>
      </c>
      <c r="B886" s="3">
        <v>222.66685333134</v>
      </c>
      <c r="C886" s="3">
        <v>66.967093</v>
      </c>
      <c r="D886" s="1">
        <v>49.09947411</v>
      </c>
    </row>
    <row r="887" spans="1:4">
      <c r="A887" s="1" t="s">
        <v>898</v>
      </c>
      <c r="B887" s="3">
        <v>221.083040702732</v>
      </c>
      <c r="C887" s="3">
        <v>55.6739874</v>
      </c>
      <c r="D887" s="1">
        <v>46.59573607</v>
      </c>
    </row>
    <row r="888" spans="1:4">
      <c r="A888" s="1" t="s">
        <v>899</v>
      </c>
      <c r="B888" s="3">
        <v>219.18556506956</v>
      </c>
      <c r="C888" s="3">
        <v>44.290293</v>
      </c>
      <c r="D888" s="1">
        <v>43.95033819</v>
      </c>
    </row>
    <row r="889" spans="1:4">
      <c r="A889" s="1" t="s">
        <v>900</v>
      </c>
      <c r="B889" s="3">
        <v>217.030690006052</v>
      </c>
      <c r="C889" s="3">
        <v>32.8944853</v>
      </c>
      <c r="D889" s="1">
        <v>41.18949626</v>
      </c>
    </row>
    <row r="890" spans="1:4">
      <c r="A890" s="1" t="s">
        <v>901</v>
      </c>
      <c r="B890" s="3">
        <v>214.598944962008</v>
      </c>
      <c r="C890" s="3">
        <v>21.5985483</v>
      </c>
      <c r="D890" s="1">
        <v>38.34370698</v>
      </c>
    </row>
    <row r="891" spans="1:4">
      <c r="A891" s="1" t="s">
        <v>902</v>
      </c>
      <c r="B891" s="3">
        <v>211.918694107888</v>
      </c>
      <c r="C891" s="3">
        <v>10.3259158</v>
      </c>
      <c r="D891" s="1">
        <v>35.40209161</v>
      </c>
    </row>
    <row r="892" spans="1:4">
      <c r="A892" s="1" t="s">
        <v>903</v>
      </c>
      <c r="B892" s="3">
        <v>208.845200951144</v>
      </c>
      <c r="C892" s="3">
        <v>-1.2736281</v>
      </c>
      <c r="D892" s="1">
        <v>32.26575698</v>
      </c>
    </row>
    <row r="893" spans="1:4">
      <c r="A893" s="1" t="s">
        <v>904</v>
      </c>
      <c r="B893" s="3">
        <v>112.033995275708</v>
      </c>
      <c r="C893" s="3">
        <v>28.3473939</v>
      </c>
      <c r="D893" s="1">
        <v>22.55619768</v>
      </c>
    </row>
    <row r="894" spans="1:4">
      <c r="A894" s="1" t="s">
        <v>905</v>
      </c>
      <c r="B894" s="3">
        <v>95.374287057652</v>
      </c>
      <c r="C894" s="3">
        <v>3.4006298</v>
      </c>
      <c r="D894" s="1">
        <v>12.83828594</v>
      </c>
    </row>
    <row r="895" spans="1:4">
      <c r="A895" s="1" t="s">
        <v>906</v>
      </c>
      <c r="B895" s="3">
        <v>93.96518404962</v>
      </c>
      <c r="C895" s="3">
        <v>-81.1668539</v>
      </c>
      <c r="D895" s="1">
        <v>-8.402181293</v>
      </c>
    </row>
    <row r="896" spans="1:4">
      <c r="A896" s="1" t="s">
        <v>907</v>
      </c>
      <c r="B896" s="3">
        <v>82.778226457356</v>
      </c>
      <c r="C896" s="3">
        <v>-80.6719625</v>
      </c>
      <c r="D896" s="1">
        <v>-10.7554487</v>
      </c>
    </row>
    <row r="897" spans="1:4">
      <c r="A897" s="1" t="s">
        <v>908</v>
      </c>
      <c r="B897" s="3">
        <v>71.546011723508</v>
      </c>
      <c r="C897" s="3">
        <v>-79.995553</v>
      </c>
      <c r="D897" s="1">
        <v>-13.12530247</v>
      </c>
    </row>
    <row r="898" spans="1:4">
      <c r="A898" s="1" t="s">
        <v>909</v>
      </c>
      <c r="B898" s="3">
        <v>60.210102210236</v>
      </c>
      <c r="C898" s="3">
        <v>-79.0835008</v>
      </c>
      <c r="D898" s="1">
        <v>-15.50586668</v>
      </c>
    </row>
    <row r="899" spans="1:4">
      <c r="A899" s="1" t="s">
        <v>910</v>
      </c>
      <c r="B899" s="3">
        <v>48.86143130248</v>
      </c>
      <c r="C899" s="3">
        <v>-77.9902829</v>
      </c>
      <c r="D899" s="1">
        <v>-17.88600724</v>
      </c>
    </row>
    <row r="900" spans="1:4">
      <c r="A900" s="1" t="s">
        <v>911</v>
      </c>
      <c r="B900" s="3">
        <v>37.5986750962</v>
      </c>
      <c r="C900" s="3">
        <v>-76.6729701</v>
      </c>
      <c r="D900" s="1">
        <v>-20.22835984</v>
      </c>
    </row>
    <row r="901" spans="1:4">
      <c r="A901" s="1" t="s">
        <v>912</v>
      </c>
      <c r="B901" s="3">
        <v>185.342594614936</v>
      </c>
      <c r="C901" s="3">
        <v>-84.9122702</v>
      </c>
      <c r="D901" s="1">
        <v>7.101772196</v>
      </c>
    </row>
    <row r="902" spans="1:4">
      <c r="A902" s="1" t="s">
        <v>913</v>
      </c>
      <c r="B902" s="3">
        <v>175.147079926972</v>
      </c>
      <c r="C902" s="3">
        <v>-86.1938197</v>
      </c>
      <c r="D902" s="1">
        <v>5.414290121</v>
      </c>
    </row>
    <row r="903" spans="1:4">
      <c r="A903" s="1" t="s">
        <v>914</v>
      </c>
      <c r="B903" s="3">
        <v>164.766978154264</v>
      </c>
      <c r="C903" s="3">
        <v>-87.273573</v>
      </c>
      <c r="D903" s="1">
        <v>3.587834992</v>
      </c>
    </row>
    <row r="904" spans="1:4">
      <c r="A904" s="1" t="s">
        <v>915</v>
      </c>
      <c r="B904" s="3">
        <v>154.250978354864</v>
      </c>
      <c r="C904" s="3">
        <v>-88.1481367</v>
      </c>
      <c r="D904" s="1">
        <v>1.645090015</v>
      </c>
    </row>
    <row r="905" spans="1:4">
      <c r="A905" s="1" t="s">
        <v>916</v>
      </c>
      <c r="B905" s="3">
        <v>135.182548315588</v>
      </c>
      <c r="C905" s="3">
        <v>-5.41382520000001</v>
      </c>
      <c r="D905" s="1">
        <v>19.06241466</v>
      </c>
    </row>
    <row r="906" spans="1:4">
      <c r="A906" s="1" t="s">
        <v>917</v>
      </c>
      <c r="B906" s="3">
        <v>143.501537463104</v>
      </c>
      <c r="C906" s="3">
        <v>-88.8198237</v>
      </c>
      <c r="D906" s="1">
        <v>-0.417447585</v>
      </c>
    </row>
    <row r="907" spans="1:4">
      <c r="A907" s="1" t="s">
        <v>918</v>
      </c>
      <c r="B907" s="3">
        <v>132.717641121788</v>
      </c>
      <c r="C907" s="3">
        <v>-89.281511</v>
      </c>
      <c r="D907" s="1">
        <v>-2.5506179</v>
      </c>
    </row>
    <row r="908" spans="1:4">
      <c r="A908" s="1" t="s">
        <v>919</v>
      </c>
      <c r="B908" s="3">
        <v>121.802732441572</v>
      </c>
      <c r="C908" s="3">
        <v>-89.5358709</v>
      </c>
      <c r="D908" s="1">
        <v>-4.759140051</v>
      </c>
    </row>
    <row r="909" spans="1:4">
      <c r="A909" s="1" t="s">
        <v>920</v>
      </c>
      <c r="B909" s="3">
        <v>110.809583186448</v>
      </c>
      <c r="C909" s="3">
        <v>-89.5824073</v>
      </c>
      <c r="D909" s="1">
        <v>-7.021324422</v>
      </c>
    </row>
    <row r="910" spans="1:4">
      <c r="A910" s="1" t="s">
        <v>921</v>
      </c>
      <c r="B910" s="3">
        <v>99.332555853584</v>
      </c>
      <c r="C910" s="3">
        <v>-89.4126885</v>
      </c>
      <c r="D910" s="1">
        <v>-9.411487166</v>
      </c>
    </row>
    <row r="911" spans="1:4">
      <c r="A911" s="1" t="s">
        <v>922</v>
      </c>
      <c r="B911" s="3">
        <v>88.187600008044</v>
      </c>
      <c r="C911" s="3">
        <v>-89.03766</v>
      </c>
      <c r="D911" s="1">
        <v>-11.75054185</v>
      </c>
    </row>
    <row r="912" spans="1:4">
      <c r="A912" s="1" t="s">
        <v>923</v>
      </c>
      <c r="B912" s="3">
        <v>76.97157781976</v>
      </c>
      <c r="C912" s="3">
        <v>-88.4561508</v>
      </c>
      <c r="D912" s="1">
        <v>-14.11388202</v>
      </c>
    </row>
    <row r="913" spans="1:4">
      <c r="A913" s="1" t="s">
        <v>924</v>
      </c>
      <c r="B913" s="3">
        <v>65.740843926372</v>
      </c>
      <c r="C913" s="3">
        <v>-87.6683836</v>
      </c>
      <c r="D913" s="1">
        <v>-16.48330692</v>
      </c>
    </row>
    <row r="914" spans="1:4">
      <c r="A914" s="1" t="s">
        <v>925</v>
      </c>
      <c r="B914" s="3">
        <v>54.393859869464</v>
      </c>
      <c r="C914" s="3">
        <v>-86.670451</v>
      </c>
      <c r="D914" s="1">
        <v>-18.87617658</v>
      </c>
    </row>
    <row r="915" spans="1:4">
      <c r="A915" s="1" t="s">
        <v>926</v>
      </c>
      <c r="B915" s="3">
        <v>43.142964508152</v>
      </c>
      <c r="C915" s="3">
        <v>-85.4734117</v>
      </c>
      <c r="D915" s="1">
        <v>-21.24238658</v>
      </c>
    </row>
    <row r="916" spans="1:4">
      <c r="A916" s="1" t="s">
        <v>927</v>
      </c>
      <c r="B916" s="3">
        <v>124.00795280966</v>
      </c>
      <c r="C916" s="3">
        <v>-5.4663954</v>
      </c>
      <c r="D916" s="1">
        <v>16.75730532</v>
      </c>
    </row>
    <row r="917" spans="1:4">
      <c r="A917" s="1" t="s">
        <v>928</v>
      </c>
      <c r="B917" s="3">
        <v>31.887971116344</v>
      </c>
      <c r="C917" s="3">
        <v>-84.0737177</v>
      </c>
      <c r="D917" s="1">
        <v>-23.60229661</v>
      </c>
    </row>
    <row r="918" spans="1:4">
      <c r="A918" s="1" t="s">
        <v>929</v>
      </c>
      <c r="B918" s="3">
        <v>189.6581338194</v>
      </c>
      <c r="C918" s="3">
        <v>-92.2127424</v>
      </c>
      <c r="D918" s="1">
        <v>5.330765006</v>
      </c>
    </row>
    <row r="919" spans="1:4">
      <c r="A919" s="1" t="s">
        <v>930</v>
      </c>
      <c r="B919" s="3">
        <v>179.539689247716</v>
      </c>
      <c r="C919" s="3">
        <v>-93.5864129</v>
      </c>
      <c r="D919" s="1">
        <v>3.759248262</v>
      </c>
    </row>
    <row r="920" spans="1:4">
      <c r="A920" s="1" t="s">
        <v>931</v>
      </c>
      <c r="B920" s="3">
        <v>169.248693375276</v>
      </c>
      <c r="C920" s="3">
        <v>-94.7600935</v>
      </c>
      <c r="D920" s="1">
        <v>2.03963573</v>
      </c>
    </row>
    <row r="921" spans="1:4">
      <c r="A921" s="1" t="s">
        <v>932</v>
      </c>
      <c r="B921" s="3">
        <v>158.799282281704</v>
      </c>
      <c r="C921" s="3">
        <v>-95.7304199</v>
      </c>
      <c r="D921" s="1">
        <v>0.189099022</v>
      </c>
    </row>
    <row r="922" spans="1:4">
      <c r="A922" s="1" t="s">
        <v>933</v>
      </c>
      <c r="B922" s="3">
        <v>148.204773428528</v>
      </c>
      <c r="C922" s="3">
        <v>-96.4956893</v>
      </c>
      <c r="D922" s="1">
        <v>-1.776034432</v>
      </c>
    </row>
    <row r="923" spans="1:4">
      <c r="A923" s="1" t="s">
        <v>934</v>
      </c>
      <c r="B923" s="3">
        <v>137.477926564896</v>
      </c>
      <c r="C923" s="3">
        <v>-97.0561</v>
      </c>
      <c r="D923" s="1">
        <v>-3.840024793</v>
      </c>
    </row>
    <row r="924" spans="1:4">
      <c r="A924" s="1" t="s">
        <v>935</v>
      </c>
      <c r="B924" s="3">
        <v>126.633143319768</v>
      </c>
      <c r="C924" s="3">
        <v>-97.4104284</v>
      </c>
      <c r="D924" s="1">
        <v>-5.987274574</v>
      </c>
    </row>
    <row r="925" spans="1:4">
      <c r="A925" s="1" t="s">
        <v>936</v>
      </c>
      <c r="B925" s="3">
        <v>115.685803819608</v>
      </c>
      <c r="C925" s="3">
        <v>-97.55671</v>
      </c>
      <c r="D925" s="1">
        <v>-8.203516971</v>
      </c>
    </row>
    <row r="926" spans="1:4">
      <c r="A926" s="1" t="s">
        <v>937</v>
      </c>
      <c r="B926" s="3">
        <v>104.649469007492</v>
      </c>
      <c r="C926" s="3">
        <v>-97.4963632</v>
      </c>
      <c r="D926" s="1">
        <v>-10.47500408</v>
      </c>
    </row>
    <row r="927" spans="1:4">
      <c r="A927" s="1" t="s">
        <v>938</v>
      </c>
      <c r="B927" s="3">
        <v>112.663767155</v>
      </c>
      <c r="C927" s="3">
        <v>-5.3524883</v>
      </c>
      <c r="D927" s="1">
        <v>14.40058576</v>
      </c>
    </row>
    <row r="928" spans="1:4">
      <c r="A928" s="1" t="s">
        <v>939</v>
      </c>
      <c r="B928" s="3">
        <v>93.539434899308</v>
      </c>
      <c r="C928" s="3">
        <v>-97.2293845</v>
      </c>
      <c r="D928" s="1">
        <v>-12.78888468</v>
      </c>
    </row>
    <row r="929" spans="1:4">
      <c r="A929" s="1" t="s">
        <v>940</v>
      </c>
      <c r="B929" s="3">
        <v>82.371980261644</v>
      </c>
      <c r="C929" s="3">
        <v>-96.7549696</v>
      </c>
      <c r="D929" s="1">
        <v>-15.13384154</v>
      </c>
    </row>
    <row r="930" spans="1:4">
      <c r="A930" s="1" t="s">
        <v>941</v>
      </c>
      <c r="B930" s="3">
        <v>71.1621889244</v>
      </c>
      <c r="C930" s="3">
        <v>-96.0748963</v>
      </c>
      <c r="D930" s="1">
        <v>-17.49946122</v>
      </c>
    </row>
    <row r="931" spans="1:4">
      <c r="A931" s="1" t="s">
        <v>942</v>
      </c>
      <c r="B931" s="3">
        <v>59.926918073484</v>
      </c>
      <c r="C931" s="3">
        <v>-95.1894606</v>
      </c>
      <c r="D931" s="1">
        <v>-19.87659631</v>
      </c>
    </row>
    <row r="932" spans="1:4">
      <c r="A932" s="1" t="s">
        <v>943</v>
      </c>
      <c r="B932" s="3">
        <v>48.6821633896</v>
      </c>
      <c r="C932" s="3">
        <v>-94.1005002</v>
      </c>
      <c r="D932" s="1">
        <v>-22.25779924</v>
      </c>
    </row>
    <row r="933" spans="1:4">
      <c r="A933" s="1" t="s">
        <v>944</v>
      </c>
      <c r="B933" s="3">
        <v>37.444587963364</v>
      </c>
      <c r="C933" s="3">
        <v>-92.8100325</v>
      </c>
      <c r="D933" s="1">
        <v>-24.63673093</v>
      </c>
    </row>
    <row r="934" spans="1:4">
      <c r="A934" s="1" t="s">
        <v>945</v>
      </c>
      <c r="B934" s="3">
        <v>26.231951165092</v>
      </c>
      <c r="C934" s="3">
        <v>-91.3192741</v>
      </c>
      <c r="D934" s="1">
        <v>-27.00904009</v>
      </c>
    </row>
    <row r="935" spans="1:4">
      <c r="A935" s="1" t="s">
        <v>946</v>
      </c>
      <c r="B935" s="3">
        <v>193.837118728572</v>
      </c>
      <c r="C935" s="3">
        <v>-99.3582672</v>
      </c>
      <c r="D935" s="1">
        <v>3.401346452</v>
      </c>
    </row>
    <row r="936" spans="1:4">
      <c r="A936" s="1" t="s">
        <v>947</v>
      </c>
      <c r="B936" s="3">
        <v>184.600453027408</v>
      </c>
      <c r="C936" s="3">
        <v>-102.2063686</v>
      </c>
      <c r="D936" s="1">
        <v>1.588346772</v>
      </c>
    </row>
    <row r="937" spans="1:4">
      <c r="A937" s="1" t="s">
        <v>948</v>
      </c>
      <c r="B937" s="3">
        <v>174.384742712548</v>
      </c>
      <c r="C937" s="3">
        <v>-103.4926787</v>
      </c>
      <c r="D937" s="1">
        <v>0.004081085</v>
      </c>
    </row>
    <row r="938" spans="1:4">
      <c r="A938" s="1" t="s">
        <v>949</v>
      </c>
      <c r="B938" s="3">
        <v>101.201329110872</v>
      </c>
      <c r="C938" s="3">
        <v>-5.1829963</v>
      </c>
      <c r="D938" s="1">
        <v>11.98853344</v>
      </c>
    </row>
    <row r="939" spans="1:4">
      <c r="A939" s="1" t="s">
        <v>950</v>
      </c>
      <c r="B939" s="3">
        <v>163.978667893432</v>
      </c>
      <c r="C939" s="3">
        <v>-104.5796235</v>
      </c>
      <c r="D939" s="1">
        <v>-1.730859789</v>
      </c>
    </row>
    <row r="940" spans="1:4">
      <c r="A940" s="1" t="s">
        <v>951</v>
      </c>
      <c r="B940" s="3">
        <v>153.4452057157</v>
      </c>
      <c r="C940" s="3">
        <v>-105.4592095</v>
      </c>
      <c r="D940" s="1">
        <v>-3.590522463</v>
      </c>
    </row>
    <row r="941" spans="1:4">
      <c r="A941" s="1" t="s">
        <v>952</v>
      </c>
      <c r="B941" s="3">
        <v>142.640925521172</v>
      </c>
      <c r="C941" s="3">
        <v>-106.1453336</v>
      </c>
      <c r="D941" s="1">
        <v>-5.590119728</v>
      </c>
    </row>
    <row r="942" spans="1:4">
      <c r="A942" s="1" t="s">
        <v>953</v>
      </c>
      <c r="B942" s="3">
        <v>131.843756986472</v>
      </c>
      <c r="C942" s="3">
        <v>-106.6096629</v>
      </c>
      <c r="D942" s="1">
        <v>-7.66169821</v>
      </c>
    </row>
    <row r="943" spans="1:4">
      <c r="A943" s="1" t="s">
        <v>954</v>
      </c>
      <c r="B943" s="3">
        <v>120.90909195032</v>
      </c>
      <c r="C943" s="3">
        <v>-106.8684967</v>
      </c>
      <c r="D943" s="1">
        <v>-9.821506809</v>
      </c>
    </row>
    <row r="944" spans="1:4">
      <c r="A944" s="1" t="s">
        <v>955</v>
      </c>
      <c r="B944" s="3">
        <v>109.905965348984</v>
      </c>
      <c r="C944" s="3">
        <v>-106.9180566</v>
      </c>
      <c r="D944" s="1">
        <v>-12.04450817</v>
      </c>
    </row>
    <row r="945" spans="1:4">
      <c r="A945" s="1" t="s">
        <v>956</v>
      </c>
      <c r="B945" s="3">
        <v>98.245094774476</v>
      </c>
      <c r="C945" s="3">
        <v>-106.7452202</v>
      </c>
      <c r="D945" s="1">
        <v>-14.44252905</v>
      </c>
    </row>
    <row r="946" spans="1:4">
      <c r="A946" s="1" t="s">
        <v>957</v>
      </c>
      <c r="B946" s="3">
        <v>87.093919734512</v>
      </c>
      <c r="C946" s="3">
        <v>-106.3683348</v>
      </c>
      <c r="D946" s="1">
        <v>-16.76629916</v>
      </c>
    </row>
    <row r="947" spans="1:4">
      <c r="A947" s="1" t="s">
        <v>958</v>
      </c>
      <c r="B947" s="3">
        <v>75.867619460588</v>
      </c>
      <c r="C947" s="3">
        <v>-105.7810374</v>
      </c>
      <c r="D947" s="1">
        <v>-19.12792107</v>
      </c>
    </row>
    <row r="948" spans="1:4">
      <c r="A948" s="1" t="s">
        <v>959</v>
      </c>
      <c r="B948" s="3">
        <v>64.636091657976</v>
      </c>
      <c r="C948" s="3">
        <v>-104.9906125</v>
      </c>
      <c r="D948" s="1">
        <v>-21.50636625</v>
      </c>
    </row>
    <row r="949" spans="1:4">
      <c r="A949" s="1" t="s">
        <v>960</v>
      </c>
      <c r="B949" s="3">
        <v>89.6748077257</v>
      </c>
      <c r="C949" s="3">
        <v>-4.9579025</v>
      </c>
      <c r="D949" s="1">
        <v>9.543780738</v>
      </c>
    </row>
    <row r="950" spans="1:4">
      <c r="A950" s="1" t="s">
        <v>961</v>
      </c>
      <c r="B950" s="3">
        <v>53.24988835336</v>
      </c>
      <c r="C950" s="3">
        <v>-103.9768163</v>
      </c>
      <c r="D950" s="1">
        <v>-23.92698604</v>
      </c>
    </row>
    <row r="951" spans="1:4">
      <c r="A951" s="1" t="s">
        <v>962</v>
      </c>
      <c r="B951" s="3">
        <v>42.004228073724</v>
      </c>
      <c r="C951" s="3">
        <v>-102.7755177</v>
      </c>
      <c r="D951" s="1">
        <v>-26.32770592</v>
      </c>
    </row>
    <row r="952" spans="1:4">
      <c r="A952" s="1" t="s">
        <v>963</v>
      </c>
      <c r="B952" s="3">
        <v>30.749279011048</v>
      </c>
      <c r="C952" s="3">
        <v>-101.3680146</v>
      </c>
      <c r="D952" s="1">
        <v>-28.73630743</v>
      </c>
    </row>
    <row r="953" spans="1:4">
      <c r="A953" s="1" t="s">
        <v>964</v>
      </c>
      <c r="B953" s="3">
        <v>19.557071430292</v>
      </c>
      <c r="C953" s="3">
        <v>-99.7669133</v>
      </c>
      <c r="D953" s="1">
        <v>-31.13825293</v>
      </c>
    </row>
    <row r="954" spans="1:4">
      <c r="A954" s="1" t="s">
        <v>965</v>
      </c>
      <c r="B954" s="3">
        <v>197.877814283956</v>
      </c>
      <c r="C954" s="3">
        <v>-106.3405121</v>
      </c>
      <c r="D954" s="1">
        <v>1.299307476</v>
      </c>
    </row>
    <row r="955" spans="1:4">
      <c r="A955" s="1" t="s">
        <v>966</v>
      </c>
      <c r="B955" s="3">
        <v>188.693959396892</v>
      </c>
      <c r="C955" s="3">
        <v>-109.2588518</v>
      </c>
      <c r="D955" s="1">
        <v>-0.413825075</v>
      </c>
    </row>
    <row r="956" spans="1:4">
      <c r="A956" s="1" t="s">
        <v>967</v>
      </c>
      <c r="B956" s="3">
        <v>179.35250236774</v>
      </c>
      <c r="C956" s="3">
        <v>-111.9859156</v>
      </c>
      <c r="D956" s="1">
        <v>-2.247739908</v>
      </c>
    </row>
    <row r="957" spans="1:4">
      <c r="A957" s="1" t="s">
        <v>968</v>
      </c>
      <c r="B957" s="3">
        <v>169.028780098624</v>
      </c>
      <c r="C957" s="3">
        <v>-113.1995792</v>
      </c>
      <c r="D957" s="1">
        <v>-3.84980236</v>
      </c>
    </row>
    <row r="958" spans="1:4">
      <c r="A958" s="1" t="s">
        <v>969</v>
      </c>
      <c r="B958" s="3">
        <v>158.548252301712</v>
      </c>
      <c r="C958" s="3">
        <v>-114.1808301</v>
      </c>
      <c r="D958" s="1">
        <v>-5.586750359</v>
      </c>
    </row>
    <row r="959" spans="1:4">
      <c r="A959" s="1" t="s">
        <v>970</v>
      </c>
      <c r="B959" s="3">
        <v>147.814139238808</v>
      </c>
      <c r="C959" s="3">
        <v>-114.9954578</v>
      </c>
      <c r="D959" s="1">
        <v>-7.482166959</v>
      </c>
    </row>
    <row r="960" spans="1:4">
      <c r="A960" s="1" t="s">
        <v>971</v>
      </c>
      <c r="B960" s="3">
        <v>140.72514187042</v>
      </c>
      <c r="C960" s="3">
        <v>-13.7533226</v>
      </c>
      <c r="D960" s="1">
        <v>18.14960312</v>
      </c>
    </row>
    <row r="961" spans="1:4">
      <c r="A961" s="1" t="s">
        <v>972</v>
      </c>
      <c r="B961" s="3">
        <v>136.94824771184</v>
      </c>
      <c r="C961" s="3">
        <v>-115.5700079</v>
      </c>
      <c r="D961" s="1">
        <v>-9.482643984</v>
      </c>
    </row>
    <row r="962" spans="1:4">
      <c r="A962" s="1" t="s">
        <v>973</v>
      </c>
      <c r="B962" s="3">
        <v>126.069052433164</v>
      </c>
      <c r="C962" s="3">
        <v>-115.9533512</v>
      </c>
      <c r="D962" s="1">
        <v>-11.56891752</v>
      </c>
    </row>
    <row r="963" spans="1:4">
      <c r="A963" s="1" t="s">
        <v>974</v>
      </c>
      <c r="B963" s="3">
        <v>115.08955568042</v>
      </c>
      <c r="C963" s="3">
        <v>-116.1000085</v>
      </c>
      <c r="D963" s="1">
        <v>-13.72891534</v>
      </c>
    </row>
    <row r="964" spans="1:4">
      <c r="A964" s="1" t="s">
        <v>975</v>
      </c>
      <c r="B964" s="3">
        <v>103.472655170012</v>
      </c>
      <c r="C964" s="3">
        <v>-116.0573663</v>
      </c>
      <c r="D964" s="1">
        <v>-16.0790651</v>
      </c>
    </row>
    <row r="965" spans="1:4">
      <c r="A965" s="1" t="s">
        <v>976</v>
      </c>
      <c r="B965" s="3">
        <v>91.778841690268</v>
      </c>
      <c r="C965" s="3">
        <v>-115.7546695</v>
      </c>
      <c r="D965" s="1">
        <v>-18.4811575</v>
      </c>
    </row>
    <row r="966" spans="1:4">
      <c r="A966" s="1" t="s">
        <v>977</v>
      </c>
      <c r="B966" s="3">
        <v>80.577590077416</v>
      </c>
      <c r="C966" s="3">
        <v>-115.2797696</v>
      </c>
      <c r="D966" s="1">
        <v>-20.82439341</v>
      </c>
    </row>
    <row r="967" spans="1:4">
      <c r="A967" s="1" t="s">
        <v>978</v>
      </c>
      <c r="B967" s="3">
        <v>69.33945253002</v>
      </c>
      <c r="C967" s="3">
        <v>-114.5692479</v>
      </c>
      <c r="D967" s="1">
        <v>-23.19315168</v>
      </c>
    </row>
    <row r="968" spans="1:4">
      <c r="A968" s="1" t="s">
        <v>979</v>
      </c>
      <c r="B968" s="3">
        <v>57.966887200404</v>
      </c>
      <c r="C968" s="3">
        <v>-113.6656899</v>
      </c>
      <c r="D968" s="1">
        <v>-25.61858008</v>
      </c>
    </row>
    <row r="969" spans="1:4">
      <c r="A969" s="1" t="s">
        <v>980</v>
      </c>
      <c r="B969" s="3">
        <v>46.590392142616</v>
      </c>
      <c r="C969" s="3">
        <v>-112.5248416</v>
      </c>
      <c r="D969" s="1">
        <v>-28.05342338</v>
      </c>
    </row>
    <row r="970" spans="1:4">
      <c r="A970" s="1" t="s">
        <v>981</v>
      </c>
      <c r="B970" s="3">
        <v>35.335545017424</v>
      </c>
      <c r="C970" s="3">
        <v>-111.2231569</v>
      </c>
      <c r="D970" s="1">
        <v>-30.48714643</v>
      </c>
    </row>
    <row r="971" spans="1:4">
      <c r="A971" s="1" t="s">
        <v>982</v>
      </c>
      <c r="B971" s="3">
        <v>129.617347660412</v>
      </c>
      <c r="C971" s="3">
        <v>-13.8467609</v>
      </c>
      <c r="D971" s="1">
        <v>15.88098412</v>
      </c>
    </row>
    <row r="972" spans="1:4">
      <c r="A972" s="1" t="s">
        <v>983</v>
      </c>
      <c r="B972" s="3">
        <v>24.112026251164</v>
      </c>
      <c r="C972" s="3">
        <v>-109.6916973</v>
      </c>
      <c r="D972" s="1">
        <v>-32.92032792</v>
      </c>
    </row>
    <row r="973" spans="1:4">
      <c r="A973" s="1" t="s">
        <v>984</v>
      </c>
      <c r="B973" s="3">
        <v>14.030975552944</v>
      </c>
      <c r="C973" s="3">
        <v>-106.6778993</v>
      </c>
      <c r="D973" s="1">
        <v>-34.66968645</v>
      </c>
    </row>
    <row r="974" spans="1:4">
      <c r="A974" s="1" t="s">
        <v>985</v>
      </c>
      <c r="B974" s="3">
        <v>201.778134241464</v>
      </c>
      <c r="C974" s="3">
        <v>-113.1520652</v>
      </c>
      <c r="D974" s="1">
        <v>-0.989443408</v>
      </c>
    </row>
    <row r="975" spans="1:4">
      <c r="A975" s="1" t="s">
        <v>986</v>
      </c>
      <c r="B975" s="3">
        <v>192.65825897258</v>
      </c>
      <c r="C975" s="3">
        <v>-116.1570244</v>
      </c>
      <c r="D975" s="1">
        <v>-2.60171327</v>
      </c>
    </row>
    <row r="976" spans="1:4">
      <c r="A976" s="1" t="s">
        <v>987</v>
      </c>
      <c r="B976" s="3">
        <v>183.3573857802</v>
      </c>
      <c r="C976" s="3">
        <v>-118.9551244</v>
      </c>
      <c r="D976" s="1">
        <v>-4.338169025</v>
      </c>
    </row>
    <row r="977" spans="1:4">
      <c r="A977" s="1" t="s">
        <v>988</v>
      </c>
      <c r="B977" s="3">
        <v>173.924802396804</v>
      </c>
      <c r="C977" s="3">
        <v>-121.5363921</v>
      </c>
      <c r="D977" s="1">
        <v>-6.182988896</v>
      </c>
    </row>
    <row r="978" spans="1:4">
      <c r="A978" s="1" t="s">
        <v>989</v>
      </c>
      <c r="B978" s="3">
        <v>163.510516471668</v>
      </c>
      <c r="C978" s="3">
        <v>-122.6461245</v>
      </c>
      <c r="D978" s="1">
        <v>-7.789778101</v>
      </c>
    </row>
    <row r="979" spans="1:4">
      <c r="A979" s="1" t="s">
        <v>990</v>
      </c>
      <c r="B979" s="3">
        <v>152.859250175628</v>
      </c>
      <c r="C979" s="3">
        <v>-123.6158328</v>
      </c>
      <c r="D979" s="1">
        <v>-9.574536668</v>
      </c>
    </row>
    <row r="980" spans="1:4">
      <c r="A980" s="1" t="s">
        <v>991</v>
      </c>
      <c r="B980" s="3">
        <v>142.046549228324</v>
      </c>
      <c r="C980" s="3">
        <v>-124.3201101</v>
      </c>
      <c r="D980" s="1">
        <v>-11.47377008</v>
      </c>
    </row>
    <row r="981" spans="1:4">
      <c r="A981" s="1" t="s">
        <v>992</v>
      </c>
      <c r="B981" s="3">
        <v>131.13915036366</v>
      </c>
      <c r="C981" s="3">
        <v>-124.7542196</v>
      </c>
      <c r="D981" s="1">
        <v>-13.46224787</v>
      </c>
    </row>
    <row r="982" spans="1:4">
      <c r="A982" s="1" t="s">
        <v>993</v>
      </c>
      <c r="B982" s="3">
        <v>118.388184807092</v>
      </c>
      <c r="C982" s="3">
        <v>-13.8568643</v>
      </c>
      <c r="D982" s="1">
        <v>13.54171827</v>
      </c>
    </row>
    <row r="983" spans="1:4">
      <c r="A983" s="1" t="s">
        <v>994</v>
      </c>
      <c r="B983" s="3">
        <v>120.197036604212</v>
      </c>
      <c r="C983" s="3">
        <v>-125.0271113</v>
      </c>
      <c r="D983" s="1">
        <v>-15.55220366</v>
      </c>
    </row>
    <row r="984" spans="1:4">
      <c r="A984" s="1" t="s">
        <v>995</v>
      </c>
      <c r="B984" s="3">
        <v>108.638019159576</v>
      </c>
      <c r="C984" s="3">
        <v>-125.1456194</v>
      </c>
      <c r="D984" s="1">
        <v>-17.84858377</v>
      </c>
    </row>
    <row r="985" spans="1:4">
      <c r="A985" s="1" t="s">
        <v>996</v>
      </c>
      <c r="B985" s="3">
        <v>96.968334454564</v>
      </c>
      <c r="C985" s="3">
        <v>-124.9735239</v>
      </c>
      <c r="D985" s="1">
        <v>-20.20695126</v>
      </c>
    </row>
    <row r="986" spans="1:4">
      <c r="A986" s="1" t="s">
        <v>997</v>
      </c>
      <c r="B986" s="3">
        <v>85.265386493556</v>
      </c>
      <c r="C986" s="3">
        <v>-124.510117</v>
      </c>
      <c r="D986" s="1">
        <v>-22.60285006</v>
      </c>
    </row>
    <row r="987" spans="1:4">
      <c r="A987" s="1" t="s">
        <v>998</v>
      </c>
      <c r="B987" s="3">
        <v>74.034287946876</v>
      </c>
      <c r="C987" s="3">
        <v>-123.9101772</v>
      </c>
      <c r="D987" s="1">
        <v>-24.95757628</v>
      </c>
    </row>
    <row r="988" spans="1:4">
      <c r="A988" s="1" t="s">
        <v>999</v>
      </c>
      <c r="B988" s="3">
        <v>62.689518324872</v>
      </c>
      <c r="C988" s="3">
        <v>-123.146915</v>
      </c>
      <c r="D988" s="1">
        <v>-27.38484379</v>
      </c>
    </row>
    <row r="989" spans="1:4">
      <c r="A989" s="1" t="s">
        <v>1000</v>
      </c>
      <c r="B989" s="3">
        <v>51.307988546904</v>
      </c>
      <c r="C989" s="3">
        <v>-122.1141299</v>
      </c>
      <c r="D989" s="1">
        <v>-29.82910937</v>
      </c>
    </row>
    <row r="990" spans="1:4">
      <c r="A990" s="1" t="s">
        <v>1001</v>
      </c>
      <c r="B990" s="3">
        <v>39.96417106426</v>
      </c>
      <c r="C990" s="3">
        <v>-120.8200427</v>
      </c>
      <c r="D990" s="1">
        <v>-32.27271212</v>
      </c>
    </row>
    <row r="991" spans="1:4">
      <c r="A991" s="1" t="s">
        <v>1002</v>
      </c>
      <c r="B991" s="3">
        <v>28.7229841264</v>
      </c>
      <c r="C991" s="3">
        <v>-119.390565</v>
      </c>
      <c r="D991" s="1">
        <v>-34.73569399</v>
      </c>
    </row>
    <row r="992" spans="1:4">
      <c r="A992" s="1" t="s">
        <v>1003</v>
      </c>
      <c r="B992" s="3">
        <v>18.630166228952</v>
      </c>
      <c r="C992" s="3">
        <v>-116.5212285</v>
      </c>
      <c r="D992" s="1">
        <v>-36.51484776</v>
      </c>
    </row>
    <row r="993" spans="1:4">
      <c r="A993" s="1" t="s">
        <v>1004</v>
      </c>
      <c r="B993" s="3">
        <v>106.979529877688</v>
      </c>
      <c r="C993" s="3">
        <v>-13.7289249</v>
      </c>
      <c r="D993" s="1">
        <v>11.14606901</v>
      </c>
    </row>
    <row r="994" spans="1:4">
      <c r="A994" s="1" t="s">
        <v>1005</v>
      </c>
      <c r="B994" s="3">
        <v>8.565696313</v>
      </c>
      <c r="C994" s="3">
        <v>-113.4384989</v>
      </c>
      <c r="D994" s="1">
        <v>-38.28430179</v>
      </c>
    </row>
    <row r="995" spans="1:4">
      <c r="A995" s="1" t="s">
        <v>1006</v>
      </c>
      <c r="B995" s="3">
        <v>205.537259126712</v>
      </c>
      <c r="C995" s="3">
        <v>-119.7839729</v>
      </c>
      <c r="D995" s="1">
        <v>-3.478574579</v>
      </c>
    </row>
    <row r="996" spans="1:4">
      <c r="A996" s="1" t="s">
        <v>1007</v>
      </c>
      <c r="B996" s="3">
        <v>196.470512076288</v>
      </c>
      <c r="C996" s="3">
        <v>-122.8646655</v>
      </c>
      <c r="D996" s="1">
        <v>-4.980992817</v>
      </c>
    </row>
    <row r="997" spans="1:4">
      <c r="A997" s="1" t="s">
        <v>1008</v>
      </c>
      <c r="B997" s="3">
        <v>187.240227120788</v>
      </c>
      <c r="C997" s="3">
        <v>-125.7366763</v>
      </c>
      <c r="D997" s="1">
        <v>-6.612941731</v>
      </c>
    </row>
    <row r="998" spans="1:4">
      <c r="A998" s="1" t="s">
        <v>1009</v>
      </c>
      <c r="B998" s="3">
        <v>177.856086601444</v>
      </c>
      <c r="C998" s="3">
        <v>-128.396969</v>
      </c>
      <c r="D998" s="1">
        <v>-8.364116884</v>
      </c>
    </row>
    <row r="999" spans="1:4">
      <c r="A999" s="1" t="s">
        <v>1010</v>
      </c>
      <c r="B999" s="3">
        <v>168.328829525708</v>
      </c>
      <c r="C999" s="3">
        <v>-130.842006</v>
      </c>
      <c r="D999" s="1">
        <v>-10.2242967</v>
      </c>
    </row>
    <row r="1000" spans="1:4">
      <c r="A1000" s="1" t="s">
        <v>1011</v>
      </c>
      <c r="B1000" s="3">
        <v>157.750858354616</v>
      </c>
      <c r="C1000" s="3">
        <v>-131.9519647</v>
      </c>
      <c r="D1000" s="1">
        <v>-11.88276625</v>
      </c>
    </row>
    <row r="1001" spans="1:4">
      <c r="A1001" s="1" t="s">
        <v>1012</v>
      </c>
      <c r="B1001" s="3">
        <v>147.031191072952</v>
      </c>
      <c r="C1001" s="3">
        <v>-132.7965488</v>
      </c>
      <c r="D1001" s="1">
        <v>-13.66444781</v>
      </c>
    </row>
    <row r="1002" spans="1:4">
      <c r="A1002" s="1" t="s">
        <v>1013</v>
      </c>
      <c r="B1002" s="3">
        <v>136.184325332784</v>
      </c>
      <c r="C1002" s="3">
        <v>-133.3746545</v>
      </c>
      <c r="D1002" s="1">
        <v>-15.55454755</v>
      </c>
    </row>
    <row r="1003" spans="1:4">
      <c r="A1003" s="1" t="s">
        <v>1014</v>
      </c>
      <c r="B1003" s="3">
        <v>125.22500980868</v>
      </c>
      <c r="C1003" s="3">
        <v>-133.685178</v>
      </c>
      <c r="D1003" s="1">
        <v>-17.53879621</v>
      </c>
    </row>
    <row r="1004" spans="1:4">
      <c r="A1004" s="1" t="s">
        <v>1015</v>
      </c>
      <c r="B1004" s="3">
        <v>117.957503287344</v>
      </c>
      <c r="C1004" s="3">
        <v>19.8665592</v>
      </c>
      <c r="D1004" s="1">
        <v>21.69155083</v>
      </c>
    </row>
    <row r="1005" spans="1:4">
      <c r="A1005" s="1" t="s">
        <v>1016</v>
      </c>
      <c r="B1005" s="3">
        <v>95.479933292816</v>
      </c>
      <c r="C1005" s="3">
        <v>-13.5170603</v>
      </c>
      <c r="D1005" s="1">
        <v>8.711000444</v>
      </c>
    </row>
    <row r="1006" spans="1:4">
      <c r="A1006" s="1" t="s">
        <v>1017</v>
      </c>
      <c r="B1006" s="3">
        <v>113.713150468</v>
      </c>
      <c r="C1006" s="3">
        <v>-133.9477079</v>
      </c>
      <c r="D1006" s="1">
        <v>-19.76675078</v>
      </c>
    </row>
    <row r="1007" spans="1:4">
      <c r="A1007" s="1" t="s">
        <v>1018</v>
      </c>
      <c r="B1007" s="3">
        <v>102.112536701628</v>
      </c>
      <c r="C1007" s="3">
        <v>-133.9210683</v>
      </c>
      <c r="D1007" s="1">
        <v>-22.06514234</v>
      </c>
    </row>
    <row r="1008" spans="1:4">
      <c r="A1008" s="1" t="s">
        <v>1019</v>
      </c>
      <c r="B1008" s="3">
        <v>90.44186057124</v>
      </c>
      <c r="C1008" s="3">
        <v>-133.6041711</v>
      </c>
      <c r="D1008" s="1">
        <v>-24.42079382</v>
      </c>
    </row>
    <row r="1009" spans="1:4">
      <c r="A1009" s="1" t="s">
        <v>1020</v>
      </c>
      <c r="B1009" s="3">
        <v>78.71912630072</v>
      </c>
      <c r="C1009" s="3">
        <v>-132.9976496</v>
      </c>
      <c r="D1009" s="1">
        <v>-26.8215284</v>
      </c>
    </row>
    <row r="1010" spans="1:4">
      <c r="A1010" s="1" t="s">
        <v>1021</v>
      </c>
      <c r="B1010" s="3">
        <v>67.390592156076</v>
      </c>
      <c r="C1010" s="3">
        <v>-132.3578164</v>
      </c>
      <c r="D1010" s="1">
        <v>-29.2394059</v>
      </c>
    </row>
    <row r="1011" spans="1:4">
      <c r="A1011" s="1" t="s">
        <v>1022</v>
      </c>
      <c r="B1011" s="3">
        <v>56.04785649962</v>
      </c>
      <c r="C1011" s="3">
        <v>-131.4517135</v>
      </c>
      <c r="D1011" s="1">
        <v>-31.68024129</v>
      </c>
    </row>
    <row r="1012" spans="1:4">
      <c r="A1012" s="1" t="s">
        <v>1023</v>
      </c>
      <c r="B1012" s="3">
        <v>44.707427586576</v>
      </c>
      <c r="C1012" s="3">
        <v>-130.2814781</v>
      </c>
      <c r="D1012" s="1">
        <v>-34.13677562</v>
      </c>
    </row>
    <row r="1013" spans="1:4">
      <c r="A1013" s="1" t="s">
        <v>1024</v>
      </c>
      <c r="B1013" s="3">
        <v>33.387161694084</v>
      </c>
      <c r="C1013" s="3">
        <v>-128.8486862</v>
      </c>
      <c r="D1013" s="1">
        <v>-36.60323613</v>
      </c>
    </row>
    <row r="1014" spans="1:4">
      <c r="A1014" s="1" t="s">
        <v>1025</v>
      </c>
      <c r="B1014" s="3">
        <v>23.277884414464</v>
      </c>
      <c r="C1014" s="3">
        <v>-126.113855</v>
      </c>
      <c r="D1014" s="1">
        <v>-38.4019188</v>
      </c>
    </row>
    <row r="1015" spans="1:4">
      <c r="A1015" s="1" t="s">
        <v>1026</v>
      </c>
      <c r="B1015" s="3">
        <v>13.21168919168</v>
      </c>
      <c r="C1015" s="3">
        <v>-123.1666141</v>
      </c>
      <c r="D1015" s="1">
        <v>-40.19529642</v>
      </c>
    </row>
    <row r="1016" spans="1:4">
      <c r="A1016" s="1" t="s">
        <v>1027</v>
      </c>
      <c r="B1016" s="3">
        <v>83.97925398698</v>
      </c>
      <c r="C1016" s="3">
        <v>-13.1705037</v>
      </c>
      <c r="D1016" s="1">
        <v>6.279416652</v>
      </c>
    </row>
    <row r="1017" spans="1:4">
      <c r="A1017" s="1" t="s">
        <v>1028</v>
      </c>
      <c r="B1017" s="3">
        <v>3.20079508655201</v>
      </c>
      <c r="C1017" s="3">
        <v>-120.0115473</v>
      </c>
      <c r="D1017" s="1">
        <v>-41.97932819</v>
      </c>
    </row>
    <row r="1018" spans="1:4">
      <c r="A1018" s="1" t="s">
        <v>1029</v>
      </c>
      <c r="B1018" s="3">
        <v>209.154125967332</v>
      </c>
      <c r="C1018" s="3">
        <v>-126.228322</v>
      </c>
      <c r="D1018" s="1">
        <v>-6.181997257</v>
      </c>
    </row>
    <row r="1019" spans="1:4">
      <c r="A1019" s="1" t="s">
        <v>1030</v>
      </c>
      <c r="B1019" s="3">
        <v>200.191308425508</v>
      </c>
      <c r="C1019" s="3">
        <v>-129.451269</v>
      </c>
      <c r="D1019" s="1">
        <v>-7.596234121</v>
      </c>
    </row>
    <row r="1020" spans="1:4">
      <c r="A1020" s="1" t="s">
        <v>1031</v>
      </c>
      <c r="B1020" s="3">
        <v>191.002437329892</v>
      </c>
      <c r="C1020" s="3">
        <v>-132.4013906</v>
      </c>
      <c r="D1020" s="1">
        <v>-9.119329348</v>
      </c>
    </row>
    <row r="1021" spans="1:4">
      <c r="A1021" s="1" t="s">
        <v>1032</v>
      </c>
      <c r="B1021" s="3">
        <v>181.63706405746</v>
      </c>
      <c r="C1021" s="3">
        <v>-135.1434486</v>
      </c>
      <c r="D1021" s="1">
        <v>-10.77281371</v>
      </c>
    </row>
    <row r="1022" spans="1:4">
      <c r="A1022" s="1" t="s">
        <v>1033</v>
      </c>
      <c r="B1022" s="3">
        <v>172.145548822108</v>
      </c>
      <c r="C1022" s="3">
        <v>-137.6669087</v>
      </c>
      <c r="D1022" s="1">
        <v>-12.54200793</v>
      </c>
    </row>
    <row r="1023" spans="1:4">
      <c r="A1023" s="1" t="s">
        <v>1034</v>
      </c>
      <c r="B1023" s="3">
        <v>162.575867744896</v>
      </c>
      <c r="C1023" s="3">
        <v>-139.8891059</v>
      </c>
      <c r="D1023" s="1">
        <v>-14.37909997</v>
      </c>
    </row>
    <row r="1024" spans="1:4">
      <c r="A1024" s="1" t="s">
        <v>1035</v>
      </c>
      <c r="B1024" s="3">
        <v>151.911910518284</v>
      </c>
      <c r="C1024" s="3">
        <v>-140.8793256</v>
      </c>
      <c r="D1024" s="1">
        <v>-16.03728349</v>
      </c>
    </row>
    <row r="1025" spans="1:4">
      <c r="A1025" s="1" t="s">
        <v>1036</v>
      </c>
      <c r="B1025" s="3">
        <v>141.08822069908</v>
      </c>
      <c r="C1025" s="3">
        <v>-141.6044958</v>
      </c>
      <c r="D1025" s="1">
        <v>-17.823481</v>
      </c>
    </row>
    <row r="1026" spans="1:4">
      <c r="A1026" s="1" t="s">
        <v>1037</v>
      </c>
      <c r="B1026" s="3">
        <v>130.171123725256</v>
      </c>
      <c r="C1026" s="3">
        <v>-142.0594005</v>
      </c>
      <c r="D1026" s="1">
        <v>-19.71361461</v>
      </c>
    </row>
    <row r="1027" spans="1:4">
      <c r="A1027" s="1" t="s">
        <v>1038</v>
      </c>
      <c r="B1027" s="3">
        <v>146.160572327032</v>
      </c>
      <c r="C1027" s="3">
        <v>-22.0321721</v>
      </c>
      <c r="D1027" s="1">
        <v>17.20385976</v>
      </c>
    </row>
    <row r="1028" spans="1:4">
      <c r="A1028" s="1" t="s">
        <v>1039</v>
      </c>
      <c r="B1028" s="3">
        <v>118.770299430144</v>
      </c>
      <c r="C1028" s="3">
        <v>-142.5799338</v>
      </c>
      <c r="D1028" s="1">
        <v>-21.89055439</v>
      </c>
    </row>
    <row r="1029" spans="1:4">
      <c r="A1029" s="1" t="s">
        <v>1040</v>
      </c>
      <c r="B1029" s="3">
        <v>107.1982628444</v>
      </c>
      <c r="C1029" s="3">
        <v>-142.6983221</v>
      </c>
      <c r="D1029" s="1">
        <v>-24.1241912</v>
      </c>
    </row>
    <row r="1030" spans="1:4">
      <c r="A1030" s="1" t="s">
        <v>1041</v>
      </c>
      <c r="B1030" s="3">
        <v>95.518374526456</v>
      </c>
      <c r="C1030" s="3">
        <v>-142.5257474</v>
      </c>
      <c r="D1030" s="1">
        <v>-26.43584376</v>
      </c>
    </row>
    <row r="1031" spans="1:4">
      <c r="A1031" s="1" t="s">
        <v>1042</v>
      </c>
      <c r="B1031" s="3">
        <v>83.80842314814</v>
      </c>
      <c r="C1031" s="3">
        <v>-142.0630215</v>
      </c>
      <c r="D1031" s="1">
        <v>-28.80120429</v>
      </c>
    </row>
    <row r="1032" spans="1:4">
      <c r="A1032" s="1" t="s">
        <v>1043</v>
      </c>
      <c r="B1032" s="3">
        <v>72.156473731256</v>
      </c>
      <c r="C1032" s="3">
        <v>-141.2019922</v>
      </c>
      <c r="D1032" s="1">
        <v>-31.15299622</v>
      </c>
    </row>
    <row r="1033" spans="1:4">
      <c r="A1033" s="1" t="s">
        <v>1044</v>
      </c>
      <c r="B1033" s="3">
        <v>60.811945698516</v>
      </c>
      <c r="C1033" s="3">
        <v>-140.4184832</v>
      </c>
      <c r="D1033" s="1">
        <v>-33.58911971</v>
      </c>
    </row>
    <row r="1034" spans="1:4">
      <c r="A1034" s="1" t="s">
        <v>1045</v>
      </c>
      <c r="B1034" s="3">
        <v>49.436639432988</v>
      </c>
      <c r="C1034" s="3">
        <v>-139.3649878</v>
      </c>
      <c r="D1034" s="1">
        <v>-36.05823672</v>
      </c>
    </row>
    <row r="1035" spans="1:4">
      <c r="A1035" s="1" t="s">
        <v>1046</v>
      </c>
      <c r="B1035" s="3">
        <v>38.1020940188</v>
      </c>
      <c r="C1035" s="3">
        <v>-138.0512307</v>
      </c>
      <c r="D1035" s="1">
        <v>-38.54259243</v>
      </c>
    </row>
    <row r="1036" spans="1:4">
      <c r="A1036" s="1" t="s">
        <v>1047</v>
      </c>
      <c r="B1036" s="3">
        <v>28.016392142272</v>
      </c>
      <c r="C1036" s="3">
        <v>-135.538606</v>
      </c>
      <c r="D1036" s="1">
        <v>-40.37212075</v>
      </c>
    </row>
    <row r="1037" spans="1:4">
      <c r="A1037" s="1" t="s">
        <v>1048</v>
      </c>
      <c r="B1037" s="3">
        <v>17.918950133536</v>
      </c>
      <c r="C1037" s="3">
        <v>-132.7258896</v>
      </c>
      <c r="D1037" s="1">
        <v>-42.18751596</v>
      </c>
    </row>
    <row r="1038" spans="1:4">
      <c r="A1038" s="1" t="s">
        <v>1049</v>
      </c>
      <c r="B1038" s="3">
        <v>135.131746649948</v>
      </c>
      <c r="C1038" s="3">
        <v>-22.1926205</v>
      </c>
      <c r="D1038" s="1">
        <v>14.97638808</v>
      </c>
    </row>
    <row r="1039" spans="1:4">
      <c r="A1039" s="1" t="s">
        <v>1050</v>
      </c>
      <c r="B1039" s="3">
        <v>7.84898525373999</v>
      </c>
      <c r="C1039" s="3">
        <v>-129.6982448</v>
      </c>
      <c r="D1039" s="1">
        <v>-44.00753514</v>
      </c>
    </row>
    <row r="1040" spans="1:4">
      <c r="A1040" s="1" t="s">
        <v>1051</v>
      </c>
      <c r="B1040" s="3">
        <v>-2.13684095572801</v>
      </c>
      <c r="C1040" s="3">
        <v>-126.4661186</v>
      </c>
      <c r="D1040" s="1">
        <v>-45.81942756</v>
      </c>
    </row>
    <row r="1041" spans="1:4">
      <c r="A1041" s="1" t="s">
        <v>1052</v>
      </c>
      <c r="B1041" s="3">
        <v>212.627266239364</v>
      </c>
      <c r="C1041" s="3">
        <v>-132.4781199</v>
      </c>
      <c r="D1041" s="1">
        <v>-9.112839734</v>
      </c>
    </row>
    <row r="1042" spans="1:4">
      <c r="A1042" s="1" t="s">
        <v>1053</v>
      </c>
      <c r="B1042" s="3">
        <v>203.71716078816</v>
      </c>
      <c r="C1042" s="3">
        <v>-135.7791963</v>
      </c>
      <c r="D1042" s="1">
        <v>-10.41020077</v>
      </c>
    </row>
    <row r="1043" spans="1:4">
      <c r="A1043" s="1" t="s">
        <v>1054</v>
      </c>
      <c r="B1043" s="3">
        <v>194.638284002216</v>
      </c>
      <c r="C1043" s="3">
        <v>-138.8584443</v>
      </c>
      <c r="D1043" s="1">
        <v>-11.84219419</v>
      </c>
    </row>
    <row r="1044" spans="1:4">
      <c r="A1044" s="1" t="s">
        <v>1055</v>
      </c>
      <c r="B1044" s="3">
        <v>185.322447851236</v>
      </c>
      <c r="C1044" s="3">
        <v>-141.6856214</v>
      </c>
      <c r="D1044" s="1">
        <v>-13.39121526</v>
      </c>
    </row>
    <row r="1045" spans="1:4">
      <c r="A1045" s="1" t="s">
        <v>1056</v>
      </c>
      <c r="B1045" s="3">
        <v>175.85572476542</v>
      </c>
      <c r="C1045" s="3">
        <v>-144.2800991</v>
      </c>
      <c r="D1045" s="1">
        <v>-15.05865314</v>
      </c>
    </row>
    <row r="1046" spans="1:4">
      <c r="A1046" s="1" t="s">
        <v>1057</v>
      </c>
      <c r="B1046" s="3">
        <v>166.329775328604</v>
      </c>
      <c r="C1046" s="3">
        <v>-146.5899882</v>
      </c>
      <c r="D1046" s="1">
        <v>-16.80811312</v>
      </c>
    </row>
    <row r="1047" spans="1:4">
      <c r="A1047" s="1" t="s">
        <v>1058</v>
      </c>
      <c r="B1047" s="3">
        <v>156.677524432312</v>
      </c>
      <c r="C1047" s="3">
        <v>-148.6640404</v>
      </c>
      <c r="D1047" s="1">
        <v>-18.65601298</v>
      </c>
    </row>
    <row r="1048" spans="1:4">
      <c r="A1048" s="1" t="s">
        <v>1059</v>
      </c>
      <c r="B1048" s="3">
        <v>145.916490163544</v>
      </c>
      <c r="C1048" s="3">
        <v>-149.5475956</v>
      </c>
      <c r="D1048" s="1">
        <v>-20.32246943</v>
      </c>
    </row>
    <row r="1049" spans="1:4">
      <c r="A1049" s="1" t="s">
        <v>1060</v>
      </c>
      <c r="B1049" s="3">
        <v>123.955335442676</v>
      </c>
      <c r="C1049" s="3">
        <v>-22.2445318</v>
      </c>
      <c r="D1049" s="1">
        <v>12.66982985</v>
      </c>
    </row>
    <row r="1050" spans="1:4">
      <c r="A1050" s="1" t="s">
        <v>1061</v>
      </c>
      <c r="B1050" s="3">
        <v>135.032885131388</v>
      </c>
      <c r="C1050" s="3">
        <v>-150.1360111</v>
      </c>
      <c r="D1050" s="1">
        <v>-22.1014203</v>
      </c>
    </row>
    <row r="1051" spans="1:4">
      <c r="A1051" s="1" t="s">
        <v>1062</v>
      </c>
      <c r="B1051" s="3">
        <v>123.68176119666</v>
      </c>
      <c r="C1051" s="3">
        <v>-150.8092738</v>
      </c>
      <c r="D1051" s="1">
        <v>-24.1923253</v>
      </c>
    </row>
    <row r="1052" spans="1:4">
      <c r="A1052" s="1" t="s">
        <v>1063</v>
      </c>
      <c r="B1052" s="3">
        <v>112.231457504832</v>
      </c>
      <c r="C1052" s="3">
        <v>-151.1696716</v>
      </c>
      <c r="D1052" s="1">
        <v>-26.3694624</v>
      </c>
    </row>
    <row r="1053" spans="1:4">
      <c r="A1053" s="1" t="s">
        <v>1064</v>
      </c>
      <c r="B1053" s="3">
        <v>100.5886590903</v>
      </c>
      <c r="C1053" s="3">
        <v>-151.1571725</v>
      </c>
      <c r="D1053" s="1">
        <v>-28.62086349</v>
      </c>
    </row>
    <row r="1054" spans="1:4">
      <c r="A1054" s="1" t="s">
        <v>1065</v>
      </c>
      <c r="B1054" s="3">
        <v>88.880896252028</v>
      </c>
      <c r="C1054" s="3">
        <v>-150.8243547</v>
      </c>
      <c r="D1054" s="1">
        <v>-30.93515829</v>
      </c>
    </row>
    <row r="1055" spans="1:4">
      <c r="A1055" s="1" t="s">
        <v>1066</v>
      </c>
      <c r="B1055" s="3">
        <v>77.250566927364</v>
      </c>
      <c r="C1055" s="3">
        <v>-150.1234487</v>
      </c>
      <c r="D1055" s="1">
        <v>-33.25456331</v>
      </c>
    </row>
    <row r="1056" spans="1:4">
      <c r="A1056" s="1" t="s">
        <v>1067</v>
      </c>
      <c r="B1056" s="3">
        <v>65.592552546668</v>
      </c>
      <c r="C1056" s="3">
        <v>-149.1103919</v>
      </c>
      <c r="D1056" s="1">
        <v>-35.61378554</v>
      </c>
    </row>
    <row r="1057" spans="1:4">
      <c r="A1057" s="1" t="s">
        <v>1068</v>
      </c>
      <c r="B1057" s="3">
        <v>54.224553365712</v>
      </c>
      <c r="C1057" s="3">
        <v>-148.193318</v>
      </c>
      <c r="D1057" s="1">
        <v>-38.08277236</v>
      </c>
    </row>
    <row r="1058" spans="1:4">
      <c r="A1058" s="1" t="s">
        <v>1069</v>
      </c>
      <c r="B1058" s="3">
        <v>42.865824515544</v>
      </c>
      <c r="C1058" s="3">
        <v>-146.983548</v>
      </c>
      <c r="D1058" s="1">
        <v>-40.57433379</v>
      </c>
    </row>
    <row r="1059" spans="1:4">
      <c r="A1059" s="1" t="s">
        <v>1070</v>
      </c>
      <c r="B1059" s="3">
        <v>32.76740319216</v>
      </c>
      <c r="C1059" s="3">
        <v>-144.6186572</v>
      </c>
      <c r="D1059" s="1">
        <v>-42.4091524</v>
      </c>
    </row>
    <row r="1060" spans="1:4">
      <c r="A1060" s="1" t="s">
        <v>1071</v>
      </c>
      <c r="B1060" s="3">
        <v>112.684346558196</v>
      </c>
      <c r="C1060" s="3">
        <v>-22.1856286</v>
      </c>
      <c r="D1060" s="1">
        <v>10.30899631</v>
      </c>
    </row>
    <row r="1061" spans="1:4">
      <c r="A1061" s="1" t="s">
        <v>1072</v>
      </c>
      <c r="B1061" s="3">
        <v>22.703377240108</v>
      </c>
      <c r="C1061" s="3">
        <v>-142.0191146</v>
      </c>
      <c r="D1061" s="1">
        <v>-44.2498223</v>
      </c>
    </row>
    <row r="1062" spans="1:4">
      <c r="A1062" s="1" t="s">
        <v>1073</v>
      </c>
      <c r="B1062" s="3">
        <v>12.607946820448</v>
      </c>
      <c r="C1062" s="3">
        <v>-139.1373061</v>
      </c>
      <c r="D1062" s="1">
        <v>-46.0941132</v>
      </c>
    </row>
    <row r="1063" spans="1:4">
      <c r="A1063" s="1" t="s">
        <v>1074</v>
      </c>
      <c r="B1063" s="3">
        <v>2.57216708571998</v>
      </c>
      <c r="C1063" s="3">
        <v>-136.0254104</v>
      </c>
      <c r="D1063" s="1">
        <v>-47.93518384</v>
      </c>
    </row>
    <row r="1064" spans="1:4">
      <c r="A1064" s="1" t="s">
        <v>1075</v>
      </c>
      <c r="B1064" s="3">
        <v>-7.29890267498399</v>
      </c>
      <c r="C1064" s="3">
        <v>-132.667476</v>
      </c>
      <c r="D1064" s="1">
        <v>-49.73353702</v>
      </c>
    </row>
    <row r="1065" spans="1:4">
      <c r="A1065" s="1" t="s">
        <v>1076</v>
      </c>
      <c r="B1065" s="3">
        <v>215.957217985164</v>
      </c>
      <c r="C1065" s="3">
        <v>-138.5242112</v>
      </c>
      <c r="D1065" s="1">
        <v>-12.28420869</v>
      </c>
    </row>
    <row r="1066" spans="1:4">
      <c r="A1066" s="1" t="s">
        <v>1077</v>
      </c>
      <c r="B1066" s="3">
        <v>207.108481937556</v>
      </c>
      <c r="C1066" s="3">
        <v>-141.9190416</v>
      </c>
      <c r="D1066" s="1">
        <v>-13.46674849</v>
      </c>
    </row>
    <row r="1067" spans="1:4">
      <c r="A1067" s="1" t="s">
        <v>1078</v>
      </c>
      <c r="B1067" s="3">
        <v>198.070126214332</v>
      </c>
      <c r="C1067" s="3">
        <v>-145.078437</v>
      </c>
      <c r="D1067" s="1">
        <v>-14.78363306</v>
      </c>
    </row>
    <row r="1068" spans="1:4">
      <c r="A1068" s="1" t="s">
        <v>1079</v>
      </c>
      <c r="B1068" s="3">
        <v>188.889002773064</v>
      </c>
      <c r="C1068" s="3">
        <v>-147.9916078</v>
      </c>
      <c r="D1068" s="1">
        <v>-16.2231426</v>
      </c>
    </row>
    <row r="1069" spans="1:4">
      <c r="A1069" s="1" t="s">
        <v>1080</v>
      </c>
      <c r="B1069" s="3">
        <v>179.460268936072</v>
      </c>
      <c r="C1069" s="3">
        <v>-150.6712017</v>
      </c>
      <c r="D1069" s="1">
        <v>-17.7887778</v>
      </c>
    </row>
    <row r="1070" spans="1:4">
      <c r="A1070" s="1" t="s">
        <v>1081</v>
      </c>
      <c r="B1070" s="3">
        <v>169.98765923958</v>
      </c>
      <c r="C1070" s="3">
        <v>-153.085186</v>
      </c>
      <c r="D1070" s="1">
        <v>-19.45132754</v>
      </c>
    </row>
    <row r="1071" spans="1:4">
      <c r="A1071" s="1" t="s">
        <v>1082</v>
      </c>
      <c r="B1071" s="3">
        <v>101.224059230568</v>
      </c>
      <c r="C1071" s="3">
        <v>-22.0161366</v>
      </c>
      <c r="D1071" s="1">
        <v>7.886452588</v>
      </c>
    </row>
    <row r="1072" spans="1:4">
      <c r="A1072" s="1" t="s">
        <v>1083</v>
      </c>
      <c r="B1072" s="3">
        <v>160.36592426744</v>
      </c>
      <c r="C1072" s="3">
        <v>-155.2482892</v>
      </c>
      <c r="D1072" s="1">
        <v>-21.21436956</v>
      </c>
    </row>
    <row r="1073" spans="1:4">
      <c r="A1073" s="1" t="s">
        <v>1084</v>
      </c>
      <c r="B1073" s="3">
        <v>150.645995892116</v>
      </c>
      <c r="C1073" s="3">
        <v>-157.1533977</v>
      </c>
      <c r="D1073" s="1">
        <v>-23.06429334</v>
      </c>
    </row>
    <row r="1074" spans="1:4">
      <c r="A1074" s="1" t="s">
        <v>1085</v>
      </c>
      <c r="B1074" s="3">
        <v>139.80822001124</v>
      </c>
      <c r="C1074" s="3">
        <v>-157.9014817</v>
      </c>
      <c r="D1074" s="1">
        <v>-24.72689018</v>
      </c>
    </row>
    <row r="1075" spans="1:4">
      <c r="A1075" s="1" t="s">
        <v>1086</v>
      </c>
      <c r="B1075" s="3">
        <v>128.519695321852</v>
      </c>
      <c r="C1075" s="3">
        <v>-158.7542904</v>
      </c>
      <c r="D1075" s="1">
        <v>-26.72852313</v>
      </c>
    </row>
    <row r="1076" spans="1:4">
      <c r="A1076" s="1" t="s">
        <v>1087</v>
      </c>
      <c r="B1076" s="3">
        <v>117.09993002256</v>
      </c>
      <c r="C1076" s="3">
        <v>-159.2681242</v>
      </c>
      <c r="D1076" s="1">
        <v>-28.82387364</v>
      </c>
    </row>
    <row r="1077" spans="1:4">
      <c r="A1077" s="1" t="s">
        <v>1088</v>
      </c>
      <c r="B1077" s="3">
        <v>105.624169178344</v>
      </c>
      <c r="C1077" s="3">
        <v>-159.439977</v>
      </c>
      <c r="D1077" s="1">
        <v>-30.99005298</v>
      </c>
    </row>
    <row r="1078" spans="1:4">
      <c r="A1078" s="1" t="s">
        <v>1089</v>
      </c>
      <c r="B1078" s="3">
        <v>93.9334355814</v>
      </c>
      <c r="C1078" s="3">
        <v>-159.2674023</v>
      </c>
      <c r="D1078" s="1">
        <v>-33.24880182</v>
      </c>
    </row>
    <row r="1079" spans="1:4">
      <c r="A1079" s="1" t="s">
        <v>1090</v>
      </c>
      <c r="B1079" s="3">
        <v>82.339354048776</v>
      </c>
      <c r="C1079" s="3">
        <v>-158.7543946</v>
      </c>
      <c r="D1079" s="1">
        <v>-35.53229822</v>
      </c>
    </row>
    <row r="1080" spans="1:4">
      <c r="A1080" s="1" t="s">
        <v>1091</v>
      </c>
      <c r="B1080" s="3">
        <v>70.683723046312</v>
      </c>
      <c r="C1080" s="3">
        <v>-157.8999671</v>
      </c>
      <c r="D1080" s="1">
        <v>-37.86392061</v>
      </c>
    </row>
    <row r="1081" spans="1:4">
      <c r="A1081" s="1" t="s">
        <v>1092</v>
      </c>
      <c r="B1081" s="3">
        <v>59.043818601876</v>
      </c>
      <c r="C1081" s="3">
        <v>-156.7095346</v>
      </c>
      <c r="D1081" s="1">
        <v>-40.22193689</v>
      </c>
    </row>
    <row r="1082" spans="1:4">
      <c r="A1082" s="1" t="s">
        <v>1093</v>
      </c>
      <c r="B1082" s="3">
        <v>89.774274163116</v>
      </c>
      <c r="C1082" s="3">
        <v>-21.7372403</v>
      </c>
      <c r="D1082" s="1">
        <v>5.45549451</v>
      </c>
    </row>
    <row r="1083" spans="1:4">
      <c r="A1083" s="1" t="s">
        <v>1094</v>
      </c>
      <c r="B1083" s="3">
        <v>47.674602199408</v>
      </c>
      <c r="C1083" s="3">
        <v>-155.6333301</v>
      </c>
      <c r="D1083" s="1">
        <v>-42.71854037</v>
      </c>
    </row>
    <row r="1084" spans="1:4">
      <c r="A1084" s="1" t="s">
        <v>1095</v>
      </c>
      <c r="B1084" s="3">
        <v>37.574854984444</v>
      </c>
      <c r="C1084" s="3">
        <v>-153.4363944</v>
      </c>
      <c r="D1084" s="1">
        <v>-44.55585349</v>
      </c>
    </row>
    <row r="1085" spans="1:4">
      <c r="A1085" s="1" t="s">
        <v>1096</v>
      </c>
      <c r="B1085" s="3">
        <v>27.484401775656</v>
      </c>
      <c r="C1085" s="3">
        <v>-150.9830033</v>
      </c>
      <c r="D1085" s="1">
        <v>-46.40464857</v>
      </c>
    </row>
    <row r="1086" spans="1:4">
      <c r="A1086" s="1" t="s">
        <v>1097</v>
      </c>
      <c r="B1086" s="3">
        <v>17.459214461096</v>
      </c>
      <c r="C1086" s="3">
        <v>-148.2814631</v>
      </c>
      <c r="D1086" s="1">
        <v>-48.2503322</v>
      </c>
    </row>
    <row r="1087" spans="1:4">
      <c r="A1087" s="1" t="s">
        <v>1098</v>
      </c>
      <c r="B1087" s="3">
        <v>7.38314120251199</v>
      </c>
      <c r="C1087" s="3">
        <v>-145.3144424</v>
      </c>
      <c r="D1087" s="1">
        <v>-50.1180524</v>
      </c>
    </row>
    <row r="1088" spans="1:4">
      <c r="A1088" s="1" t="s">
        <v>1099</v>
      </c>
      <c r="B1088" s="3">
        <v>-2.517324691224</v>
      </c>
      <c r="C1088" s="3">
        <v>-142.1209296</v>
      </c>
      <c r="D1088" s="1">
        <v>-51.95488855</v>
      </c>
    </row>
    <row r="1089" spans="1:4">
      <c r="A1089" s="1" t="s">
        <v>1100</v>
      </c>
      <c r="B1089" s="3">
        <v>-12.357584889952</v>
      </c>
      <c r="C1089" s="3">
        <v>-138.683773</v>
      </c>
      <c r="D1089" s="1">
        <v>-53.7879012</v>
      </c>
    </row>
    <row r="1090" spans="1:4">
      <c r="A1090" s="1" t="s">
        <v>1101</v>
      </c>
      <c r="B1090" s="3">
        <v>219.142227526788</v>
      </c>
      <c r="C1090" s="3">
        <v>-144.3606437</v>
      </c>
      <c r="D1090" s="1">
        <v>-15.70857214</v>
      </c>
    </row>
    <row r="1091" spans="1:4">
      <c r="A1091" s="1" t="s">
        <v>1102</v>
      </c>
      <c r="B1091" s="3">
        <v>210.345341836508</v>
      </c>
      <c r="C1091" s="3">
        <v>-147.8391207</v>
      </c>
      <c r="D1091" s="1">
        <v>-16.76673028</v>
      </c>
    </row>
    <row r="1092" spans="1:4">
      <c r="A1092" s="1" t="s">
        <v>1103</v>
      </c>
      <c r="B1092" s="3">
        <v>201.375619780708</v>
      </c>
      <c r="C1092" s="3">
        <v>-151.0799807</v>
      </c>
      <c r="D1092" s="1">
        <v>-17.96487127</v>
      </c>
    </row>
    <row r="1093" spans="1:4">
      <c r="A1093" s="1" t="s">
        <v>1104</v>
      </c>
      <c r="B1093" s="3">
        <v>78.241660411224</v>
      </c>
      <c r="C1093" s="3">
        <v>-21.3495248</v>
      </c>
      <c r="D1093" s="1">
        <v>3.005401809</v>
      </c>
    </row>
    <row r="1094" spans="1:4">
      <c r="A1094" s="1" t="s">
        <v>1105</v>
      </c>
      <c r="B1094" s="3">
        <v>192.2426277396</v>
      </c>
      <c r="C1094" s="3">
        <v>-154.0798879</v>
      </c>
      <c r="D1094" s="1">
        <v>-19.29423684</v>
      </c>
    </row>
    <row r="1095" spans="1:4">
      <c r="A1095" s="1" t="s">
        <v>1106</v>
      </c>
      <c r="B1095" s="3">
        <v>182.9566850909</v>
      </c>
      <c r="C1095" s="3">
        <v>-156.8347656</v>
      </c>
      <c r="D1095" s="1">
        <v>-20.74659932</v>
      </c>
    </row>
    <row r="1096" spans="1:4">
      <c r="A1096" s="1" t="s">
        <v>1107</v>
      </c>
      <c r="B1096" s="3">
        <v>173.527958970644</v>
      </c>
      <c r="C1096" s="3">
        <v>-159.3416374</v>
      </c>
      <c r="D1096" s="1">
        <v>-22.31313689</v>
      </c>
    </row>
    <row r="1097" spans="1:4">
      <c r="A1097" s="1" t="s">
        <v>1108</v>
      </c>
      <c r="B1097" s="3">
        <v>163.966995972084</v>
      </c>
      <c r="C1097" s="3">
        <v>-161.5977665</v>
      </c>
      <c r="D1097" s="1">
        <v>-23.98534933</v>
      </c>
    </row>
    <row r="1098" spans="1:4">
      <c r="A1098" s="1" t="s">
        <v>1109</v>
      </c>
      <c r="B1098" s="3">
        <v>154.285761773176</v>
      </c>
      <c r="C1098" s="3">
        <v>-163.5988744</v>
      </c>
      <c r="D1098" s="1">
        <v>-25.7551562</v>
      </c>
    </row>
    <row r="1099" spans="1:4">
      <c r="A1099" s="1" t="s">
        <v>1110</v>
      </c>
      <c r="B1099" s="3">
        <v>144.494676738884</v>
      </c>
      <c r="C1099" s="3">
        <v>-165.3432048</v>
      </c>
      <c r="D1099" s="1">
        <v>-27.6142545</v>
      </c>
    </row>
    <row r="1100" spans="1:4">
      <c r="A1100" s="1" t="s">
        <v>1111</v>
      </c>
      <c r="B1100" s="3">
        <v>133.25843626284</v>
      </c>
      <c r="C1100" s="3">
        <v>-166.3595313</v>
      </c>
      <c r="D1100" s="1">
        <v>-29.5119074</v>
      </c>
    </row>
    <row r="1101" spans="1:4">
      <c r="A1101" s="1" t="s">
        <v>1112</v>
      </c>
      <c r="B1101" s="3">
        <v>121.912699287988</v>
      </c>
      <c r="C1101" s="3">
        <v>-167.0384967</v>
      </c>
      <c r="D1101" s="1">
        <v>-31.51135734</v>
      </c>
    </row>
    <row r="1102" spans="1:4">
      <c r="A1102" s="1" t="s">
        <v>1113</v>
      </c>
      <c r="B1102" s="3">
        <v>110.475775484056</v>
      </c>
      <c r="C1102" s="3">
        <v>-167.3774933</v>
      </c>
      <c r="D1102" s="1">
        <v>-33.60069021</v>
      </c>
    </row>
    <row r="1103" spans="1:4">
      <c r="A1103" s="1" t="s">
        <v>1114</v>
      </c>
      <c r="B1103" s="3">
        <v>98.96388320958</v>
      </c>
      <c r="C1103" s="3">
        <v>-167.3772364</v>
      </c>
      <c r="D1103" s="1">
        <v>-35.76746585</v>
      </c>
    </row>
    <row r="1104" spans="1:4">
      <c r="A1104" s="1" t="s">
        <v>1115</v>
      </c>
      <c r="B1104" s="3">
        <v>151.48472816646</v>
      </c>
      <c r="C1104" s="3">
        <v>-30.2402221</v>
      </c>
      <c r="D1104" s="1">
        <v>16.21512808</v>
      </c>
    </row>
    <row r="1105" spans="1:4">
      <c r="A1105" s="1" t="s">
        <v>1116</v>
      </c>
      <c r="B1105" s="3">
        <v>87.395079800712</v>
      </c>
      <c r="C1105" s="3">
        <v>-167.0370793</v>
      </c>
      <c r="D1105" s="1">
        <v>-38.0006654</v>
      </c>
    </row>
    <row r="1106" spans="1:4">
      <c r="A1106" s="1" t="s">
        <v>1117</v>
      </c>
      <c r="B1106" s="3">
        <v>75.78739576012</v>
      </c>
      <c r="C1106" s="3">
        <v>-166.3574157</v>
      </c>
      <c r="D1106" s="1">
        <v>-40.28966936</v>
      </c>
    </row>
    <row r="1107" spans="1:4">
      <c r="A1107" s="1" t="s">
        <v>1118</v>
      </c>
      <c r="B1107" s="3">
        <v>64.158770089184</v>
      </c>
      <c r="C1107" s="3">
        <v>-165.3396198</v>
      </c>
      <c r="D1107" s="1">
        <v>-42.62482522</v>
      </c>
    </row>
    <row r="1108" spans="1:4">
      <c r="A1108" s="1" t="s">
        <v>1119</v>
      </c>
      <c r="B1108" s="3">
        <v>52.526983775192</v>
      </c>
      <c r="C1108" s="3">
        <v>-163.9859864</v>
      </c>
      <c r="D1108" s="1">
        <v>-44.99680464</v>
      </c>
    </row>
    <row r="1109" spans="1:4">
      <c r="A1109" s="1" t="s">
        <v>1120</v>
      </c>
      <c r="B1109" s="3">
        <v>42.419670740784</v>
      </c>
      <c r="C1109" s="3">
        <v>-161.9483517</v>
      </c>
      <c r="D1109" s="1">
        <v>-46.82502763</v>
      </c>
    </row>
    <row r="1110" spans="1:4">
      <c r="A1110" s="1" t="s">
        <v>1121</v>
      </c>
      <c r="B1110" s="3">
        <v>32.33691437402</v>
      </c>
      <c r="C1110" s="3">
        <v>-159.6556643</v>
      </c>
      <c r="D1110" s="1">
        <v>-48.6697293</v>
      </c>
    </row>
    <row r="1111" spans="1:4">
      <c r="A1111" s="1" t="s">
        <v>1122</v>
      </c>
      <c r="B1111" s="3">
        <v>22.290688452204</v>
      </c>
      <c r="C1111" s="3">
        <v>-157.1114676</v>
      </c>
      <c r="D1111" s="1">
        <v>-50.52544186</v>
      </c>
    </row>
    <row r="1112" spans="1:4">
      <c r="A1112" s="1" t="s">
        <v>1123</v>
      </c>
      <c r="B1112" s="3">
        <v>12.293803573536</v>
      </c>
      <c r="C1112" s="3">
        <v>-154.3184443</v>
      </c>
      <c r="D1112" s="1">
        <v>-52.38780201</v>
      </c>
    </row>
    <row r="1113" spans="1:4">
      <c r="A1113" s="1" t="s">
        <v>1124</v>
      </c>
      <c r="B1113" s="3">
        <v>2.35805532812</v>
      </c>
      <c r="C1113" s="3">
        <v>-151.2809386</v>
      </c>
      <c r="D1113" s="1">
        <v>-54.25243264</v>
      </c>
    </row>
    <row r="1114" spans="1:4">
      <c r="A1114" s="1" t="s">
        <v>1125</v>
      </c>
      <c r="B1114" s="3">
        <v>-7.50300131893201</v>
      </c>
      <c r="C1114" s="3">
        <v>-148.0018129</v>
      </c>
      <c r="D1114" s="1">
        <v>-56.11705433</v>
      </c>
    </row>
    <row r="1115" spans="1:4">
      <c r="A1115" s="1" t="s">
        <v>1126</v>
      </c>
      <c r="B1115" s="3">
        <v>106.5422957384</v>
      </c>
      <c r="C1115" s="3">
        <v>20.022501</v>
      </c>
      <c r="D1115" s="1">
        <v>19.33556917</v>
      </c>
    </row>
    <row r="1116" spans="1:4">
      <c r="A1116" s="1" t="s">
        <v>1127</v>
      </c>
      <c r="B1116" s="3">
        <v>140.527495605808</v>
      </c>
      <c r="C1116" s="3">
        <v>-30.4547073</v>
      </c>
      <c r="D1116" s="1">
        <v>14.039672</v>
      </c>
    </row>
    <row r="1117" spans="1:4">
      <c r="A1117" s="1" t="s">
        <v>1128</v>
      </c>
      <c r="B1117" s="3">
        <v>-17.276886055908</v>
      </c>
      <c r="C1117" s="3">
        <v>-144.4855312</v>
      </c>
      <c r="D1117" s="1">
        <v>-57.97906554</v>
      </c>
    </row>
    <row r="1118" spans="1:4">
      <c r="A1118" s="1" t="s">
        <v>1129</v>
      </c>
      <c r="B1118" s="3">
        <v>222.18155714062</v>
      </c>
      <c r="C1118" s="3">
        <v>-149.9810837</v>
      </c>
      <c r="D1118" s="1">
        <v>-19.39781713</v>
      </c>
    </row>
    <row r="1119" spans="1:4">
      <c r="A1119" s="1" t="s">
        <v>1130</v>
      </c>
      <c r="B1119" s="3">
        <v>213.63593371758</v>
      </c>
      <c r="C1119" s="3">
        <v>-153.7618778</v>
      </c>
      <c r="D1119" s="1">
        <v>-20.48218389</v>
      </c>
    </row>
    <row r="1120" spans="1:4">
      <c r="A1120" s="1" t="s">
        <v>1131</v>
      </c>
      <c r="B1120" s="3">
        <v>204.709312664548</v>
      </c>
      <c r="C1120" s="3">
        <v>-157.093598</v>
      </c>
      <c r="D1120" s="1">
        <v>-21.55107768</v>
      </c>
    </row>
    <row r="1121" spans="1:4">
      <c r="A1121" s="1" t="s">
        <v>1132</v>
      </c>
      <c r="B1121" s="3">
        <v>195.595650032336</v>
      </c>
      <c r="C1121" s="3">
        <v>-160.1896215</v>
      </c>
      <c r="D1121" s="1">
        <v>-22.76109118</v>
      </c>
    </row>
    <row r="1122" spans="1:4">
      <c r="A1122" s="1" t="s">
        <v>1133</v>
      </c>
      <c r="B1122" s="3">
        <v>186.346495833508</v>
      </c>
      <c r="C1122" s="3">
        <v>-163.0365324</v>
      </c>
      <c r="D1122" s="1">
        <v>-24.10092772</v>
      </c>
    </row>
    <row r="1123" spans="1:4">
      <c r="A1123" s="1" t="s">
        <v>1134</v>
      </c>
      <c r="B1123" s="3">
        <v>176.844617544988</v>
      </c>
      <c r="C1123" s="3">
        <v>-165.6521554</v>
      </c>
      <c r="D1123" s="1">
        <v>-25.57376387</v>
      </c>
    </row>
    <row r="1124" spans="1:4">
      <c r="A1124" s="1" t="s">
        <v>1135</v>
      </c>
      <c r="B1124" s="3">
        <v>167.313050768704</v>
      </c>
      <c r="C1124" s="3">
        <v>-167.9983916</v>
      </c>
      <c r="D1124" s="1">
        <v>-27.15184361</v>
      </c>
    </row>
    <row r="1125" spans="1:4">
      <c r="A1125" s="1" t="s">
        <v>1136</v>
      </c>
      <c r="B1125" s="3">
        <v>157.6357472398</v>
      </c>
      <c r="C1125" s="3">
        <v>-170.0925644</v>
      </c>
      <c r="D1125" s="1">
        <v>-28.83854858</v>
      </c>
    </row>
    <row r="1126" spans="1:4">
      <c r="A1126" s="1" t="s">
        <v>1137</v>
      </c>
      <c r="B1126" s="3">
        <v>147.867981511676</v>
      </c>
      <c r="C1126" s="3">
        <v>-171.9271944</v>
      </c>
      <c r="D1126" s="1">
        <v>-30.62087188</v>
      </c>
    </row>
    <row r="1127" spans="1:4">
      <c r="A1127" s="1" t="s">
        <v>1138</v>
      </c>
      <c r="B1127" s="3">
        <v>129.434142498988</v>
      </c>
      <c r="C1127" s="3">
        <v>-30.5606426</v>
      </c>
      <c r="D1127" s="1">
        <v>11.77725094</v>
      </c>
    </row>
    <row r="1128" spans="1:4">
      <c r="A1128" s="1" t="s">
        <v>1139</v>
      </c>
      <c r="B1128" s="3">
        <v>138.237069050316</v>
      </c>
      <c r="C1128" s="3">
        <v>-173.2206489</v>
      </c>
      <c r="D1128" s="1">
        <v>-32.31670027</v>
      </c>
    </row>
    <row r="1129" spans="1:4">
      <c r="A1129" s="1" t="s">
        <v>1140</v>
      </c>
      <c r="B1129" s="3">
        <v>126.928380297844</v>
      </c>
      <c r="C1129" s="3">
        <v>-174.0728964</v>
      </c>
      <c r="D1129" s="1">
        <v>-34.21638252</v>
      </c>
    </row>
    <row r="1130" spans="1:4">
      <c r="A1130" s="1" t="s">
        <v>1141</v>
      </c>
      <c r="B1130" s="3">
        <v>115.49413595068</v>
      </c>
      <c r="C1130" s="3">
        <v>-174.5870454</v>
      </c>
      <c r="D1130" s="1">
        <v>-36.22444824</v>
      </c>
    </row>
    <row r="1131" spans="1:4">
      <c r="A1131" s="1" t="s">
        <v>1142</v>
      </c>
      <c r="B1131" s="3">
        <v>104.004086373484</v>
      </c>
      <c r="C1131" s="3">
        <v>-174.7591977</v>
      </c>
      <c r="D1131" s="1">
        <v>-38.31941472</v>
      </c>
    </row>
    <row r="1132" spans="1:4">
      <c r="A1132" s="1" t="s">
        <v>1143</v>
      </c>
      <c r="B1132" s="3">
        <v>92.31685175836</v>
      </c>
      <c r="C1132" s="3">
        <v>-174.5872028</v>
      </c>
      <c r="D1132" s="1">
        <v>-40.51978584</v>
      </c>
    </row>
    <row r="1133" spans="1:4">
      <c r="A1133" s="1" t="s">
        <v>1144</v>
      </c>
      <c r="B1133" s="3">
        <v>80.715575662364</v>
      </c>
      <c r="C1133" s="3">
        <v>-174.0746144</v>
      </c>
      <c r="D1133" s="1">
        <v>-42.76511029</v>
      </c>
    </row>
    <row r="1134" spans="1:4">
      <c r="A1134" s="1" t="s">
        <v>1145</v>
      </c>
      <c r="B1134" s="3">
        <v>69.05989209762</v>
      </c>
      <c r="C1134" s="3">
        <v>-173.2195815</v>
      </c>
      <c r="D1134" s="1">
        <v>-45.07512574</v>
      </c>
    </row>
    <row r="1135" spans="1:4">
      <c r="A1135" s="1" t="s">
        <v>1146</v>
      </c>
      <c r="B1135" s="3">
        <v>57.420601366208</v>
      </c>
      <c r="C1135" s="3">
        <v>-172.0287076</v>
      </c>
      <c r="D1135" s="1">
        <v>-47.43018159</v>
      </c>
    </row>
    <row r="1136" spans="1:4">
      <c r="A1136" s="1" t="s">
        <v>1147</v>
      </c>
      <c r="B1136" s="3">
        <v>47.484718367948</v>
      </c>
      <c r="C1136" s="3">
        <v>-170.4471913</v>
      </c>
      <c r="D1136" s="1">
        <v>-49.33173586</v>
      </c>
    </row>
    <row r="1137" spans="1:4">
      <c r="A1137" s="1" t="s">
        <v>1148</v>
      </c>
      <c r="B1137" s="3">
        <v>37.379145379432</v>
      </c>
      <c r="C1137" s="3">
        <v>-168.3189063</v>
      </c>
      <c r="D1137" s="1">
        <v>-51.16989339</v>
      </c>
    </row>
    <row r="1138" spans="1:4">
      <c r="A1138" s="1" t="s">
        <v>1149</v>
      </c>
      <c r="B1138" s="3">
        <v>118.221227487636</v>
      </c>
      <c r="C1138" s="3">
        <v>-30.5563409</v>
      </c>
      <c r="D1138" s="1">
        <v>9.445925076</v>
      </c>
    </row>
    <row r="1139" spans="1:4">
      <c r="A1139" s="1" t="s">
        <v>1150</v>
      </c>
      <c r="B1139" s="3">
        <v>27.280406306508</v>
      </c>
      <c r="C1139" s="3">
        <v>-165.9338129</v>
      </c>
      <c r="D1139" s="1">
        <v>-53.03470066</v>
      </c>
    </row>
    <row r="1140" spans="1:4">
      <c r="A1140" s="1" t="s">
        <v>1151</v>
      </c>
      <c r="B1140" s="3">
        <v>17.24810921032</v>
      </c>
      <c r="C1140" s="3">
        <v>-163.2991927</v>
      </c>
      <c r="D1140" s="1">
        <v>-54.9109276</v>
      </c>
    </row>
    <row r="1141" spans="1:4">
      <c r="A1141" s="1" t="s">
        <v>1152</v>
      </c>
      <c r="B1141" s="3">
        <v>7.15580810873599</v>
      </c>
      <c r="C1141" s="3">
        <v>-160.3960278</v>
      </c>
      <c r="D1141" s="1">
        <v>-56.8268304</v>
      </c>
    </row>
    <row r="1142" spans="1:4">
      <c r="A1142" s="1" t="s">
        <v>1153</v>
      </c>
      <c r="B1142" s="3">
        <v>-2.75255964580797</v>
      </c>
      <c r="C1142" s="3">
        <v>-157.2668436</v>
      </c>
      <c r="D1142" s="1">
        <v>-58.72413082</v>
      </c>
    </row>
    <row r="1143" spans="1:4">
      <c r="A1143" s="1" t="s">
        <v>1154</v>
      </c>
      <c r="B1143" s="3">
        <v>-12.60321976516</v>
      </c>
      <c r="C1143" s="3">
        <v>-153.8923826</v>
      </c>
      <c r="D1143" s="1">
        <v>-60.63288904</v>
      </c>
    </row>
    <row r="1144" spans="1:4">
      <c r="A1144" s="1" t="s">
        <v>1155</v>
      </c>
      <c r="B1144" s="3">
        <v>-22.338004147696</v>
      </c>
      <c r="C1144" s="3">
        <v>-150.2875308</v>
      </c>
      <c r="D1144" s="1">
        <v>-62.54018361</v>
      </c>
    </row>
    <row r="1145" spans="1:4">
      <c r="A1145" s="1" t="s">
        <v>1156</v>
      </c>
      <c r="B1145" s="3">
        <v>225.07611704984</v>
      </c>
      <c r="C1145" s="3">
        <v>-155.3767352</v>
      </c>
      <c r="D1145" s="1">
        <v>-23.36347203</v>
      </c>
    </row>
    <row r="1146" spans="1:4">
      <c r="A1146" s="1" t="s">
        <v>1157</v>
      </c>
      <c r="B1146" s="3">
        <v>216.576197383252</v>
      </c>
      <c r="C1146" s="3">
        <v>-159.2346404</v>
      </c>
      <c r="D1146" s="1">
        <v>-24.32987609</v>
      </c>
    </row>
    <row r="1147" spans="1:4">
      <c r="A1147" s="1" t="s">
        <v>1158</v>
      </c>
      <c r="B1147" s="3">
        <v>207.904705982572</v>
      </c>
      <c r="C1147" s="3">
        <v>-162.8523529</v>
      </c>
      <c r="D1147" s="1">
        <v>-25.42697307</v>
      </c>
    </row>
    <row r="1148" spans="1:4">
      <c r="A1148" s="1" t="s">
        <v>1159</v>
      </c>
      <c r="B1148" s="3">
        <v>198.841615270068</v>
      </c>
      <c r="C1148" s="3">
        <v>-166.0458256</v>
      </c>
      <c r="D1148" s="1">
        <v>-26.51342407</v>
      </c>
    </row>
    <row r="1149" spans="1:4">
      <c r="A1149" s="1" t="s">
        <v>1160</v>
      </c>
      <c r="B1149" s="3">
        <v>106.903226447372</v>
      </c>
      <c r="C1149" s="3">
        <v>-30.4430787</v>
      </c>
      <c r="D1149" s="1">
        <v>7.061845318</v>
      </c>
    </row>
    <row r="1150" spans="1:4">
      <c r="A1150" s="1" t="s">
        <v>1161</v>
      </c>
      <c r="B1150" s="3">
        <v>189.619900467308</v>
      </c>
      <c r="C1150" s="3">
        <v>-168.9772223</v>
      </c>
      <c r="D1150" s="1">
        <v>-27.72870594</v>
      </c>
    </row>
    <row r="1151" spans="1:4">
      <c r="A1151" s="1" t="s">
        <v>1162</v>
      </c>
      <c r="B1151" s="3">
        <v>180.162983637264</v>
      </c>
      <c r="C1151" s="3">
        <v>-171.6932267</v>
      </c>
      <c r="D1151" s="1">
        <v>-29.09336804</v>
      </c>
    </row>
    <row r="1152" spans="1:4">
      <c r="A1152" s="1" t="s">
        <v>1163</v>
      </c>
      <c r="B1152" s="3">
        <v>170.566228778156</v>
      </c>
      <c r="C1152" s="3">
        <v>-174.1353036</v>
      </c>
      <c r="D1152" s="1">
        <v>-30.57273073</v>
      </c>
    </row>
    <row r="1153" spans="1:4">
      <c r="A1153" s="1" t="s">
        <v>1164</v>
      </c>
      <c r="B1153" s="3">
        <v>160.926659430704</v>
      </c>
      <c r="C1153" s="3">
        <v>-176.3267116</v>
      </c>
      <c r="D1153" s="1">
        <v>-32.17077602</v>
      </c>
    </row>
    <row r="1154" spans="1:4">
      <c r="A1154" s="1" t="s">
        <v>1165</v>
      </c>
      <c r="B1154" s="3">
        <v>151.170557786484</v>
      </c>
      <c r="C1154" s="3">
        <v>-178.2447969</v>
      </c>
      <c r="D1154" s="1">
        <v>-33.86510134</v>
      </c>
    </row>
    <row r="1155" spans="1:4">
      <c r="A1155" s="1" t="s">
        <v>1166</v>
      </c>
      <c r="B1155" s="3">
        <v>141.57184921004</v>
      </c>
      <c r="C1155" s="3">
        <v>-179.6422588</v>
      </c>
      <c r="D1155" s="1">
        <v>-35.48375304</v>
      </c>
    </row>
    <row r="1156" spans="1:4">
      <c r="A1156" s="1" t="s">
        <v>1167</v>
      </c>
      <c r="B1156" s="3">
        <v>131.885064318012</v>
      </c>
      <c r="C1156" s="3">
        <v>-180.7753196</v>
      </c>
      <c r="D1156" s="1">
        <v>-37.18255789</v>
      </c>
    </row>
    <row r="1157" spans="1:4">
      <c r="A1157" s="1" t="s">
        <v>1168</v>
      </c>
      <c r="B1157" s="3">
        <v>120.495067875684</v>
      </c>
      <c r="C1157" s="3">
        <v>-181.47428</v>
      </c>
      <c r="D1157" s="1">
        <v>-39.09686929</v>
      </c>
    </row>
    <row r="1158" spans="1:4">
      <c r="A1158" s="1" t="s">
        <v>1169</v>
      </c>
      <c r="B1158" s="3">
        <v>109.017946677152</v>
      </c>
      <c r="C1158" s="3">
        <v>-181.808712</v>
      </c>
      <c r="D1158" s="1">
        <v>-41.10368556</v>
      </c>
    </row>
    <row r="1159" spans="1:4">
      <c r="A1159" s="1" t="s">
        <v>1170</v>
      </c>
      <c r="B1159" s="3">
        <v>97.360685753624</v>
      </c>
      <c r="C1159" s="3">
        <v>-181.8223549</v>
      </c>
      <c r="D1159" s="1">
        <v>-43.23792857</v>
      </c>
    </row>
    <row r="1160" spans="1:4">
      <c r="A1160" s="1" t="s">
        <v>1171</v>
      </c>
      <c r="B1160" s="3">
        <v>95.497658845136</v>
      </c>
      <c r="C1160" s="3">
        <v>-30.2192288</v>
      </c>
      <c r="D1160" s="1">
        <v>4.640267214</v>
      </c>
    </row>
    <row r="1161" spans="1:4">
      <c r="A1161" s="1" t="s">
        <v>1172</v>
      </c>
      <c r="B1161" s="3">
        <v>85.65113894384</v>
      </c>
      <c r="C1161" s="3">
        <v>-181.4638359</v>
      </c>
      <c r="D1161" s="1">
        <v>-45.44382682</v>
      </c>
    </row>
    <row r="1162" spans="1:4">
      <c r="A1162" s="1" t="s">
        <v>1173</v>
      </c>
      <c r="B1162" s="3">
        <v>74.009175881272</v>
      </c>
      <c r="C1162" s="3">
        <v>-180.7885677</v>
      </c>
      <c r="D1162" s="1">
        <v>-47.71619262</v>
      </c>
    </row>
    <row r="1163" spans="1:4">
      <c r="A1163" s="1" t="s">
        <v>1174</v>
      </c>
      <c r="B1163" s="3">
        <v>62.352547452568</v>
      </c>
      <c r="C1163" s="3">
        <v>-179.7494852</v>
      </c>
      <c r="D1163" s="1">
        <v>-50.03935422</v>
      </c>
    </row>
    <row r="1164" spans="1:4">
      <c r="A1164" s="1" t="s">
        <v>1175</v>
      </c>
      <c r="B1164" s="3">
        <v>52.414842615272</v>
      </c>
      <c r="C1164" s="3">
        <v>-178.3277741</v>
      </c>
      <c r="D1164" s="1">
        <v>-51.92331779</v>
      </c>
    </row>
    <row r="1165" spans="1:4">
      <c r="A1165" s="1" t="s">
        <v>1176</v>
      </c>
      <c r="B1165" s="3">
        <v>42.49186438804</v>
      </c>
      <c r="C1165" s="3">
        <v>-176.642533</v>
      </c>
      <c r="D1165" s="1">
        <v>-53.83330737</v>
      </c>
    </row>
    <row r="1166" spans="1:4">
      <c r="A1166" s="1" t="s">
        <v>1177</v>
      </c>
      <c r="B1166" s="3">
        <v>32.376753948672</v>
      </c>
      <c r="C1166" s="3">
        <v>-174.4326525</v>
      </c>
      <c r="D1166" s="1">
        <v>-55.69419199</v>
      </c>
    </row>
    <row r="1167" spans="1:4">
      <c r="A1167" s="1" t="s">
        <v>1178</v>
      </c>
      <c r="B1167" s="3">
        <v>22.301690674216</v>
      </c>
      <c r="C1167" s="3">
        <v>-171.9504233</v>
      </c>
      <c r="D1167" s="1">
        <v>-57.5719174</v>
      </c>
    </row>
    <row r="1168" spans="1:4">
      <c r="A1168" s="1" t="s">
        <v>1179</v>
      </c>
      <c r="B1168" s="3">
        <v>12.180140182844</v>
      </c>
      <c r="C1168" s="3">
        <v>-169.218433</v>
      </c>
      <c r="D1168" s="1">
        <v>-59.50475672</v>
      </c>
    </row>
    <row r="1169" spans="1:4">
      <c r="A1169" s="1" t="s">
        <v>1180</v>
      </c>
      <c r="B1169" s="3">
        <v>2.12532864626001</v>
      </c>
      <c r="C1169" s="3">
        <v>-166.2158968</v>
      </c>
      <c r="D1169" s="1">
        <v>-61.44628652</v>
      </c>
    </row>
    <row r="1170" spans="1:4">
      <c r="A1170" s="1" t="s">
        <v>1181</v>
      </c>
      <c r="B1170" s="3">
        <v>-7.76634016936798</v>
      </c>
      <c r="C1170" s="3">
        <v>-163.0031084</v>
      </c>
      <c r="D1170" s="1">
        <v>-63.3908434</v>
      </c>
    </row>
    <row r="1171" spans="1:4">
      <c r="A1171" s="1" t="s">
        <v>1182</v>
      </c>
      <c r="B1171" s="3">
        <v>84.019643376064</v>
      </c>
      <c r="C1171" s="3">
        <v>-29.8871081</v>
      </c>
      <c r="D1171" s="1">
        <v>2.194475228</v>
      </c>
    </row>
    <row r="1172" spans="1:4">
      <c r="A1172" s="1" t="s">
        <v>1183</v>
      </c>
      <c r="B1172" s="3">
        <v>-17.567742643136</v>
      </c>
      <c r="C1172" s="3">
        <v>-159.5334249</v>
      </c>
      <c r="D1172" s="1">
        <v>-65.337908</v>
      </c>
    </row>
    <row r="1173" spans="1:4">
      <c r="A1173" s="1" t="s">
        <v>1184</v>
      </c>
      <c r="B1173" s="3">
        <v>-26.967225929576</v>
      </c>
      <c r="C1173" s="3">
        <v>-155.650892</v>
      </c>
      <c r="D1173" s="1">
        <v>-67.07864023</v>
      </c>
    </row>
    <row r="1174" spans="1:4">
      <c r="A1174" s="1" t="s">
        <v>1185</v>
      </c>
      <c r="B1174" s="3">
        <v>227.824204206148</v>
      </c>
      <c r="C1174" s="3">
        <v>-160.5431057</v>
      </c>
      <c r="D1174" s="1">
        <v>-27.61630568</v>
      </c>
    </row>
    <row r="1175" spans="1:4">
      <c r="A1175" s="1" t="s">
        <v>1186</v>
      </c>
      <c r="B1175" s="3">
        <v>219.379667482368</v>
      </c>
      <c r="C1175" s="3">
        <v>-164.4879456</v>
      </c>
      <c r="D1175" s="1">
        <v>-28.47075675</v>
      </c>
    </row>
    <row r="1176" spans="1:4">
      <c r="A1176" s="1" t="s">
        <v>1187</v>
      </c>
      <c r="B1176" s="3">
        <v>210.742328066172</v>
      </c>
      <c r="C1176" s="3">
        <v>-168.1852664</v>
      </c>
      <c r="D1176" s="1">
        <v>-29.45081749</v>
      </c>
    </row>
    <row r="1177" spans="1:4">
      <c r="A1177" s="1" t="s">
        <v>1188</v>
      </c>
      <c r="B1177" s="3">
        <v>201.960274341512</v>
      </c>
      <c r="C1177" s="3">
        <v>-171.6184775</v>
      </c>
      <c r="D1177" s="1">
        <v>-30.55006976</v>
      </c>
    </row>
    <row r="1178" spans="1:4">
      <c r="A1178" s="1" t="s">
        <v>1189</v>
      </c>
      <c r="B1178" s="3">
        <v>192.776683686344</v>
      </c>
      <c r="C1178" s="3">
        <v>-174.6491018</v>
      </c>
      <c r="D1178" s="1">
        <v>-31.64373298</v>
      </c>
    </row>
    <row r="1179" spans="1:4">
      <c r="A1179" s="1" t="s">
        <v>1190</v>
      </c>
      <c r="B1179" s="3">
        <v>183.375042810352</v>
      </c>
      <c r="C1179" s="3">
        <v>-177.4787098</v>
      </c>
      <c r="D1179" s="1">
        <v>-32.90487922</v>
      </c>
    </row>
    <row r="1180" spans="1:4">
      <c r="A1180" s="1" t="s">
        <v>1191</v>
      </c>
      <c r="B1180" s="3">
        <v>173.809966749064</v>
      </c>
      <c r="C1180" s="3">
        <v>-180.0223475</v>
      </c>
      <c r="D1180" s="1">
        <v>-34.27826264</v>
      </c>
    </row>
    <row r="1181" spans="1:4">
      <c r="A1181" s="1" t="s">
        <v>1192</v>
      </c>
      <c r="B1181" s="3">
        <v>164.135368895588</v>
      </c>
      <c r="C1181" s="3">
        <v>-182.270357</v>
      </c>
      <c r="D1181" s="1">
        <v>-35.75357055</v>
      </c>
    </row>
    <row r="1182" spans="1:4">
      <c r="A1182" s="1" t="s">
        <v>1193</v>
      </c>
      <c r="B1182" s="3">
        <v>72.486705778804</v>
      </c>
      <c r="C1182" s="3">
        <v>-29.4468108</v>
      </c>
      <c r="D1182" s="1">
        <v>-0.263660906</v>
      </c>
    </row>
    <row r="1183" spans="1:4">
      <c r="A1183" s="1" t="s">
        <v>1194</v>
      </c>
      <c r="B1183" s="3">
        <v>154.403944034844</v>
      </c>
      <c r="C1183" s="3">
        <v>-184.2857566</v>
      </c>
      <c r="D1183" s="1">
        <v>-37.36238154</v>
      </c>
    </row>
    <row r="1184" spans="1:4">
      <c r="A1184" s="1" t="s">
        <v>1195</v>
      </c>
      <c r="B1184" s="3">
        <v>144.84652458308</v>
      </c>
      <c r="C1184" s="3">
        <v>-185.80187</v>
      </c>
      <c r="D1184" s="1">
        <v>-38.90648544</v>
      </c>
    </row>
    <row r="1185" spans="1:4">
      <c r="A1185" s="1" t="s">
        <v>1196</v>
      </c>
      <c r="B1185" s="3">
        <v>135.179413943104</v>
      </c>
      <c r="C1185" s="3">
        <v>-187.0383962</v>
      </c>
      <c r="D1185" s="1">
        <v>-40.53102641</v>
      </c>
    </row>
    <row r="1186" spans="1:4">
      <c r="A1186" s="1" t="s">
        <v>1197</v>
      </c>
      <c r="B1186" s="3">
        <v>125.454349166896</v>
      </c>
      <c r="C1186" s="3">
        <v>-187.9931619</v>
      </c>
      <c r="D1186" s="1">
        <v>-42.2243732</v>
      </c>
    </row>
    <row r="1187" spans="1:4">
      <c r="A1187" s="1" t="s">
        <v>1198</v>
      </c>
      <c r="B1187" s="3">
        <v>114.003457014716</v>
      </c>
      <c r="C1187" s="3">
        <v>-188.5140703</v>
      </c>
      <c r="D1187" s="1">
        <v>-44.14164194</v>
      </c>
    </row>
    <row r="1188" spans="1:4">
      <c r="A1188" s="1" t="s">
        <v>1199</v>
      </c>
      <c r="B1188" s="3">
        <v>102.388448263128</v>
      </c>
      <c r="C1188" s="3">
        <v>-188.7368888</v>
      </c>
      <c r="D1188" s="1">
        <v>-46.20977897</v>
      </c>
    </row>
    <row r="1189" spans="1:4">
      <c r="A1189" s="1" t="s">
        <v>1200</v>
      </c>
      <c r="B1189" s="3">
        <v>90.690379184508</v>
      </c>
      <c r="C1189" s="3">
        <v>-188.564153</v>
      </c>
      <c r="D1189" s="1">
        <v>-48.35405666</v>
      </c>
    </row>
    <row r="1190" spans="1:4">
      <c r="A1190" s="1" t="s">
        <v>1201</v>
      </c>
      <c r="B1190" s="3">
        <v>78.980175044872</v>
      </c>
      <c r="C1190" s="3">
        <v>-187.9983048</v>
      </c>
      <c r="D1190" s="1">
        <v>-50.55411179</v>
      </c>
    </row>
    <row r="1191" spans="1:4">
      <c r="A1191" s="1" t="s">
        <v>1202</v>
      </c>
      <c r="B1191" s="3">
        <v>67.320212432296</v>
      </c>
      <c r="C1191" s="3">
        <v>-187.1364904</v>
      </c>
      <c r="D1191" s="1">
        <v>-52.84501136</v>
      </c>
    </row>
    <row r="1192" spans="1:4">
      <c r="A1192" s="1" t="s">
        <v>1203</v>
      </c>
      <c r="B1192" s="3">
        <v>57.391979215188</v>
      </c>
      <c r="C1192" s="3">
        <v>-185.8924254</v>
      </c>
      <c r="D1192" s="1">
        <v>-54.70965093</v>
      </c>
    </row>
    <row r="1193" spans="1:4">
      <c r="A1193" s="1" t="s">
        <v>1204</v>
      </c>
      <c r="B1193" s="3">
        <v>156.694036242956</v>
      </c>
      <c r="C1193" s="3">
        <v>-38.3675606</v>
      </c>
      <c r="D1193" s="1">
        <v>15.1727545</v>
      </c>
    </row>
    <row r="1194" spans="1:4">
      <c r="A1194" s="1" t="s">
        <v>1205</v>
      </c>
      <c r="B1194" s="3">
        <v>47.453279950948</v>
      </c>
      <c r="C1194" s="3">
        <v>-184.3663277</v>
      </c>
      <c r="D1194" s="1">
        <v>-56.60544646</v>
      </c>
    </row>
    <row r="1195" spans="1:4">
      <c r="A1195" s="1" t="s">
        <v>1206</v>
      </c>
      <c r="B1195" s="3">
        <v>37.558579339464</v>
      </c>
      <c r="C1195" s="3">
        <v>-182.5647444</v>
      </c>
      <c r="D1195" s="1">
        <v>-58.51601017</v>
      </c>
    </row>
    <row r="1196" spans="1:4">
      <c r="A1196" s="1" t="s">
        <v>1207</v>
      </c>
      <c r="B1196" s="3">
        <v>27.452424338464</v>
      </c>
      <c r="C1196" s="3">
        <v>-180.256647</v>
      </c>
      <c r="D1196" s="1">
        <v>-60.3930804</v>
      </c>
    </row>
    <row r="1197" spans="1:4">
      <c r="A1197" s="1" t="s">
        <v>1208</v>
      </c>
      <c r="B1197" s="3">
        <v>17.313187071832</v>
      </c>
      <c r="C1197" s="3">
        <v>-177.717632</v>
      </c>
      <c r="D1197" s="1">
        <v>-62.34127462</v>
      </c>
    </row>
    <row r="1198" spans="1:4">
      <c r="A1198" s="1" t="s">
        <v>1209</v>
      </c>
      <c r="B1198" s="3">
        <v>7.21380037603599</v>
      </c>
      <c r="C1198" s="3">
        <v>-174.8848299</v>
      </c>
      <c r="D1198" s="1">
        <v>-64.30314927</v>
      </c>
    </row>
    <row r="1199" spans="1:4">
      <c r="A1199" s="1" t="s">
        <v>1210</v>
      </c>
      <c r="B1199" s="3">
        <v>-2.78697293870001</v>
      </c>
      <c r="C1199" s="3">
        <v>-171.7707243</v>
      </c>
      <c r="D1199" s="1">
        <v>-66.26260407</v>
      </c>
    </row>
    <row r="1200" spans="1:4">
      <c r="A1200" s="1" t="s">
        <v>1211</v>
      </c>
      <c r="B1200" s="3">
        <v>-12.644179449164</v>
      </c>
      <c r="C1200" s="3">
        <v>-168.460532</v>
      </c>
      <c r="D1200" s="1">
        <v>-68.2487209</v>
      </c>
    </row>
    <row r="1201" spans="1:4">
      <c r="A1201" s="1" t="s">
        <v>1212</v>
      </c>
      <c r="B1201" s="3">
        <v>-22.090854644184</v>
      </c>
      <c r="C1201" s="3">
        <v>-164.7593195</v>
      </c>
      <c r="D1201" s="1">
        <v>-70.03523576</v>
      </c>
    </row>
    <row r="1202" spans="1:4">
      <c r="A1202" s="1" t="s">
        <v>1213</v>
      </c>
      <c r="B1202" s="3">
        <v>-31.45210397322</v>
      </c>
      <c r="C1202" s="3">
        <v>-160.7987845</v>
      </c>
      <c r="D1202" s="1">
        <v>-71.82132751</v>
      </c>
    </row>
    <row r="1203" spans="1:4">
      <c r="A1203" s="1" t="s">
        <v>1214</v>
      </c>
      <c r="B1203" s="3">
        <v>230.426577668956</v>
      </c>
      <c r="C1203" s="3">
        <v>-165.4726792</v>
      </c>
      <c r="D1203" s="1">
        <v>-32.1661103</v>
      </c>
    </row>
    <row r="1204" spans="1:4">
      <c r="A1204" s="1" t="s">
        <v>1215</v>
      </c>
      <c r="B1204" s="3">
        <v>145.996214875508</v>
      </c>
      <c r="C1204" s="3">
        <v>-39.0648127</v>
      </c>
      <c r="D1204" s="1">
        <v>12.9888695</v>
      </c>
    </row>
    <row r="1205" spans="1:4">
      <c r="A1205" s="1" t="s">
        <v>1216</v>
      </c>
      <c r="B1205" s="3">
        <v>222.02745096396</v>
      </c>
      <c r="C1205" s="3">
        <v>-169.4974077</v>
      </c>
      <c r="D1205" s="1">
        <v>-32.89900823</v>
      </c>
    </row>
    <row r="1206" spans="1:4">
      <c r="A1206" s="1" t="s">
        <v>1217</v>
      </c>
      <c r="B1206" s="3">
        <v>213.452962866436</v>
      </c>
      <c r="C1206" s="3">
        <v>-173.2707137</v>
      </c>
      <c r="D1206" s="1">
        <v>-33.76270813</v>
      </c>
    </row>
    <row r="1207" spans="1:4">
      <c r="A1207" s="1" t="s">
        <v>1218</v>
      </c>
      <c r="B1207" s="3">
        <v>204.712247927144</v>
      </c>
      <c r="C1207" s="3">
        <v>-176.7884827</v>
      </c>
      <c r="D1207" s="1">
        <v>-34.75151577</v>
      </c>
    </row>
    <row r="1208" spans="1:4">
      <c r="A1208" s="1" t="s">
        <v>1219</v>
      </c>
      <c r="B1208" s="3">
        <v>195.81597547496</v>
      </c>
      <c r="C1208" s="3">
        <v>-180.0452382</v>
      </c>
      <c r="D1208" s="1">
        <v>-35.85937444</v>
      </c>
    </row>
    <row r="1209" spans="1:4">
      <c r="A1209" s="1" t="s">
        <v>1220</v>
      </c>
      <c r="B1209" s="3">
        <v>186.459537266444</v>
      </c>
      <c r="C1209" s="3">
        <v>-182.9790234</v>
      </c>
      <c r="D1209" s="1">
        <v>-37.00646553</v>
      </c>
    </row>
    <row r="1210" spans="1:4">
      <c r="A1210" s="1" t="s">
        <v>1221</v>
      </c>
      <c r="B1210" s="3">
        <v>176.958686840508</v>
      </c>
      <c r="C1210" s="3">
        <v>-185.6250535</v>
      </c>
      <c r="D1210" s="1">
        <v>-38.27154995</v>
      </c>
    </row>
    <row r="1211" spans="1:4">
      <c r="A1211" s="1" t="s">
        <v>1222</v>
      </c>
      <c r="B1211" s="3">
        <v>167.323667605008</v>
      </c>
      <c r="C1211" s="3">
        <v>-187.9814524</v>
      </c>
      <c r="D1211" s="1">
        <v>-39.64722599</v>
      </c>
    </row>
    <row r="1212" spans="1:4">
      <c r="A1212" s="1" t="s">
        <v>1223</v>
      </c>
      <c r="B1212" s="3">
        <v>157.5666723574</v>
      </c>
      <c r="C1212" s="3">
        <v>-190.0439416</v>
      </c>
      <c r="D1212" s="1">
        <v>-41.12672136</v>
      </c>
    </row>
    <row r="1213" spans="1:4">
      <c r="A1213" s="1" t="s">
        <v>1224</v>
      </c>
      <c r="B1213" s="3">
        <v>148.042068242572</v>
      </c>
      <c r="C1213" s="3">
        <v>-191.6681577</v>
      </c>
      <c r="D1213" s="1">
        <v>-42.58716188</v>
      </c>
    </row>
    <row r="1214" spans="1:4">
      <c r="A1214" s="1" t="s">
        <v>1225</v>
      </c>
      <c r="B1214" s="3">
        <v>138.42492475652</v>
      </c>
      <c r="C1214" s="3">
        <v>-193.0143847</v>
      </c>
      <c r="D1214" s="1">
        <v>-44.13266096</v>
      </c>
    </row>
    <row r="1215" spans="1:4">
      <c r="A1215" s="1" t="s">
        <v>1226</v>
      </c>
      <c r="B1215" s="3">
        <v>134.96366958442</v>
      </c>
      <c r="C1215" s="3">
        <v>-39.226002</v>
      </c>
      <c r="D1215" s="1">
        <v>10.77679987</v>
      </c>
    </row>
    <row r="1216" spans="1:4">
      <c r="A1216" s="1" t="s">
        <v>1227</v>
      </c>
      <c r="B1216" s="3">
        <v>128.726092436208</v>
      </c>
      <c r="C1216" s="3">
        <v>-194.0808663</v>
      </c>
      <c r="D1216" s="1">
        <v>-45.75681404</v>
      </c>
    </row>
    <row r="1217" spans="1:4">
      <c r="A1217" s="1" t="s">
        <v>1228</v>
      </c>
      <c r="B1217" s="3">
        <v>118.957322057908</v>
      </c>
      <c r="C1217" s="3">
        <v>-194.8651652</v>
      </c>
      <c r="D1217" s="1">
        <v>-47.45348294</v>
      </c>
    </row>
    <row r="1218" spans="1:4">
      <c r="A1218" s="1" t="s">
        <v>1229</v>
      </c>
      <c r="B1218" s="3">
        <v>107.375930823968</v>
      </c>
      <c r="C1218" s="3">
        <v>-195.2834893</v>
      </c>
      <c r="D1218" s="1">
        <v>-49.44132203</v>
      </c>
    </row>
    <row r="1219" spans="1:4">
      <c r="A1219" s="1" t="s">
        <v>1230</v>
      </c>
      <c r="B1219" s="3">
        <v>95.730620619112</v>
      </c>
      <c r="C1219" s="3">
        <v>-195.3082765</v>
      </c>
      <c r="D1219" s="1">
        <v>-51.51265184</v>
      </c>
    </row>
    <row r="1220" spans="1:4">
      <c r="A1220" s="1" t="s">
        <v>1231</v>
      </c>
      <c r="B1220" s="3">
        <v>84.0392534554</v>
      </c>
      <c r="C1220" s="3">
        <v>-194.9398007</v>
      </c>
      <c r="D1220" s="1">
        <v>-53.65779582</v>
      </c>
    </row>
    <row r="1221" spans="1:4">
      <c r="A1221" s="1" t="s">
        <v>1232</v>
      </c>
      <c r="B1221" s="3">
        <v>72.321247454828</v>
      </c>
      <c r="C1221" s="3">
        <v>-194.1780741</v>
      </c>
      <c r="D1221" s="1">
        <v>-55.86716713</v>
      </c>
    </row>
    <row r="1222" spans="1:4">
      <c r="A1222" s="1" t="s">
        <v>1233</v>
      </c>
      <c r="B1222" s="3">
        <v>62.395361963304</v>
      </c>
      <c r="C1222" s="3">
        <v>-193.1032029</v>
      </c>
      <c r="D1222" s="1">
        <v>-57.70226938</v>
      </c>
    </row>
    <row r="1223" spans="1:4">
      <c r="A1223" s="1" t="s">
        <v>1234</v>
      </c>
      <c r="B1223" s="3">
        <v>52.474782210264</v>
      </c>
      <c r="C1223" s="3">
        <v>-191.7484205</v>
      </c>
      <c r="D1223" s="1">
        <v>-59.57181979</v>
      </c>
    </row>
    <row r="1224" spans="1:4">
      <c r="A1224" s="1" t="s">
        <v>1235</v>
      </c>
      <c r="B1224" s="3">
        <v>42.571523551352</v>
      </c>
      <c r="C1224" s="3">
        <v>-190.1147702</v>
      </c>
      <c r="D1224" s="1">
        <v>-61.47126857</v>
      </c>
    </row>
    <row r="1225" spans="1:4">
      <c r="A1225" s="1" t="s">
        <v>1236</v>
      </c>
      <c r="B1225" s="3">
        <v>32.69656276992</v>
      </c>
      <c r="C1225" s="3">
        <v>-188.2050167</v>
      </c>
      <c r="D1225" s="1">
        <v>-63.39545517</v>
      </c>
    </row>
    <row r="1226" spans="1:4">
      <c r="A1226" s="1" t="s">
        <v>1237</v>
      </c>
      <c r="B1226" s="3">
        <v>123.793862817532</v>
      </c>
      <c r="C1226" s="3">
        <v>11.4063272</v>
      </c>
      <c r="D1226" s="1">
        <v>20.82558089</v>
      </c>
    </row>
    <row r="1227" spans="1:4">
      <c r="A1227" s="1" t="s">
        <v>1238</v>
      </c>
      <c r="B1227" s="3">
        <v>123.78354756928</v>
      </c>
      <c r="C1227" s="3">
        <v>-39.2776958</v>
      </c>
      <c r="D1227" s="1">
        <v>8.479283232</v>
      </c>
    </row>
    <row r="1228" spans="1:4">
      <c r="A1228" s="1" t="s">
        <v>1239</v>
      </c>
      <c r="B1228" s="3">
        <v>22.532971719232</v>
      </c>
      <c r="C1228" s="3">
        <v>-185.8498437</v>
      </c>
      <c r="D1228" s="1">
        <v>-65.34759523</v>
      </c>
    </row>
    <row r="1229" spans="1:4">
      <c r="A1229" s="1" t="s">
        <v>1240</v>
      </c>
      <c r="B1229" s="3">
        <v>12.425905181516</v>
      </c>
      <c r="C1229" s="3">
        <v>-183.2033046</v>
      </c>
      <c r="D1229" s="1">
        <v>-67.31739666</v>
      </c>
    </row>
    <row r="1230" spans="1:4">
      <c r="A1230" s="1" t="s">
        <v>1241</v>
      </c>
      <c r="B1230" s="3">
        <v>2.38729192678799</v>
      </c>
      <c r="C1230" s="3">
        <v>-180.2699233</v>
      </c>
      <c r="D1230" s="1">
        <v>-69.3001853</v>
      </c>
    </row>
    <row r="1231" spans="1:4">
      <c r="A1231" s="1" t="s">
        <v>1242</v>
      </c>
      <c r="B1231" s="3">
        <v>-7.569889037128</v>
      </c>
      <c r="C1231" s="3">
        <v>-177.0535427</v>
      </c>
      <c r="D1231" s="1">
        <v>-71.29248503</v>
      </c>
    </row>
    <row r="1232" spans="1:4">
      <c r="A1232" s="1" t="s">
        <v>1243</v>
      </c>
      <c r="B1232" s="3">
        <v>-17.068661274532</v>
      </c>
      <c r="C1232" s="3">
        <v>-173.525895</v>
      </c>
      <c r="D1232" s="1">
        <v>-73.1145739</v>
      </c>
    </row>
    <row r="1233" spans="1:4">
      <c r="A1233" s="1" t="s">
        <v>1244</v>
      </c>
      <c r="B1233" s="3">
        <v>-26.468587856084</v>
      </c>
      <c r="C1233" s="3">
        <v>-169.7427299</v>
      </c>
      <c r="D1233" s="1">
        <v>-74.93832665</v>
      </c>
    </row>
    <row r="1234" spans="1:4">
      <c r="A1234" s="1" t="s">
        <v>1245</v>
      </c>
      <c r="B1234" s="3">
        <v>-35.7575829247</v>
      </c>
      <c r="C1234" s="3">
        <v>-165.7080921</v>
      </c>
      <c r="D1234" s="1">
        <v>-76.7623941</v>
      </c>
    </row>
    <row r="1235" spans="1:4">
      <c r="A1235" s="1" t="s">
        <v>1246</v>
      </c>
      <c r="B1235" s="3">
        <v>207.30586730228</v>
      </c>
      <c r="C1235" s="3">
        <v>-181.7681652</v>
      </c>
      <c r="D1235" s="1">
        <v>-39.29429896</v>
      </c>
    </row>
    <row r="1236" spans="1:4">
      <c r="A1236" s="1" t="s">
        <v>1247</v>
      </c>
      <c r="B1236" s="3">
        <v>198.438714162244</v>
      </c>
      <c r="C1236" s="3">
        <v>-185.1103963</v>
      </c>
      <c r="D1236" s="1">
        <v>-40.29259292</v>
      </c>
    </row>
    <row r="1237" spans="1:4">
      <c r="A1237" s="1" t="s">
        <v>1248</v>
      </c>
      <c r="B1237" s="3">
        <v>189.484751348812</v>
      </c>
      <c r="C1237" s="3">
        <v>-188.1197623</v>
      </c>
      <c r="D1237" s="1">
        <v>-41.36234067</v>
      </c>
    </row>
    <row r="1238" spans="1:4">
      <c r="A1238" s="1" t="s">
        <v>1249</v>
      </c>
      <c r="B1238" s="3">
        <v>112.511127771688</v>
      </c>
      <c r="C1238" s="3">
        <v>-39.2194137</v>
      </c>
      <c r="D1238" s="1">
        <v>6.121722564</v>
      </c>
    </row>
    <row r="1239" spans="1:4">
      <c r="A1239" s="1" t="s">
        <v>1250</v>
      </c>
      <c r="B1239" s="3">
        <v>180.016901288468</v>
      </c>
      <c r="C1239" s="3">
        <v>-190.873028</v>
      </c>
      <c r="D1239" s="1">
        <v>-42.51561248</v>
      </c>
    </row>
    <row r="1240" spans="1:4">
      <c r="A1240" s="1" t="s">
        <v>1251</v>
      </c>
      <c r="B1240" s="3">
        <v>170.390244806436</v>
      </c>
      <c r="C1240" s="3">
        <v>-193.3403391</v>
      </c>
      <c r="D1240" s="1">
        <v>-43.78845729</v>
      </c>
    </row>
    <row r="1241" spans="1:4">
      <c r="A1241" s="1" t="s">
        <v>1252</v>
      </c>
      <c r="B1241" s="3">
        <v>160.6591636367</v>
      </c>
      <c r="C1241" s="3">
        <v>-195.5108775</v>
      </c>
      <c r="D1241" s="1">
        <v>-45.17178113</v>
      </c>
    </row>
    <row r="1242" spans="1:4">
      <c r="A1242" s="1" t="s">
        <v>1253</v>
      </c>
      <c r="B1242" s="3">
        <v>151.214172267264</v>
      </c>
      <c r="C1242" s="3">
        <v>-197.296063</v>
      </c>
      <c r="D1242" s="1">
        <v>-46.58328202</v>
      </c>
    </row>
    <row r="1243" spans="1:4">
      <c r="A1243" s="1" t="s">
        <v>1254</v>
      </c>
      <c r="B1243" s="3">
        <v>141.616553436636</v>
      </c>
      <c r="C1243" s="3">
        <v>-198.7530318</v>
      </c>
      <c r="D1243" s="1">
        <v>-48.04672747</v>
      </c>
    </row>
    <row r="1244" spans="1:4">
      <c r="A1244" s="1" t="s">
        <v>1255</v>
      </c>
      <c r="B1244" s="3">
        <v>131.91340952106</v>
      </c>
      <c r="C1244" s="3">
        <v>-199.9297702</v>
      </c>
      <c r="D1244" s="1">
        <v>-49.59929492</v>
      </c>
    </row>
    <row r="1245" spans="1:4">
      <c r="A1245" s="1" t="s">
        <v>1256</v>
      </c>
      <c r="B1245" s="3">
        <v>122.157128502644</v>
      </c>
      <c r="C1245" s="3">
        <v>-200.8245242</v>
      </c>
      <c r="D1245" s="1">
        <v>-51.22975169</v>
      </c>
    </row>
    <row r="1246" spans="1:4">
      <c r="A1246" s="1" t="s">
        <v>1257</v>
      </c>
      <c r="B1246" s="3">
        <v>112.408749433304</v>
      </c>
      <c r="C1246" s="3">
        <v>-201.3801561</v>
      </c>
      <c r="D1246" s="1">
        <v>-52.88266536</v>
      </c>
    </row>
    <row r="1247" spans="1:4">
      <c r="A1247" s="1" t="s">
        <v>1258</v>
      </c>
      <c r="B1247" s="3">
        <v>100.779637258024</v>
      </c>
      <c r="C1247" s="3">
        <v>-201.6022936</v>
      </c>
      <c r="D1247" s="1">
        <v>-54.87848058</v>
      </c>
    </row>
    <row r="1248" spans="1:4">
      <c r="A1248" s="1" t="s">
        <v>1259</v>
      </c>
      <c r="B1248" s="3">
        <v>89.070395529532</v>
      </c>
      <c r="C1248" s="3">
        <v>-201.4299771</v>
      </c>
      <c r="D1248" s="1">
        <v>-56.96558109</v>
      </c>
    </row>
    <row r="1249" spans="1:4">
      <c r="A1249" s="1" t="s">
        <v>1260</v>
      </c>
      <c r="B1249" s="3">
        <v>101.041296817</v>
      </c>
      <c r="C1249" s="3">
        <v>-39.0493355</v>
      </c>
      <c r="D1249" s="1">
        <v>3.694161399</v>
      </c>
    </row>
    <row r="1250" spans="1:4">
      <c r="A1250" s="1" t="s">
        <v>1261</v>
      </c>
      <c r="B1250" s="3">
        <v>77.352720556704</v>
      </c>
      <c r="C1250" s="3">
        <v>-200.8634479</v>
      </c>
      <c r="D1250" s="1">
        <v>-59.12546842</v>
      </c>
    </row>
    <row r="1251" spans="1:4">
      <c r="A1251" s="1" t="s">
        <v>1262</v>
      </c>
      <c r="B1251" s="3">
        <v>67.477654387864</v>
      </c>
      <c r="C1251" s="3">
        <v>-200.0198967</v>
      </c>
      <c r="D1251" s="1">
        <v>-60.95212057</v>
      </c>
    </row>
    <row r="1252" spans="1:4">
      <c r="A1252" s="1" t="s">
        <v>1263</v>
      </c>
      <c r="B1252" s="3">
        <v>57.545111452164</v>
      </c>
      <c r="C1252" s="3">
        <v>-198.8356672</v>
      </c>
      <c r="D1252" s="1">
        <v>-62.79516566</v>
      </c>
    </row>
    <row r="1253" spans="1:4">
      <c r="A1253" s="1" t="s">
        <v>1264</v>
      </c>
      <c r="B1253" s="3">
        <v>47.60212285012</v>
      </c>
      <c r="C1253" s="3">
        <v>-197.3685286</v>
      </c>
      <c r="D1253" s="1">
        <v>-64.68313224</v>
      </c>
    </row>
    <row r="1254" spans="1:4">
      <c r="A1254" s="1" t="s">
        <v>1265</v>
      </c>
      <c r="B1254" s="3">
        <v>37.703766062356</v>
      </c>
      <c r="C1254" s="3">
        <v>-195.6255671</v>
      </c>
      <c r="D1254" s="1">
        <v>-66.59928012</v>
      </c>
    </row>
    <row r="1255" spans="1:4">
      <c r="A1255" s="1" t="s">
        <v>1266</v>
      </c>
      <c r="B1255" s="3">
        <v>27.915509066704</v>
      </c>
      <c r="C1255" s="3">
        <v>-193.5568836</v>
      </c>
      <c r="D1255" s="1">
        <v>-68.48583435</v>
      </c>
    </row>
    <row r="1256" spans="1:4">
      <c r="A1256" s="1" t="s">
        <v>1267</v>
      </c>
      <c r="B1256" s="3">
        <v>17.768374553236</v>
      </c>
      <c r="C1256" s="3">
        <v>-191.0947669</v>
      </c>
      <c r="D1256" s="1">
        <v>-70.46273889</v>
      </c>
    </row>
    <row r="1257" spans="1:4">
      <c r="A1257" s="1" t="s">
        <v>1268</v>
      </c>
      <c r="B1257" s="3">
        <v>7.66120513597998</v>
      </c>
      <c r="C1257" s="3">
        <v>-188.337807</v>
      </c>
      <c r="D1257" s="1">
        <v>-72.46889546</v>
      </c>
    </row>
    <row r="1258" spans="1:4">
      <c r="A1258" s="1" t="s">
        <v>1269</v>
      </c>
      <c r="B1258" s="3">
        <v>-2.34848118036402</v>
      </c>
      <c r="C1258" s="3">
        <v>-185.2989289</v>
      </c>
      <c r="D1258" s="1">
        <v>-74.48778573</v>
      </c>
    </row>
    <row r="1259" spans="1:4">
      <c r="A1259" s="1" t="s">
        <v>1270</v>
      </c>
      <c r="B1259" s="3">
        <v>-11.855190801004</v>
      </c>
      <c r="C1259" s="3">
        <v>-182.0181014</v>
      </c>
      <c r="D1259" s="1">
        <v>-76.36629372</v>
      </c>
    </row>
    <row r="1260" spans="1:4">
      <c r="A1260" s="1" t="s">
        <v>1271</v>
      </c>
      <c r="B1260" s="3">
        <v>89.592502716132</v>
      </c>
      <c r="C1260" s="3">
        <v>-38.7710004</v>
      </c>
      <c r="D1260" s="1">
        <v>1.25367989</v>
      </c>
    </row>
    <row r="1261" spans="1:4">
      <c r="A1261" s="1" t="s">
        <v>1272</v>
      </c>
      <c r="B1261" s="3">
        <v>-21.320852513212</v>
      </c>
      <c r="C1261" s="3">
        <v>-178.4070385</v>
      </c>
      <c r="D1261" s="1">
        <v>-78.22963093</v>
      </c>
    </row>
    <row r="1262" spans="1:4">
      <c r="A1262" s="1" t="s">
        <v>1273</v>
      </c>
      <c r="B1262" s="3">
        <v>163.680786080108</v>
      </c>
      <c r="C1262" s="3">
        <v>-200.6799311</v>
      </c>
      <c r="D1262" s="1">
        <v>-49.51047628</v>
      </c>
    </row>
    <row r="1263" spans="1:4">
      <c r="A1263" s="1" t="s">
        <v>1274</v>
      </c>
      <c r="B1263" s="3">
        <v>154.268258705032</v>
      </c>
      <c r="C1263" s="3">
        <v>-202.5750762</v>
      </c>
      <c r="D1263" s="1">
        <v>-50.83574696</v>
      </c>
    </row>
    <row r="1264" spans="1:4">
      <c r="A1264" s="1" t="s">
        <v>1275</v>
      </c>
      <c r="B1264" s="3">
        <v>144.759200857416</v>
      </c>
      <c r="C1264" s="3">
        <v>-204.1829035</v>
      </c>
      <c r="D1264" s="1">
        <v>-52.24691105</v>
      </c>
    </row>
    <row r="1265" spans="1:4">
      <c r="A1265" s="1" t="s">
        <v>1276</v>
      </c>
      <c r="B1265" s="3">
        <v>135.083098709292</v>
      </c>
      <c r="C1265" s="3">
        <v>-205.476793</v>
      </c>
      <c r="D1265" s="1">
        <v>-53.72378193</v>
      </c>
    </row>
    <row r="1266" spans="1:4">
      <c r="A1266" s="1" t="s">
        <v>1277</v>
      </c>
      <c r="B1266" s="3">
        <v>125.331179556588</v>
      </c>
      <c r="C1266" s="3">
        <v>-206.4741331</v>
      </c>
      <c r="D1266" s="1">
        <v>-55.27713791</v>
      </c>
    </row>
    <row r="1267" spans="1:4">
      <c r="A1267" s="1" t="s">
        <v>1278</v>
      </c>
      <c r="B1267" s="3">
        <v>115.6036313722</v>
      </c>
      <c r="C1267" s="3">
        <v>-207.1472284</v>
      </c>
      <c r="D1267" s="1">
        <v>-56.86879459</v>
      </c>
    </row>
    <row r="1268" spans="1:4">
      <c r="A1268" s="1" t="s">
        <v>1279</v>
      </c>
      <c r="B1268" s="3">
        <v>105.82360150534</v>
      </c>
      <c r="C1268" s="3">
        <v>-207.5269612</v>
      </c>
      <c r="D1268" s="1">
        <v>-58.52469312</v>
      </c>
    </row>
    <row r="1269" spans="1:4">
      <c r="A1269" s="1" t="s">
        <v>1280</v>
      </c>
      <c r="B1269" s="3">
        <v>94.137269850948</v>
      </c>
      <c r="C1269" s="3">
        <v>-207.5630451</v>
      </c>
      <c r="D1269" s="1">
        <v>-60.54407252</v>
      </c>
    </row>
    <row r="1270" spans="1:4">
      <c r="A1270" s="1" t="s">
        <v>1281</v>
      </c>
      <c r="B1270" s="3">
        <v>78.06059128944</v>
      </c>
      <c r="C1270" s="3">
        <v>-38.3825882</v>
      </c>
      <c r="D1270" s="1">
        <v>-1.212557574</v>
      </c>
    </row>
    <row r="1271" spans="1:4">
      <c r="A1271" s="1" t="s">
        <v>1282</v>
      </c>
      <c r="B1271" s="3">
        <v>82.411217645676</v>
      </c>
      <c r="C1271" s="3">
        <v>-207.1828039</v>
      </c>
      <c r="D1271" s="1">
        <v>-62.63792345</v>
      </c>
    </row>
    <row r="1272" spans="1:4">
      <c r="A1272" s="1" t="s">
        <v>1283</v>
      </c>
      <c r="B1272" s="3">
        <v>72.543724439564</v>
      </c>
      <c r="C1272" s="3">
        <v>-206.5134938</v>
      </c>
      <c r="D1272" s="1">
        <v>-64.42646629</v>
      </c>
    </row>
    <row r="1273" spans="1:4">
      <c r="A1273" s="1" t="s">
        <v>1284</v>
      </c>
      <c r="B1273" s="3">
        <v>62.671776659048</v>
      </c>
      <c r="C1273" s="3">
        <v>-205.5524722</v>
      </c>
      <c r="D1273" s="1">
        <v>-66.25586944</v>
      </c>
    </row>
    <row r="1274" spans="1:4">
      <c r="A1274" s="1" t="s">
        <v>1285</v>
      </c>
      <c r="B1274" s="3">
        <v>52.72323564542</v>
      </c>
      <c r="C1274" s="3">
        <v>-204.265417</v>
      </c>
      <c r="D1274" s="1">
        <v>-68.12078272</v>
      </c>
    </row>
    <row r="1275" spans="1:4">
      <c r="A1275" s="1" t="s">
        <v>1286</v>
      </c>
      <c r="B1275" s="3">
        <v>42.79431828786</v>
      </c>
      <c r="C1275" s="3">
        <v>-202.6829958</v>
      </c>
      <c r="D1275" s="1">
        <v>-70.01797688</v>
      </c>
    </row>
    <row r="1276" spans="1:4">
      <c r="A1276" s="1" t="s">
        <v>1287</v>
      </c>
      <c r="B1276" s="3">
        <v>32.989385445168</v>
      </c>
      <c r="C1276" s="3">
        <v>-200.7908744</v>
      </c>
      <c r="D1276" s="1">
        <v>-71.89872436</v>
      </c>
    </row>
    <row r="1277" spans="1:4">
      <c r="A1277" s="1" t="s">
        <v>1288</v>
      </c>
      <c r="B1277" s="3">
        <v>23.225446625828</v>
      </c>
      <c r="C1277" s="3">
        <v>-198.6141184</v>
      </c>
      <c r="D1277" s="1">
        <v>-73.80163975</v>
      </c>
    </row>
    <row r="1278" spans="1:4">
      <c r="A1278" s="1" t="s">
        <v>1289</v>
      </c>
      <c r="B1278" s="3">
        <v>66.503602496092</v>
      </c>
      <c r="C1278" s="3">
        <v>-37.8870392</v>
      </c>
      <c r="D1278" s="1">
        <v>-3.685096309</v>
      </c>
    </row>
    <row r="1279" spans="1:4">
      <c r="A1279" s="1" t="s">
        <v>1290</v>
      </c>
      <c r="B1279" s="3">
        <v>161.783767411156</v>
      </c>
      <c r="C1279" s="3">
        <v>-46.4056376</v>
      </c>
      <c r="D1279" s="1">
        <v>14.06467507</v>
      </c>
    </row>
    <row r="1280" spans="1:4">
      <c r="A1280" s="1" t="s">
        <v>1291</v>
      </c>
      <c r="B1280" s="3">
        <v>151.157011534552</v>
      </c>
      <c r="C1280" s="3">
        <v>-47.1646978</v>
      </c>
      <c r="D1280" s="1">
        <v>11.94724182</v>
      </c>
    </row>
    <row r="1281" spans="1:4">
      <c r="A1281" s="1" t="s">
        <v>1292</v>
      </c>
      <c r="B1281" s="3">
        <v>140.386734036128</v>
      </c>
      <c r="C1281" s="3">
        <v>-47.7922472</v>
      </c>
      <c r="D1281" s="1">
        <v>9.730427611</v>
      </c>
    </row>
    <row r="1282" spans="1:4">
      <c r="A1282" s="1" t="s">
        <v>1293</v>
      </c>
      <c r="B1282" s="3">
        <v>129.272049299636</v>
      </c>
      <c r="C1282" s="3">
        <v>-47.9141293</v>
      </c>
      <c r="D1282" s="1">
        <v>7.480063069</v>
      </c>
    </row>
    <row r="1283" spans="1:4">
      <c r="A1283" s="1" t="s">
        <v>1294</v>
      </c>
      <c r="B1283" s="3">
        <v>112.446748133676</v>
      </c>
      <c r="C1283" s="3">
        <v>11.5201744</v>
      </c>
      <c r="D1283" s="1">
        <v>18.4835317</v>
      </c>
    </row>
    <row r="1284" spans="1:4">
      <c r="A1284" s="1" t="s">
        <v>1295</v>
      </c>
      <c r="B1284" s="3">
        <v>118.038335096616</v>
      </c>
      <c r="C1284" s="3">
        <v>-47.8977342</v>
      </c>
      <c r="D1284" s="1">
        <v>5.16028744</v>
      </c>
    </row>
    <row r="1285" spans="1:4">
      <c r="A1285" s="1" t="s">
        <v>1296</v>
      </c>
      <c r="B1285" s="3">
        <v>106.619458149536</v>
      </c>
      <c r="C1285" s="3">
        <v>-47.7978699</v>
      </c>
      <c r="D1285" s="1">
        <v>2.756332035</v>
      </c>
    </row>
    <row r="1286" spans="1:4">
      <c r="A1286" s="1" t="s">
        <v>1297</v>
      </c>
      <c r="B1286" s="3">
        <v>95.11289867226</v>
      </c>
      <c r="C1286" s="3">
        <v>-47.5573568</v>
      </c>
      <c r="D1286" s="1">
        <v>0.31407832</v>
      </c>
    </row>
    <row r="1287" spans="1:4">
      <c r="A1287" s="1" t="s">
        <v>1298</v>
      </c>
      <c r="B1287" s="3">
        <v>83.615599417692</v>
      </c>
      <c r="C1287" s="3">
        <v>-47.2369236</v>
      </c>
      <c r="D1287" s="1">
        <v>-2.149619546</v>
      </c>
    </row>
    <row r="1288" spans="1:4">
      <c r="A1288" s="1" t="s">
        <v>1299</v>
      </c>
      <c r="B1288" s="3">
        <v>72.065026467268</v>
      </c>
      <c r="C1288" s="3">
        <v>-46.7798921</v>
      </c>
      <c r="D1288" s="1">
        <v>-4.626075326</v>
      </c>
    </row>
    <row r="1289" spans="1:4">
      <c r="A1289" s="1" t="s">
        <v>1300</v>
      </c>
      <c r="B1289" s="3">
        <v>60.720693089648</v>
      </c>
      <c r="C1289" s="3">
        <v>-45.8246066</v>
      </c>
      <c r="D1289" s="1">
        <v>-6.960847189</v>
      </c>
    </row>
    <row r="1290" spans="1:4">
      <c r="A1290" s="1" t="s">
        <v>1301</v>
      </c>
      <c r="B1290" s="3">
        <v>166.75147543312</v>
      </c>
      <c r="C1290" s="3">
        <v>-54.3438601</v>
      </c>
      <c r="D1290" s="1">
        <v>12.87906401</v>
      </c>
    </row>
    <row r="1291" spans="1:4">
      <c r="A1291" s="1" t="s">
        <v>1302</v>
      </c>
      <c r="B1291" s="3">
        <v>156.206048144912</v>
      </c>
      <c r="C1291" s="3">
        <v>-55.1900917</v>
      </c>
      <c r="D1291" s="1">
        <v>10.8329572</v>
      </c>
    </row>
    <row r="1292" spans="1:4">
      <c r="A1292" s="1" t="s">
        <v>1303</v>
      </c>
      <c r="B1292" s="3">
        <v>145.493664545768</v>
      </c>
      <c r="C1292" s="3">
        <v>-55.879708</v>
      </c>
      <c r="D1292" s="1">
        <v>8.679153438</v>
      </c>
    </row>
    <row r="1293" spans="1:4">
      <c r="A1293" s="1" t="s">
        <v>1304</v>
      </c>
      <c r="B1293" s="3">
        <v>134.664226583904</v>
      </c>
      <c r="C1293" s="3">
        <v>-56.4110748</v>
      </c>
      <c r="D1293" s="1">
        <v>6.441676761</v>
      </c>
    </row>
    <row r="1294" spans="1:4">
      <c r="A1294" s="1" t="s">
        <v>1305</v>
      </c>
      <c r="B1294" s="3">
        <v>100.980895570764</v>
      </c>
      <c r="C1294" s="3">
        <v>11.6894268</v>
      </c>
      <c r="D1294" s="1">
        <v>16.0896649</v>
      </c>
    </row>
    <row r="1295" spans="1:4">
      <c r="A1295" s="1" t="s">
        <v>1306</v>
      </c>
      <c r="B1295" s="3">
        <v>123.481879250732</v>
      </c>
      <c r="C1295" s="3">
        <v>-56.4645877</v>
      </c>
      <c r="D1295" s="1">
        <v>4.165255313</v>
      </c>
    </row>
    <row r="1296" spans="1:4">
      <c r="A1296" s="1" t="s">
        <v>1307</v>
      </c>
      <c r="B1296" s="3">
        <v>112.126285516732</v>
      </c>
      <c r="C1296" s="3">
        <v>-56.4628984</v>
      </c>
      <c r="D1296" s="1">
        <v>1.789812528</v>
      </c>
    </row>
    <row r="1297" spans="1:4">
      <c r="A1297" s="1" t="s">
        <v>1308</v>
      </c>
      <c r="B1297" s="3">
        <v>100.654845905344</v>
      </c>
      <c r="C1297" s="3">
        <v>-56.293621</v>
      </c>
      <c r="D1297" s="1">
        <v>-0.632761646</v>
      </c>
    </row>
    <row r="1298" spans="1:4">
      <c r="A1298" s="1" t="s">
        <v>1309</v>
      </c>
      <c r="B1298" s="3">
        <v>89.126796823236</v>
      </c>
      <c r="C1298" s="3">
        <v>-55.9556918</v>
      </c>
      <c r="D1298" s="1">
        <v>-3.079348529</v>
      </c>
    </row>
    <row r="1299" spans="1:4">
      <c r="A1299" s="1" t="s">
        <v>1310</v>
      </c>
      <c r="B1299" s="3">
        <v>77.59652500612</v>
      </c>
      <c r="C1299" s="3">
        <v>-55.5653186</v>
      </c>
      <c r="D1299" s="1">
        <v>-5.556758183</v>
      </c>
    </row>
    <row r="1300" spans="1:4">
      <c r="A1300" s="1" t="s">
        <v>1311</v>
      </c>
      <c r="B1300" s="3">
        <v>66.282486971576</v>
      </c>
      <c r="C1300" s="3">
        <v>-54.7064024</v>
      </c>
      <c r="D1300" s="1">
        <v>-7.904246956</v>
      </c>
    </row>
    <row r="1301" spans="1:4">
      <c r="A1301" s="1" t="s">
        <v>1312</v>
      </c>
      <c r="B1301" s="3">
        <v>54.925213004116</v>
      </c>
      <c r="C1301" s="3">
        <v>-53.6901776</v>
      </c>
      <c r="D1301" s="1">
        <v>-10.25105131</v>
      </c>
    </row>
    <row r="1302" spans="1:4">
      <c r="A1302" s="1" t="s">
        <v>1313</v>
      </c>
      <c r="B1302" s="3">
        <v>171.593745801704</v>
      </c>
      <c r="C1302" s="3">
        <v>-62.1731768</v>
      </c>
      <c r="D1302" s="1">
        <v>11.60331623</v>
      </c>
    </row>
    <row r="1303" spans="1:4">
      <c r="A1303" s="1" t="s">
        <v>1314</v>
      </c>
      <c r="B1303" s="3">
        <v>161.12234293906</v>
      </c>
      <c r="C1303" s="3">
        <v>-63.0922067</v>
      </c>
      <c r="D1303" s="1">
        <v>9.640293082</v>
      </c>
    </row>
    <row r="1304" spans="1:4">
      <c r="A1304" s="1" t="s">
        <v>1315</v>
      </c>
      <c r="B1304" s="3">
        <v>150.49596665836</v>
      </c>
      <c r="C1304" s="3">
        <v>-63.8563078</v>
      </c>
      <c r="D1304" s="1">
        <v>7.56094343</v>
      </c>
    </row>
    <row r="1305" spans="1:4">
      <c r="A1305" s="1" t="s">
        <v>1316</v>
      </c>
      <c r="B1305" s="3">
        <v>129.536706780604</v>
      </c>
      <c r="C1305" s="3">
        <v>2.9753078</v>
      </c>
      <c r="D1305" s="1">
        <v>19.95143172</v>
      </c>
    </row>
    <row r="1306" spans="1:4">
      <c r="A1306" s="1" t="s">
        <v>1317</v>
      </c>
      <c r="B1306" s="3">
        <v>139.729395523356</v>
      </c>
      <c r="C1306" s="3">
        <v>-64.4625351</v>
      </c>
      <c r="D1306" s="1">
        <v>5.382981335</v>
      </c>
    </row>
    <row r="1307" spans="1:4">
      <c r="A1307" s="1" t="s">
        <v>1318</v>
      </c>
      <c r="B1307" s="3">
        <v>128.83697730092</v>
      </c>
      <c r="C1307" s="3">
        <v>-64.9098447</v>
      </c>
      <c r="D1307" s="1">
        <v>3.123214211</v>
      </c>
    </row>
    <row r="1308" spans="1:4">
      <c r="A1308" s="1" t="s">
        <v>1319</v>
      </c>
      <c r="B1308" s="3">
        <v>117.536545413664</v>
      </c>
      <c r="C1308" s="3">
        <v>-64.9926982</v>
      </c>
      <c r="D1308" s="1">
        <v>0.787585175</v>
      </c>
    </row>
    <row r="1309" spans="1:4">
      <c r="A1309" s="1" t="s">
        <v>1320</v>
      </c>
      <c r="B1309" s="3">
        <v>106.135098962416</v>
      </c>
      <c r="C1309" s="3">
        <v>-64.9066865</v>
      </c>
      <c r="D1309" s="1">
        <v>-1.602429965</v>
      </c>
    </row>
    <row r="1310" spans="1:4">
      <c r="A1310" s="1" t="s">
        <v>1321</v>
      </c>
      <c r="B1310" s="3">
        <v>94.64802113562</v>
      </c>
      <c r="C1310" s="3">
        <v>-64.6534455</v>
      </c>
      <c r="D1310" s="1">
        <v>-4.032212456</v>
      </c>
    </row>
    <row r="1311" spans="1:4">
      <c r="A1311" s="1" t="s">
        <v>1322</v>
      </c>
      <c r="B1311" s="3">
        <v>83.093182679536</v>
      </c>
      <c r="C1311" s="3">
        <v>-64.2324483</v>
      </c>
      <c r="D1311" s="1">
        <v>-6.488168449</v>
      </c>
    </row>
    <row r="1312" spans="1:4">
      <c r="A1312" s="1" t="s">
        <v>1323</v>
      </c>
      <c r="B1312" s="3">
        <v>71.804343717712</v>
      </c>
      <c r="C1312" s="3">
        <v>-63.4558656</v>
      </c>
      <c r="D1312" s="1">
        <v>-8.839362378</v>
      </c>
    </row>
    <row r="1313" spans="1:4">
      <c r="A1313" s="1" t="s">
        <v>1324</v>
      </c>
      <c r="B1313" s="3">
        <v>60.48357242342</v>
      </c>
      <c r="C1313" s="3">
        <v>-62.5231816</v>
      </c>
      <c r="D1313" s="1">
        <v>-11.19434674</v>
      </c>
    </row>
    <row r="1314" spans="1:4">
      <c r="A1314" s="1" t="s">
        <v>1325</v>
      </c>
      <c r="B1314" s="3">
        <v>49.148174184872</v>
      </c>
      <c r="C1314" s="3">
        <v>-61.4347522</v>
      </c>
      <c r="D1314" s="1">
        <v>-13.54537784</v>
      </c>
    </row>
    <row r="1315" spans="1:4">
      <c r="A1315" s="1" t="s">
        <v>1326</v>
      </c>
      <c r="B1315" s="3">
        <v>176.308522475968</v>
      </c>
      <c r="C1315" s="3">
        <v>-69.8829947</v>
      </c>
      <c r="D1315" s="1">
        <v>10.22430238</v>
      </c>
    </row>
    <row r="1316" spans="1:4">
      <c r="A1316" s="1" t="s">
        <v>1327</v>
      </c>
      <c r="B1316" s="3">
        <v>118.251619489156</v>
      </c>
      <c r="C1316" s="3">
        <v>3.0614556</v>
      </c>
      <c r="D1316" s="1">
        <v>17.63246034</v>
      </c>
    </row>
    <row r="1317" spans="1:4">
      <c r="A1317" s="1" t="s">
        <v>1328</v>
      </c>
      <c r="B1317" s="3">
        <v>165.954233293492</v>
      </c>
      <c r="C1317" s="3">
        <v>-70.9755195</v>
      </c>
      <c r="D1317" s="1">
        <v>8.33422507</v>
      </c>
    </row>
    <row r="1318" spans="1:4">
      <c r="A1318" s="1" t="s">
        <v>1329</v>
      </c>
      <c r="B1318" s="3">
        <v>155.38893720472</v>
      </c>
      <c r="C1318" s="3">
        <v>-71.8138978</v>
      </c>
      <c r="D1318" s="1">
        <v>6.335225151</v>
      </c>
    </row>
    <row r="1319" spans="1:4">
      <c r="A1319" s="1" t="s">
        <v>1330</v>
      </c>
      <c r="B1319" s="3">
        <v>144.65878601632</v>
      </c>
      <c r="C1319" s="3">
        <v>-72.4949798</v>
      </c>
      <c r="D1319" s="1">
        <v>4.221903202</v>
      </c>
    </row>
    <row r="1320" spans="1:4">
      <c r="A1320" s="1" t="s">
        <v>1331</v>
      </c>
      <c r="B1320" s="3">
        <v>133.815133791052</v>
      </c>
      <c r="C1320" s="3">
        <v>-73.0169894</v>
      </c>
      <c r="D1320" s="1">
        <v>2.017865702</v>
      </c>
    </row>
    <row r="1321" spans="1:4">
      <c r="A1321" s="1" t="s">
        <v>1332</v>
      </c>
      <c r="B1321" s="3">
        <v>122.912537118664</v>
      </c>
      <c r="C1321" s="3">
        <v>-73.2787676</v>
      </c>
      <c r="D1321" s="1">
        <v>-0.225620986</v>
      </c>
    </row>
    <row r="1322" spans="1:4">
      <c r="A1322" s="1" t="s">
        <v>1333</v>
      </c>
      <c r="B1322" s="3">
        <v>111.552058275572</v>
      </c>
      <c r="C1322" s="3">
        <v>-73.2779989</v>
      </c>
      <c r="D1322" s="1">
        <v>-2.579429321</v>
      </c>
    </row>
    <row r="1323" spans="1:4">
      <c r="A1323" s="1" t="s">
        <v>1334</v>
      </c>
      <c r="B1323" s="3">
        <v>100.079627248908</v>
      </c>
      <c r="C1323" s="3">
        <v>-73.1074793</v>
      </c>
      <c r="D1323" s="1">
        <v>-4.98915309</v>
      </c>
    </row>
    <row r="1324" spans="1:4">
      <c r="A1324" s="1" t="s">
        <v>1335</v>
      </c>
      <c r="B1324" s="3">
        <v>88.550985399604</v>
      </c>
      <c r="C1324" s="3">
        <v>-72.76961</v>
      </c>
      <c r="D1324" s="1">
        <v>-7.432366131</v>
      </c>
    </row>
    <row r="1325" spans="1:4">
      <c r="A1325" s="1" t="s">
        <v>1336</v>
      </c>
      <c r="B1325" s="3">
        <v>77.332990108296</v>
      </c>
      <c r="C1325" s="3">
        <v>-72.1806383</v>
      </c>
      <c r="D1325" s="1">
        <v>-9.795514171</v>
      </c>
    </row>
    <row r="1326" spans="1:4">
      <c r="A1326" s="1" t="s">
        <v>1337</v>
      </c>
      <c r="B1326" s="3">
        <v>66.024031157448</v>
      </c>
      <c r="C1326" s="3">
        <v>-71.3295661</v>
      </c>
      <c r="D1326" s="1">
        <v>-12.1574826</v>
      </c>
    </row>
    <row r="1327" spans="1:4">
      <c r="A1327" s="1" t="s">
        <v>1338</v>
      </c>
      <c r="B1327" s="3">
        <v>106.858655288456</v>
      </c>
      <c r="C1327" s="3">
        <v>3.203261</v>
      </c>
      <c r="D1327" s="1">
        <v>15.25620984</v>
      </c>
    </row>
    <row r="1328" spans="1:4">
      <c r="A1328" s="1" t="s">
        <v>1339</v>
      </c>
      <c r="B1328" s="3">
        <v>54.67175548494</v>
      </c>
      <c r="C1328" s="3">
        <v>-70.322128</v>
      </c>
      <c r="D1328" s="1">
        <v>-14.52869831</v>
      </c>
    </row>
    <row r="1329" spans="1:4">
      <c r="A1329" s="1" t="s">
        <v>1340</v>
      </c>
      <c r="B1329" s="3">
        <v>43.333574260552</v>
      </c>
      <c r="C1329" s="3">
        <v>-69.1607473</v>
      </c>
      <c r="D1329" s="1">
        <v>-16.89321101</v>
      </c>
    </row>
    <row r="1330" spans="1:4">
      <c r="A1330" s="1" t="s">
        <v>1341</v>
      </c>
      <c r="B1330" s="3">
        <v>180.891981984388</v>
      </c>
      <c r="C1330" s="3">
        <v>-77.4661636</v>
      </c>
      <c r="D1330" s="1">
        <v>8.728304316</v>
      </c>
    </row>
    <row r="1331" spans="1:4">
      <c r="A1331" s="1" t="s">
        <v>1342</v>
      </c>
      <c r="B1331" s="3">
        <v>170.612616353224</v>
      </c>
      <c r="C1331" s="3">
        <v>-78.6413987</v>
      </c>
      <c r="D1331" s="1">
        <v>6.937308204</v>
      </c>
    </row>
    <row r="1332" spans="1:4">
      <c r="A1332" s="1" t="s">
        <v>1343</v>
      </c>
      <c r="B1332" s="3">
        <v>160.170239919248</v>
      </c>
      <c r="C1332" s="3">
        <v>-79.6378834</v>
      </c>
      <c r="D1332" s="1">
        <v>5.014751178</v>
      </c>
    </row>
    <row r="1333" spans="1:4">
      <c r="A1333" s="1" t="s">
        <v>1344</v>
      </c>
      <c r="B1333" s="3">
        <v>149.506102696464</v>
      </c>
      <c r="C1333" s="3">
        <v>-80.406156</v>
      </c>
      <c r="D1333" s="1">
        <v>2.978338834</v>
      </c>
    </row>
    <row r="1334" spans="1:4">
      <c r="A1334" s="1" t="s">
        <v>1345</v>
      </c>
      <c r="B1334" s="3">
        <v>138.704594036264</v>
      </c>
      <c r="C1334" s="3">
        <v>-80.9897725</v>
      </c>
      <c r="D1334" s="1">
        <v>0.842361398</v>
      </c>
    </row>
    <row r="1335" spans="1:4">
      <c r="A1335" s="1" t="s">
        <v>1346</v>
      </c>
      <c r="B1335" s="3">
        <v>127.855754494748</v>
      </c>
      <c r="C1335" s="3">
        <v>-81.3402045</v>
      </c>
      <c r="D1335" s="1">
        <v>-1.348346349</v>
      </c>
    </row>
    <row r="1336" spans="1:4">
      <c r="A1336" s="1" t="s">
        <v>1347</v>
      </c>
      <c r="B1336" s="3">
        <v>116.90021093274</v>
      </c>
      <c r="C1336" s="3">
        <v>-81.5066922</v>
      </c>
      <c r="D1336" s="1">
        <v>-3.60619607</v>
      </c>
    </row>
    <row r="1337" spans="1:4">
      <c r="A1337" s="1" t="s">
        <v>1348</v>
      </c>
      <c r="B1337" s="3">
        <v>105.473995277832</v>
      </c>
      <c r="C1337" s="3">
        <v>-81.4345087</v>
      </c>
      <c r="D1337" s="1">
        <v>-5.983037837</v>
      </c>
    </row>
    <row r="1338" spans="1:4">
      <c r="A1338" s="1" t="s">
        <v>1349</v>
      </c>
      <c r="B1338" s="3">
        <v>100.5634693603</v>
      </c>
      <c r="C1338" s="3">
        <v>28.5173872</v>
      </c>
      <c r="D1338" s="1">
        <v>20.18837011</v>
      </c>
    </row>
    <row r="1339" spans="1:4">
      <c r="A1339" s="1" t="s">
        <v>1350</v>
      </c>
      <c r="B1339" s="3">
        <v>72.022013476944</v>
      </c>
      <c r="C1339" s="3">
        <v>38.5419028</v>
      </c>
      <c r="D1339" s="1">
        <v>16.66452203</v>
      </c>
    </row>
    <row r="1340" spans="1:4">
      <c r="A1340" s="1" t="s">
        <v>1351</v>
      </c>
      <c r="B1340" s="3">
        <v>-6.78746417584001</v>
      </c>
      <c r="C1340" s="3">
        <v>13.5558058</v>
      </c>
      <c r="D1340" s="1">
        <v>-7.053069187</v>
      </c>
    </row>
    <row r="1341" spans="1:4">
      <c r="A1341" s="1" t="s">
        <v>1352</v>
      </c>
      <c r="B1341" s="3">
        <v>-10.482060525848</v>
      </c>
      <c r="C1341" s="3">
        <v>24.9208381</v>
      </c>
      <c r="D1341" s="1">
        <v>-4.813489368</v>
      </c>
    </row>
    <row r="1342" spans="1:4">
      <c r="A1342" s="1" t="s">
        <v>1353</v>
      </c>
      <c r="B1342" s="3">
        <v>-14.095325072564</v>
      </c>
      <c r="C1342" s="3">
        <v>36.3053293</v>
      </c>
      <c r="D1342" s="1">
        <v>-2.508359092</v>
      </c>
    </row>
    <row r="1343" spans="1:4">
      <c r="A1343" s="1" t="s">
        <v>1354</v>
      </c>
      <c r="B1343" s="3">
        <v>-17.600819740764</v>
      </c>
      <c r="C1343" s="3">
        <v>47.7817608</v>
      </c>
      <c r="D1343" s="1">
        <v>-0.112960485</v>
      </c>
    </row>
    <row r="1344" spans="1:4">
      <c r="A1344" s="1" t="s">
        <v>1355</v>
      </c>
      <c r="B1344" s="3">
        <v>-21.011575052548</v>
      </c>
      <c r="C1344" s="3">
        <v>59.2417042</v>
      </c>
      <c r="D1344" s="1">
        <v>2.334565699</v>
      </c>
    </row>
    <row r="1345" spans="1:4">
      <c r="A1345" s="1" t="s">
        <v>1356</v>
      </c>
      <c r="B1345" s="3">
        <v>-24.248082846124</v>
      </c>
      <c r="C1345" s="3">
        <v>70.6031651</v>
      </c>
      <c r="D1345" s="1">
        <v>4.821840274</v>
      </c>
    </row>
    <row r="1346" spans="1:4">
      <c r="A1346" s="1" t="s">
        <v>1357</v>
      </c>
      <c r="B1346" s="3">
        <v>20.6850398335</v>
      </c>
      <c r="C1346" s="3">
        <v>-82.476696</v>
      </c>
      <c r="D1346" s="1">
        <v>-25.94360552</v>
      </c>
    </row>
    <row r="1347" spans="1:4">
      <c r="A1347" s="1" t="s">
        <v>1358</v>
      </c>
      <c r="B1347" s="3">
        <v>16.285667573756</v>
      </c>
      <c r="C1347" s="3">
        <v>-72.0564599</v>
      </c>
      <c r="D1347" s="1">
        <v>-24.20186271</v>
      </c>
    </row>
    <row r="1348" spans="1:4">
      <c r="A1348" s="1" t="s">
        <v>1359</v>
      </c>
      <c r="B1348" s="3">
        <v>11.945472013348</v>
      </c>
      <c r="C1348" s="3">
        <v>-61.4459643</v>
      </c>
      <c r="D1348" s="1">
        <v>-22.43110653</v>
      </c>
    </row>
    <row r="1349" spans="1:4">
      <c r="A1349" s="1" t="s">
        <v>1360</v>
      </c>
      <c r="B1349" s="3">
        <v>7.68129319473601</v>
      </c>
      <c r="C1349" s="3">
        <v>-50.6985842</v>
      </c>
      <c r="D1349" s="1">
        <v>-20.62503084</v>
      </c>
    </row>
    <row r="1350" spans="1:4">
      <c r="A1350" s="1" t="s">
        <v>1361</v>
      </c>
      <c r="B1350" s="3">
        <v>78.1371793869</v>
      </c>
      <c r="C1350" s="3">
        <v>-4.5692664</v>
      </c>
      <c r="D1350" s="1">
        <v>7.114144721</v>
      </c>
    </row>
    <row r="1351" spans="1:4">
      <c r="A1351" s="1" t="s">
        <v>1362</v>
      </c>
      <c r="B1351" s="3">
        <v>3.458047592928</v>
      </c>
      <c r="C1351" s="3">
        <v>-39.7162772</v>
      </c>
      <c r="D1351" s="1">
        <v>-18.75189125</v>
      </c>
    </row>
    <row r="1352" spans="1:4">
      <c r="A1352" s="1" t="s">
        <v>1363</v>
      </c>
      <c r="B1352" s="3">
        <v>-0.654996855660002</v>
      </c>
      <c r="C1352" s="3">
        <v>-28.7070988</v>
      </c>
      <c r="D1352" s="1">
        <v>-16.83683774</v>
      </c>
    </row>
    <row r="1353" spans="1:4">
      <c r="A1353" s="1" t="s">
        <v>1364</v>
      </c>
      <c r="B1353" s="3">
        <v>-4.692322045344</v>
      </c>
      <c r="C1353" s="3">
        <v>-17.5726472</v>
      </c>
      <c r="D1353" s="1">
        <v>-14.85205481</v>
      </c>
    </row>
    <row r="1354" spans="1:4">
      <c r="A1354" s="1" t="s">
        <v>1365</v>
      </c>
      <c r="B1354" s="3">
        <v>-8.637553652384</v>
      </c>
      <c r="C1354" s="3">
        <v>-6.37080270000001</v>
      </c>
      <c r="D1354" s="1">
        <v>-12.79963643</v>
      </c>
    </row>
    <row r="1355" spans="1:4">
      <c r="A1355" s="1" t="s">
        <v>1366</v>
      </c>
      <c r="B1355" s="3">
        <v>-12.628921639948</v>
      </c>
      <c r="C1355" s="3">
        <v>5.30961529999999</v>
      </c>
      <c r="D1355" s="1">
        <v>-10.5954865</v>
      </c>
    </row>
    <row r="1356" spans="1:4">
      <c r="A1356" s="1" t="s">
        <v>1367</v>
      </c>
      <c r="B1356" s="3">
        <v>-16.383921970672</v>
      </c>
      <c r="C1356" s="3">
        <v>16.6360405</v>
      </c>
      <c r="D1356" s="1">
        <v>-8.392711249</v>
      </c>
    </row>
    <row r="1357" spans="1:4">
      <c r="A1357" s="1" t="s">
        <v>1368</v>
      </c>
      <c r="B1357" s="3">
        <v>-20.043562192888</v>
      </c>
      <c r="C1357" s="3">
        <v>28.0173046</v>
      </c>
      <c r="D1357" s="1">
        <v>-6.113901825</v>
      </c>
    </row>
    <row r="1358" spans="1:4">
      <c r="A1358" s="1" t="s">
        <v>1369</v>
      </c>
      <c r="B1358" s="3">
        <v>-23.588430935004</v>
      </c>
      <c r="C1358" s="3">
        <v>39.3962461</v>
      </c>
      <c r="D1358" s="1">
        <v>-3.771155334</v>
      </c>
    </row>
    <row r="1359" spans="1:4">
      <c r="A1359" s="1" t="s">
        <v>1370</v>
      </c>
      <c r="B1359" s="3">
        <v>-27.051550779264</v>
      </c>
      <c r="C1359" s="3">
        <v>50.8726951</v>
      </c>
      <c r="D1359" s="1">
        <v>-1.347833559</v>
      </c>
    </row>
    <row r="1360" spans="1:4">
      <c r="A1360" s="1" t="s">
        <v>1371</v>
      </c>
      <c r="B1360" s="3">
        <v>-30.361394918064</v>
      </c>
      <c r="C1360" s="3">
        <v>62.2327538</v>
      </c>
      <c r="D1360" s="1">
        <v>1.107212034</v>
      </c>
    </row>
    <row r="1361" spans="1:4">
      <c r="A1361" s="1" t="s">
        <v>1372</v>
      </c>
      <c r="B1361" s="3">
        <v>74.2162022828</v>
      </c>
      <c r="C1361" s="3">
        <v>6.9232625</v>
      </c>
      <c r="D1361" s="1">
        <v>9.111953628</v>
      </c>
    </row>
    <row r="1362" spans="1:4">
      <c r="A1362" s="1" t="s">
        <v>1373</v>
      </c>
      <c r="B1362" s="3">
        <v>-33.550203041972</v>
      </c>
      <c r="C1362" s="3">
        <v>73.5766117</v>
      </c>
      <c r="D1362" s="1">
        <v>3.605806517</v>
      </c>
    </row>
    <row r="1363" spans="1:4">
      <c r="A1363" s="1" t="s">
        <v>1374</v>
      </c>
      <c r="B1363" s="3">
        <v>15.0612513412</v>
      </c>
      <c r="C1363" s="3">
        <v>-89.6310432</v>
      </c>
      <c r="D1363" s="1">
        <v>-29.37188321</v>
      </c>
    </row>
    <row r="1364" spans="1:4">
      <c r="A1364" s="1" t="s">
        <v>1375</v>
      </c>
      <c r="B1364" s="3">
        <v>10.626895402208</v>
      </c>
      <c r="C1364" s="3">
        <v>-79.3005787</v>
      </c>
      <c r="D1364" s="1">
        <v>-27.60435719</v>
      </c>
    </row>
    <row r="1365" spans="1:4">
      <c r="A1365" s="1" t="s">
        <v>1376</v>
      </c>
      <c r="B1365" s="3">
        <v>6.25739858183601</v>
      </c>
      <c r="C1365" s="3">
        <v>-68.7912107</v>
      </c>
      <c r="D1365" s="1">
        <v>-25.82065112</v>
      </c>
    </row>
    <row r="1366" spans="1:4">
      <c r="A1366" s="1" t="s">
        <v>1377</v>
      </c>
      <c r="B1366" s="3">
        <v>1.95652832279998</v>
      </c>
      <c r="C1366" s="3">
        <v>-58.1185702</v>
      </c>
      <c r="D1366" s="1">
        <v>-24.00714037</v>
      </c>
    </row>
    <row r="1367" spans="1:4">
      <c r="A1367" s="1" t="s">
        <v>1378</v>
      </c>
      <c r="B1367" s="3">
        <v>-2.272704364084</v>
      </c>
      <c r="C1367" s="3">
        <v>-47.2998898</v>
      </c>
      <c r="D1367" s="1">
        <v>-22.15173068</v>
      </c>
    </row>
    <row r="1368" spans="1:4">
      <c r="A1368" s="1" t="s">
        <v>1379</v>
      </c>
      <c r="B1368" s="3">
        <v>-6.4261412048</v>
      </c>
      <c r="C1368" s="3">
        <v>-36.3516013</v>
      </c>
      <c r="D1368" s="1">
        <v>-20.24456397</v>
      </c>
    </row>
    <row r="1369" spans="1:4">
      <c r="A1369" s="1" t="s">
        <v>1380</v>
      </c>
      <c r="B1369" s="3">
        <v>-10.499329106244</v>
      </c>
      <c r="C1369" s="3">
        <v>-25.2899568</v>
      </c>
      <c r="D1369" s="1">
        <v>-18.27736746</v>
      </c>
    </row>
    <row r="1370" spans="1:4">
      <c r="A1370" s="1" t="s">
        <v>1381</v>
      </c>
      <c r="B1370" s="3">
        <v>-14.488381422908</v>
      </c>
      <c r="C1370" s="3">
        <v>-14.1328699</v>
      </c>
      <c r="D1370" s="1">
        <v>-16.24424285</v>
      </c>
    </row>
    <row r="1371" spans="1:4">
      <c r="A1371" s="1" t="s">
        <v>1382</v>
      </c>
      <c r="B1371" s="3">
        <v>-18.387771405492</v>
      </c>
      <c r="C1371" s="3">
        <v>-2.89653280000001</v>
      </c>
      <c r="D1371" s="1">
        <v>-14.14143715</v>
      </c>
    </row>
    <row r="1372" spans="1:4">
      <c r="A1372" s="1" t="s">
        <v>1383</v>
      </c>
      <c r="B1372" s="3">
        <v>70.311782665328</v>
      </c>
      <c r="C1372" s="3">
        <v>18.5485451</v>
      </c>
      <c r="D1372" s="1">
        <v>11.18646001</v>
      </c>
    </row>
    <row r="1373" spans="1:4">
      <c r="A1373" s="1" t="s">
        <v>1384</v>
      </c>
      <c r="B1373" s="3">
        <v>-22.193412978208</v>
      </c>
      <c r="C1373" s="3">
        <v>8.4006396</v>
      </c>
      <c r="D1373" s="1">
        <v>-11.96719638</v>
      </c>
    </row>
    <row r="1374" spans="1:4">
      <c r="A1374" s="1" t="s">
        <v>1385</v>
      </c>
      <c r="B1374" s="3">
        <v>-25.899981208068</v>
      </c>
      <c r="C1374" s="3">
        <v>19.7410332</v>
      </c>
      <c r="D1374" s="1">
        <v>-9.722550253</v>
      </c>
    </row>
    <row r="1375" spans="1:4">
      <c r="A1375" s="1" t="s">
        <v>1386</v>
      </c>
      <c r="B1375" s="3">
        <v>-29.500603114096</v>
      </c>
      <c r="C1375" s="3">
        <v>31.1088152</v>
      </c>
      <c r="D1375" s="1">
        <v>-7.410806814</v>
      </c>
    </row>
    <row r="1376" spans="1:4">
      <c r="A1376" s="1" t="s">
        <v>1387</v>
      </c>
      <c r="B1376" s="3">
        <v>-32.990364302028</v>
      </c>
      <c r="C1376" s="3">
        <v>42.4851293</v>
      </c>
      <c r="D1376" s="1">
        <v>-5.037406856</v>
      </c>
    </row>
    <row r="1377" spans="1:4">
      <c r="A1377" s="1" t="s">
        <v>1388</v>
      </c>
      <c r="B1377" s="3">
        <v>-36.363183158204</v>
      </c>
      <c r="C1377" s="3">
        <v>53.8519799</v>
      </c>
      <c r="D1377" s="1">
        <v>-2.610807746</v>
      </c>
    </row>
    <row r="1378" spans="1:4">
      <c r="A1378" s="1" t="s">
        <v>1389</v>
      </c>
      <c r="B1378" s="3">
        <v>-39.611450602976</v>
      </c>
      <c r="C1378" s="3">
        <v>65.1931527</v>
      </c>
      <c r="D1378" s="1">
        <v>-0.141344409</v>
      </c>
    </row>
    <row r="1379" spans="1:4">
      <c r="A1379" s="1" t="s">
        <v>1390</v>
      </c>
      <c r="B1379" s="3">
        <v>-42.728508956616</v>
      </c>
      <c r="C1379" s="3">
        <v>76.4911313</v>
      </c>
      <c r="D1379" s="1">
        <v>2.358156965</v>
      </c>
    </row>
    <row r="1380" spans="1:4">
      <c r="A1380" s="1" t="s">
        <v>1391</v>
      </c>
      <c r="B1380" s="3">
        <v>9.49678808719999</v>
      </c>
      <c r="C1380" s="3">
        <v>-96.6340392</v>
      </c>
      <c r="D1380" s="1">
        <v>-32.85481122</v>
      </c>
    </row>
    <row r="1381" spans="1:4">
      <c r="A1381" s="1" t="s">
        <v>1392</v>
      </c>
      <c r="B1381" s="3">
        <v>3.95005547790799</v>
      </c>
      <c r="C1381" s="3">
        <v>-87.7482179</v>
      </c>
      <c r="D1381" s="1">
        <v>-31.72400814</v>
      </c>
    </row>
    <row r="1382" spans="1:4">
      <c r="A1382" s="1" t="s">
        <v>1393</v>
      </c>
      <c r="B1382" s="3">
        <v>-0.467435254447985</v>
      </c>
      <c r="C1382" s="3">
        <v>-77.328707</v>
      </c>
      <c r="D1382" s="1">
        <v>-29.90696836</v>
      </c>
    </row>
    <row r="1383" spans="1:4">
      <c r="A1383" s="1" t="s">
        <v>1394</v>
      </c>
      <c r="B1383" s="3">
        <v>66.3410358516</v>
      </c>
      <c r="C1383" s="3">
        <v>30.2191267</v>
      </c>
      <c r="D1383" s="1">
        <v>13.30497635</v>
      </c>
    </row>
    <row r="1384" spans="1:4">
      <c r="A1384" s="1" t="s">
        <v>1395</v>
      </c>
      <c r="B1384" s="3">
        <v>-4.83021832412399</v>
      </c>
      <c r="C1384" s="3">
        <v>-66.7120039</v>
      </c>
      <c r="D1384" s="1">
        <v>-28.06702449</v>
      </c>
    </row>
    <row r="1385" spans="1:4">
      <c r="A1385" s="1" t="s">
        <v>1396</v>
      </c>
      <c r="B1385" s="3">
        <v>-9.11003328226001</v>
      </c>
      <c r="C1385" s="3">
        <v>-55.9651693</v>
      </c>
      <c r="D1385" s="1">
        <v>-26.19940793</v>
      </c>
    </row>
    <row r="1386" spans="1:4">
      <c r="A1386" s="1" t="s">
        <v>1397</v>
      </c>
      <c r="B1386" s="3">
        <v>-13.371320106676</v>
      </c>
      <c r="C1386" s="3">
        <v>-44.9445763</v>
      </c>
      <c r="D1386" s="1">
        <v>-24.26728472</v>
      </c>
    </row>
    <row r="1387" spans="1:4">
      <c r="A1387" s="1" t="s">
        <v>1398</v>
      </c>
      <c r="B1387" s="3">
        <v>-17.496374652388</v>
      </c>
      <c r="C1387" s="3">
        <v>-33.9343418</v>
      </c>
      <c r="D1387" s="1">
        <v>-22.30445834</v>
      </c>
    </row>
    <row r="1388" spans="1:4">
      <c r="A1388" s="1" t="s">
        <v>1399</v>
      </c>
      <c r="B1388" s="3">
        <v>-21.549670078312</v>
      </c>
      <c r="C1388" s="3">
        <v>-22.7925004</v>
      </c>
      <c r="D1388" s="1">
        <v>-20.27747065</v>
      </c>
    </row>
    <row r="1389" spans="1:4">
      <c r="A1389" s="1" t="s">
        <v>1400</v>
      </c>
      <c r="B1389" s="3">
        <v>-25.503629895276</v>
      </c>
      <c r="C1389" s="3">
        <v>-11.588799</v>
      </c>
      <c r="D1389" s="1">
        <v>-18.19122852</v>
      </c>
    </row>
    <row r="1390" spans="1:4">
      <c r="A1390" s="1" t="s">
        <v>1401</v>
      </c>
      <c r="B1390" s="3">
        <v>-29.563210669584</v>
      </c>
      <c r="C1390" s="3">
        <v>0.272514200000003</v>
      </c>
      <c r="D1390" s="1">
        <v>-15.92406639</v>
      </c>
    </row>
    <row r="1391" spans="1:4">
      <c r="A1391" s="1" t="s">
        <v>1402</v>
      </c>
      <c r="B1391" s="3">
        <v>-33.32110876442</v>
      </c>
      <c r="C1391" s="3">
        <v>11.6023223</v>
      </c>
      <c r="D1391" s="1">
        <v>-13.7000627</v>
      </c>
    </row>
    <row r="1392" spans="1:4">
      <c r="A1392" s="1" t="s">
        <v>1403</v>
      </c>
      <c r="B1392" s="3">
        <v>-36.983554237572</v>
      </c>
      <c r="C1392" s="3">
        <v>22.9951285</v>
      </c>
      <c r="D1392" s="1">
        <v>-11.40502794</v>
      </c>
    </row>
    <row r="1393" spans="1:4">
      <c r="A1393" s="1" t="s">
        <v>1404</v>
      </c>
      <c r="B1393" s="3">
        <v>-40.528566186872</v>
      </c>
      <c r="C1393" s="3">
        <v>34.3762328</v>
      </c>
      <c r="D1393" s="1">
        <v>-9.055373388</v>
      </c>
    </row>
    <row r="1394" spans="1:4">
      <c r="A1394" s="1" t="s">
        <v>1405</v>
      </c>
      <c r="B1394" s="3">
        <v>62.32181806714</v>
      </c>
      <c r="C1394" s="3">
        <v>41.8773666</v>
      </c>
      <c r="D1394" s="1">
        <v>15.46135075</v>
      </c>
    </row>
    <row r="1395" spans="1:4">
      <c r="A1395" s="1" t="s">
        <v>1406</v>
      </c>
      <c r="B1395" s="3">
        <v>-43.9939387247</v>
      </c>
      <c r="C1395" s="3">
        <v>45.8991055</v>
      </c>
      <c r="D1395" s="1">
        <v>-6.620670907</v>
      </c>
    </row>
    <row r="1396" spans="1:4">
      <c r="A1396" s="1" t="s">
        <v>1407</v>
      </c>
      <c r="B1396" s="3">
        <v>-47.299089444832</v>
      </c>
      <c r="C1396" s="3">
        <v>57.2621499</v>
      </c>
      <c r="D1396" s="1">
        <v>-4.173419972</v>
      </c>
    </row>
    <row r="1397" spans="1:4">
      <c r="A1397" s="1" t="s">
        <v>1408</v>
      </c>
      <c r="B1397" s="3">
        <v>-50.482222442748</v>
      </c>
      <c r="C1397" s="3">
        <v>68.6164339</v>
      </c>
      <c r="D1397" s="1">
        <v>-1.687972494</v>
      </c>
    </row>
    <row r="1398" spans="1:4">
      <c r="A1398" s="1" t="s">
        <v>1409</v>
      </c>
      <c r="B1398" s="3">
        <v>-53.522160192808</v>
      </c>
      <c r="C1398" s="3">
        <v>79.889871</v>
      </c>
      <c r="D1398" s="1">
        <v>0.808324973</v>
      </c>
    </row>
    <row r="1399" spans="1:4">
      <c r="A1399" s="1" t="s">
        <v>1410</v>
      </c>
      <c r="B1399" s="3">
        <v>4.0018747877</v>
      </c>
      <c r="C1399" s="3">
        <v>-103.4768752</v>
      </c>
      <c r="D1399" s="1">
        <v>-36.40420611</v>
      </c>
    </row>
    <row r="1400" spans="1:4">
      <c r="A1400" s="1" t="s">
        <v>1411</v>
      </c>
      <c r="B1400" s="3">
        <v>-1.576539704644</v>
      </c>
      <c r="C1400" s="3">
        <v>-94.6606415</v>
      </c>
      <c r="D1400" s="1">
        <v>-35.24382946</v>
      </c>
    </row>
    <row r="1401" spans="1:4">
      <c r="A1401" s="1" t="s">
        <v>1412</v>
      </c>
      <c r="B1401" s="3">
        <v>-7.08291719386401</v>
      </c>
      <c r="C1401" s="3">
        <v>-85.6728755</v>
      </c>
      <c r="D1401" s="1">
        <v>-34.06642341</v>
      </c>
    </row>
    <row r="1402" spans="1:4">
      <c r="A1402" s="1" t="s">
        <v>1413</v>
      </c>
      <c r="B1402" s="3">
        <v>-11.504681129924</v>
      </c>
      <c r="C1402" s="3">
        <v>-75.1596431</v>
      </c>
      <c r="D1402" s="1">
        <v>-32.19827106</v>
      </c>
    </row>
    <row r="1403" spans="1:4">
      <c r="A1403" s="1" t="s">
        <v>1414</v>
      </c>
      <c r="B1403" s="3">
        <v>-15.827945561616</v>
      </c>
      <c r="C1403" s="3">
        <v>-64.4725824</v>
      </c>
      <c r="D1403" s="1">
        <v>-30.30012404</v>
      </c>
    </row>
    <row r="1404" spans="1:4">
      <c r="A1404" s="1" t="s">
        <v>1415</v>
      </c>
      <c r="B1404" s="3">
        <v>-20.151158530904</v>
      </c>
      <c r="C1404" s="3">
        <v>-53.5379501</v>
      </c>
      <c r="D1404" s="1">
        <v>-28.36134983</v>
      </c>
    </row>
    <row r="1405" spans="1:4">
      <c r="A1405" s="1" t="s">
        <v>1416</v>
      </c>
      <c r="B1405" s="3">
        <v>72.4232585159</v>
      </c>
      <c r="C1405" s="3">
        <v>-12.7414304</v>
      </c>
      <c r="D1405" s="1">
        <v>3.834869695</v>
      </c>
    </row>
    <row r="1406" spans="1:4">
      <c r="A1406" s="1" t="s">
        <v>1417</v>
      </c>
      <c r="B1406" s="3">
        <v>-24.36691782272</v>
      </c>
      <c r="C1406" s="3">
        <v>-42.4610289</v>
      </c>
      <c r="D1406" s="1">
        <v>-26.36891276</v>
      </c>
    </row>
    <row r="1407" spans="1:4">
      <c r="A1407" s="1" t="s">
        <v>1418</v>
      </c>
      <c r="B1407" s="3">
        <v>-28.482091097916</v>
      </c>
      <c r="C1407" s="3">
        <v>-31.3833504</v>
      </c>
      <c r="D1407" s="1">
        <v>-24.35220251</v>
      </c>
    </row>
    <row r="1408" spans="1:4">
      <c r="A1408" s="1" t="s">
        <v>1419</v>
      </c>
      <c r="B1408" s="3">
        <v>-32.482810314368</v>
      </c>
      <c r="C1408" s="3">
        <v>-20.2001529</v>
      </c>
      <c r="D1408" s="1">
        <v>-22.2687884</v>
      </c>
    </row>
    <row r="1409" spans="1:4">
      <c r="A1409" s="1" t="s">
        <v>1420</v>
      </c>
      <c r="B1409" s="3">
        <v>-36.610909406812</v>
      </c>
      <c r="C1409" s="3">
        <v>-8.38675690000001</v>
      </c>
      <c r="D1409" s="1">
        <v>-20.02588045</v>
      </c>
    </row>
    <row r="1410" spans="1:4">
      <c r="A1410" s="1" t="s">
        <v>1421</v>
      </c>
      <c r="B1410" s="3">
        <v>-40.60239675042</v>
      </c>
      <c r="C1410" s="3">
        <v>3.50292049999999</v>
      </c>
      <c r="D1410" s="1">
        <v>-17.7034411</v>
      </c>
    </row>
    <row r="1411" spans="1:4">
      <c r="A1411" s="1" t="s">
        <v>1422</v>
      </c>
      <c r="B1411" s="3">
        <v>-44.327694261564</v>
      </c>
      <c r="C1411" s="3">
        <v>14.8701656</v>
      </c>
      <c r="D1411" s="1">
        <v>-15.43581249</v>
      </c>
    </row>
    <row r="1412" spans="1:4">
      <c r="A1412" s="1" t="s">
        <v>1423</v>
      </c>
      <c r="B1412" s="3">
        <v>-47.91698348504</v>
      </c>
      <c r="C1412" s="3">
        <v>26.2713951</v>
      </c>
      <c r="D1412" s="1">
        <v>-13.10075721</v>
      </c>
    </row>
    <row r="1413" spans="1:4">
      <c r="A1413" s="1" t="s">
        <v>1424</v>
      </c>
      <c r="B1413" s="3">
        <v>-51.448976054308</v>
      </c>
      <c r="C1413" s="3">
        <v>37.7857218</v>
      </c>
      <c r="D1413" s="1">
        <v>-10.6973027</v>
      </c>
    </row>
    <row r="1414" spans="1:4">
      <c r="A1414" s="1" t="s">
        <v>1425</v>
      </c>
      <c r="B1414" s="3">
        <v>-54.829299512912</v>
      </c>
      <c r="C1414" s="3">
        <v>49.2986093</v>
      </c>
      <c r="D1414" s="1">
        <v>-8.239933564</v>
      </c>
    </row>
    <row r="1415" spans="1:4">
      <c r="A1415" s="1" t="s">
        <v>1426</v>
      </c>
      <c r="B1415" s="3">
        <v>-58.080189535524</v>
      </c>
      <c r="C1415" s="3">
        <v>60.6608896</v>
      </c>
      <c r="D1415" s="1">
        <v>-5.78447714</v>
      </c>
    </row>
    <row r="1416" spans="1:4">
      <c r="A1416" s="1" t="s">
        <v>1427</v>
      </c>
      <c r="B1416" s="3">
        <v>68.52430125292</v>
      </c>
      <c r="C1416" s="3">
        <v>-1.2869427</v>
      </c>
      <c r="D1416" s="1">
        <v>5.814477406</v>
      </c>
    </row>
    <row r="1417" spans="1:4">
      <c r="A1417" s="1" t="s">
        <v>1428</v>
      </c>
      <c r="B1417" s="3">
        <v>-61.16879261154</v>
      </c>
      <c r="C1417" s="3">
        <v>71.9861524</v>
      </c>
      <c r="D1417" s="1">
        <v>-3.300632319</v>
      </c>
    </row>
    <row r="1418" spans="1:4">
      <c r="A1418" s="1" t="s">
        <v>1429</v>
      </c>
      <c r="B1418" s="3">
        <v>-62.428678069192</v>
      </c>
      <c r="C1418" s="3">
        <v>82.6724886</v>
      </c>
      <c r="D1418" s="1">
        <v>-0.558349402</v>
      </c>
    </row>
    <row r="1419" spans="1:4">
      <c r="A1419" s="1" t="s">
        <v>1430</v>
      </c>
      <c r="B1419" s="3">
        <v>-1.414286199</v>
      </c>
      <c r="C1419" s="3">
        <v>-110.152344</v>
      </c>
      <c r="D1419" s="1">
        <v>-40.03211739</v>
      </c>
    </row>
    <row r="1420" spans="1:4">
      <c r="A1420" s="1" t="s">
        <v>1431</v>
      </c>
      <c r="B1420" s="3">
        <v>-7.03921366220001</v>
      </c>
      <c r="C1420" s="3">
        <v>-101.4255539</v>
      </c>
      <c r="D1420" s="1">
        <v>-38.84362422</v>
      </c>
    </row>
    <row r="1421" spans="1:4">
      <c r="A1421" s="1" t="s">
        <v>1432</v>
      </c>
      <c r="B1421" s="3">
        <v>-12.581453082352</v>
      </c>
      <c r="C1421" s="3">
        <v>-92.4937811</v>
      </c>
      <c r="D1421" s="1">
        <v>-37.63465643</v>
      </c>
    </row>
    <row r="1422" spans="1:4">
      <c r="A1422" s="1" t="s">
        <v>1433</v>
      </c>
      <c r="B1422" s="3">
        <v>-18.0197742419</v>
      </c>
      <c r="C1422" s="3">
        <v>-83.408635</v>
      </c>
      <c r="D1422" s="1">
        <v>-36.40150689</v>
      </c>
    </row>
    <row r="1423" spans="1:4">
      <c r="A1423" s="1" t="s">
        <v>1434</v>
      </c>
      <c r="B1423" s="3">
        <v>-22.41080780086</v>
      </c>
      <c r="C1423" s="3">
        <v>-72.8083957</v>
      </c>
      <c r="D1423" s="1">
        <v>-34.47168409</v>
      </c>
    </row>
    <row r="1424" spans="1:4">
      <c r="A1424" s="1" t="s">
        <v>1435</v>
      </c>
      <c r="B1424" s="3">
        <v>-26.819349526904</v>
      </c>
      <c r="C1424" s="3">
        <v>-61.9863901</v>
      </c>
      <c r="D1424" s="1">
        <v>-32.52655065</v>
      </c>
    </row>
    <row r="1425" spans="1:4">
      <c r="A1425" s="1" t="s">
        <v>1436</v>
      </c>
      <c r="B1425" s="3">
        <v>-31.104801286272</v>
      </c>
      <c r="C1425" s="3">
        <v>-50.9772386</v>
      </c>
      <c r="D1425" s="1">
        <v>-30.52387801</v>
      </c>
    </row>
    <row r="1426" spans="1:4">
      <c r="A1426" s="1" t="s">
        <v>1437</v>
      </c>
      <c r="B1426" s="3">
        <v>-35.239938795676</v>
      </c>
      <c r="C1426" s="3">
        <v>-39.853226</v>
      </c>
      <c r="D1426" s="1">
        <v>-28.46352692</v>
      </c>
    </row>
    <row r="1427" spans="1:4">
      <c r="A1427" s="1" t="s">
        <v>1438</v>
      </c>
      <c r="B1427" s="3">
        <v>64.583869500584</v>
      </c>
      <c r="C1427" s="3">
        <v>10.2307739</v>
      </c>
      <c r="D1427" s="1">
        <v>7.836719038</v>
      </c>
    </row>
    <row r="1428" spans="1:4">
      <c r="A1428" s="1" t="s">
        <v>1439</v>
      </c>
      <c r="B1428" s="3">
        <v>-39.310046791756</v>
      </c>
      <c r="C1428" s="3">
        <v>-28.7163598</v>
      </c>
      <c r="D1428" s="1">
        <v>-26.38695733</v>
      </c>
    </row>
    <row r="1429" spans="1:4">
      <c r="A1429" s="1" t="s">
        <v>1440</v>
      </c>
      <c r="B1429" s="3">
        <v>-43.532444283064</v>
      </c>
      <c r="C1429" s="3">
        <v>-16.9808921</v>
      </c>
      <c r="D1429" s="1">
        <v>-24.17410376</v>
      </c>
    </row>
    <row r="1430" spans="1:4">
      <c r="A1430" s="1" t="s">
        <v>1441</v>
      </c>
      <c r="B1430" s="3">
        <v>-47.598667230976</v>
      </c>
      <c r="C1430" s="3">
        <v>-5.1187182</v>
      </c>
      <c r="D1430" s="1">
        <v>-21.87216319</v>
      </c>
    </row>
    <row r="1431" spans="1:4">
      <c r="A1431" s="1" t="s">
        <v>1442</v>
      </c>
      <c r="B1431" s="3">
        <v>-51.483799625512</v>
      </c>
      <c r="C1431" s="3">
        <v>6.7891881</v>
      </c>
      <c r="D1431" s="1">
        <v>-19.49236095</v>
      </c>
    </row>
    <row r="1432" spans="1:4">
      <c r="A1432" s="1" t="s">
        <v>1443</v>
      </c>
      <c r="B1432" s="3">
        <v>-55.14057480246</v>
      </c>
      <c r="C1432" s="3">
        <v>18.1839524</v>
      </c>
      <c r="D1432" s="1">
        <v>-17.18126846</v>
      </c>
    </row>
    <row r="1433" spans="1:4">
      <c r="A1433" s="1" t="s">
        <v>1444</v>
      </c>
      <c r="B1433" s="3">
        <v>-58.761806045924</v>
      </c>
      <c r="C1433" s="3">
        <v>29.6625437</v>
      </c>
      <c r="D1433" s="1">
        <v>-14.82038033</v>
      </c>
    </row>
    <row r="1434" spans="1:4">
      <c r="A1434" s="1" t="s">
        <v>1445</v>
      </c>
      <c r="B1434" s="3">
        <v>-62.213836305128</v>
      </c>
      <c r="C1434" s="3">
        <v>41.1848808</v>
      </c>
      <c r="D1434" s="1">
        <v>-12.39075503</v>
      </c>
    </row>
    <row r="1435" spans="1:4">
      <c r="A1435" s="1" t="s">
        <v>1446</v>
      </c>
      <c r="B1435" s="3">
        <v>-65.473547818268</v>
      </c>
      <c r="C1435" s="3">
        <v>52.6772221</v>
      </c>
      <c r="D1435" s="1">
        <v>-9.915467334</v>
      </c>
    </row>
    <row r="1436" spans="1:4">
      <c r="A1436" s="1" t="s">
        <v>1447</v>
      </c>
      <c r="B1436" s="3">
        <v>-68.6343930486</v>
      </c>
      <c r="C1436" s="3">
        <v>64.0278778</v>
      </c>
      <c r="D1436" s="1">
        <v>-7.458220637</v>
      </c>
    </row>
    <row r="1437" spans="1:4">
      <c r="A1437" s="1" t="s">
        <v>1448</v>
      </c>
      <c r="B1437" s="3">
        <v>-70.0015966289</v>
      </c>
      <c r="C1437" s="3">
        <v>74.7255356</v>
      </c>
      <c r="D1437" s="1">
        <v>-4.739921913</v>
      </c>
    </row>
    <row r="1438" spans="1:4">
      <c r="A1438" s="1" t="s">
        <v>1449</v>
      </c>
      <c r="B1438" s="3">
        <v>60.630113531512</v>
      </c>
      <c r="C1438" s="3">
        <v>21.8812657</v>
      </c>
      <c r="D1438" s="1">
        <v>9.934395367</v>
      </c>
    </row>
    <row r="1439" spans="1:4">
      <c r="A1439" s="1" t="s">
        <v>1450</v>
      </c>
      <c r="B1439" s="3">
        <v>-71.20805616628</v>
      </c>
      <c r="C1439" s="3">
        <v>85.3968916</v>
      </c>
      <c r="D1439" s="1">
        <v>-2.004623797</v>
      </c>
    </row>
    <row r="1440" spans="1:4">
      <c r="A1440" s="1" t="s">
        <v>1451</v>
      </c>
      <c r="B1440" s="3">
        <v>-6.74095281869999</v>
      </c>
      <c r="C1440" s="3">
        <v>-116.6516368</v>
      </c>
      <c r="D1440" s="1">
        <v>-43.75188526</v>
      </c>
    </row>
    <row r="1441" spans="1:4">
      <c r="A1441" s="1" t="s">
        <v>1452</v>
      </c>
      <c r="B1441" s="3">
        <v>-12.405821951352</v>
      </c>
      <c r="C1441" s="3">
        <v>-108.0000399</v>
      </c>
      <c r="D1441" s="1">
        <v>-42.521147</v>
      </c>
    </row>
    <row r="1442" spans="1:4">
      <c r="A1442" s="1" t="s">
        <v>1453</v>
      </c>
      <c r="B1442" s="3">
        <v>-17.98045173548</v>
      </c>
      <c r="C1442" s="3">
        <v>-99.1592931</v>
      </c>
      <c r="D1442" s="1">
        <v>-41.28165104</v>
      </c>
    </row>
    <row r="1443" spans="1:4">
      <c r="A1443" s="1" t="s">
        <v>1454</v>
      </c>
      <c r="B1443" s="3">
        <v>-23.461022689764</v>
      </c>
      <c r="C1443" s="3">
        <v>-90.1419882</v>
      </c>
      <c r="D1443" s="1">
        <v>-40.02228308</v>
      </c>
    </row>
    <row r="1444" spans="1:4">
      <c r="A1444" s="1" t="s">
        <v>1455</v>
      </c>
      <c r="B1444" s="3">
        <v>-28.842100750484</v>
      </c>
      <c r="C1444" s="3">
        <v>-80.9591154</v>
      </c>
      <c r="D1444" s="1">
        <v>-38.73378509</v>
      </c>
    </row>
    <row r="1445" spans="1:4">
      <c r="A1445" s="1" t="s">
        <v>1456</v>
      </c>
      <c r="B1445" s="3">
        <v>-33.327527137576</v>
      </c>
      <c r="C1445" s="3">
        <v>-70.2354419</v>
      </c>
      <c r="D1445" s="1">
        <v>-36.76333819</v>
      </c>
    </row>
    <row r="1446" spans="1:4">
      <c r="A1446" s="1" t="s">
        <v>1457</v>
      </c>
      <c r="B1446" s="3">
        <v>-37.68013553112</v>
      </c>
      <c r="C1446" s="3">
        <v>-59.3434945</v>
      </c>
      <c r="D1446" s="1">
        <v>-34.75053082</v>
      </c>
    </row>
    <row r="1447" spans="1:4">
      <c r="A1447" s="1" t="s">
        <v>1458</v>
      </c>
      <c r="B1447" s="3">
        <v>-41.895890347476</v>
      </c>
      <c r="C1447" s="3">
        <v>-48.3008652</v>
      </c>
      <c r="D1447" s="1">
        <v>-32.68557227</v>
      </c>
    </row>
    <row r="1448" spans="1:4">
      <c r="A1448" s="1" t="s">
        <v>1459</v>
      </c>
      <c r="B1448" s="3">
        <v>-45.96990574602</v>
      </c>
      <c r="C1448" s="3">
        <v>-37.1241056</v>
      </c>
      <c r="D1448" s="1">
        <v>-30.5607891</v>
      </c>
    </row>
    <row r="1449" spans="1:4">
      <c r="A1449" s="1" t="s">
        <v>1460</v>
      </c>
      <c r="B1449" s="3">
        <v>95.0349631545</v>
      </c>
      <c r="C1449" s="3">
        <v>20.205884</v>
      </c>
      <c r="D1449" s="1">
        <v>16.93359227</v>
      </c>
    </row>
    <row r="1450" spans="1:4">
      <c r="A1450" s="1" t="s">
        <v>1461</v>
      </c>
      <c r="B1450" s="3">
        <v>56.644259549608</v>
      </c>
      <c r="C1450" s="3">
        <v>33.5567411</v>
      </c>
      <c r="D1450" s="1">
        <v>12.08184538</v>
      </c>
    </row>
    <row r="1451" spans="1:4">
      <c r="A1451" s="1" t="s">
        <v>1462</v>
      </c>
      <c r="B1451" s="3">
        <v>-50.27484174804</v>
      </c>
      <c r="C1451" s="3">
        <v>-25.4505281</v>
      </c>
      <c r="D1451" s="1">
        <v>-28.36242455</v>
      </c>
    </row>
    <row r="1452" spans="1:4">
      <c r="A1452" s="1" t="s">
        <v>1463</v>
      </c>
      <c r="B1452" s="3">
        <v>-54.416419228128</v>
      </c>
      <c r="C1452" s="3">
        <v>-13.6709797</v>
      </c>
      <c r="D1452" s="1">
        <v>-26.08766284</v>
      </c>
    </row>
    <row r="1453" spans="1:4">
      <c r="A1453" s="1" t="s">
        <v>1464</v>
      </c>
      <c r="B1453" s="3">
        <v>-58.3885831747</v>
      </c>
      <c r="C1453" s="3">
        <v>-1.8053129</v>
      </c>
      <c r="D1453" s="1">
        <v>-23.73527811</v>
      </c>
    </row>
    <row r="1454" spans="1:4">
      <c r="A1454" s="1" t="s">
        <v>1465</v>
      </c>
      <c r="B1454" s="3">
        <v>-62.18594083218</v>
      </c>
      <c r="C1454" s="3">
        <v>10.125138</v>
      </c>
      <c r="D1454" s="1">
        <v>-21.30669907</v>
      </c>
    </row>
    <row r="1455" spans="1:4">
      <c r="A1455" s="1" t="s">
        <v>1466</v>
      </c>
      <c r="B1455" s="3">
        <v>-65.884332179584</v>
      </c>
      <c r="C1455" s="3">
        <v>21.5831713</v>
      </c>
      <c r="D1455" s="1">
        <v>-18.978044</v>
      </c>
    </row>
    <row r="1456" spans="1:4">
      <c r="A1456" s="1" t="s">
        <v>1467</v>
      </c>
      <c r="B1456" s="3">
        <v>-69.407935532752</v>
      </c>
      <c r="C1456" s="3">
        <v>33.0651136</v>
      </c>
      <c r="D1456" s="1">
        <v>-16.58928681</v>
      </c>
    </row>
    <row r="1457" spans="1:4">
      <c r="A1457" s="1" t="s">
        <v>1468</v>
      </c>
      <c r="B1457" s="3">
        <v>-72.750324876916</v>
      </c>
      <c r="C1457" s="3">
        <v>44.5528495</v>
      </c>
      <c r="D1457" s="1">
        <v>-14.14939993</v>
      </c>
    </row>
    <row r="1458" spans="1:4">
      <c r="A1458" s="1" t="s">
        <v>1469</v>
      </c>
      <c r="B1458" s="3">
        <v>-75.904421743808</v>
      </c>
      <c r="C1458" s="3">
        <v>56.0282636</v>
      </c>
      <c r="D1458" s="1">
        <v>-11.66983837</v>
      </c>
    </row>
    <row r="1459" spans="1:4">
      <c r="A1459" s="1" t="s">
        <v>1470</v>
      </c>
      <c r="B1459" s="3">
        <v>-77.371157109244</v>
      </c>
      <c r="C1459" s="3">
        <v>66.7435738</v>
      </c>
      <c r="D1459" s="1">
        <v>-8.971100138</v>
      </c>
    </row>
    <row r="1460" spans="1:4">
      <c r="A1460" s="1" t="s">
        <v>1471</v>
      </c>
      <c r="B1460" s="3">
        <v>-78.673534333288</v>
      </c>
      <c r="C1460" s="3">
        <v>77.4198043</v>
      </c>
      <c r="D1460" s="1">
        <v>-6.257773424</v>
      </c>
    </row>
    <row r="1461" spans="1:4">
      <c r="A1461" s="1" t="s">
        <v>1472</v>
      </c>
      <c r="B1461" s="3">
        <v>52.707295345988</v>
      </c>
      <c r="C1461" s="3">
        <v>45.1790585</v>
      </c>
      <c r="D1461" s="1">
        <v>14.27932388</v>
      </c>
    </row>
    <row r="1462" spans="1:4">
      <c r="A1462" s="1" t="s">
        <v>1473</v>
      </c>
      <c r="B1462" s="3">
        <v>-79.808178342388</v>
      </c>
      <c r="C1462" s="3">
        <v>88.0428751</v>
      </c>
      <c r="D1462" s="1">
        <v>-3.541635136</v>
      </c>
    </row>
    <row r="1463" spans="1:4">
      <c r="A1463" s="1" t="s">
        <v>1474</v>
      </c>
      <c r="B1463" s="3">
        <v>-11.9677878524</v>
      </c>
      <c r="C1463" s="3">
        <v>-122.9667456</v>
      </c>
      <c r="D1463" s="1">
        <v>-47.57783516</v>
      </c>
    </row>
    <row r="1464" spans="1:4">
      <c r="A1464" s="1" t="s">
        <v>1475</v>
      </c>
      <c r="B1464" s="3">
        <v>-17.725047397972</v>
      </c>
      <c r="C1464" s="3">
        <v>-114.4719822</v>
      </c>
      <c r="D1464" s="1">
        <v>-46.34017189</v>
      </c>
    </row>
    <row r="1465" spans="1:4">
      <c r="A1465" s="1" t="s">
        <v>1476</v>
      </c>
      <c r="B1465" s="3">
        <v>-23.34557486014</v>
      </c>
      <c r="C1465" s="3">
        <v>-105.6951168</v>
      </c>
      <c r="D1465" s="1">
        <v>-45.05532406</v>
      </c>
    </row>
    <row r="1466" spans="1:4">
      <c r="A1466" s="1" t="s">
        <v>1477</v>
      </c>
      <c r="B1466" s="3">
        <v>-28.880530046536</v>
      </c>
      <c r="C1466" s="3">
        <v>-96.7159264</v>
      </c>
      <c r="D1466" s="1">
        <v>-43.75557817</v>
      </c>
    </row>
    <row r="1467" spans="1:4">
      <c r="A1467" s="1" t="s">
        <v>1478</v>
      </c>
      <c r="B1467" s="3">
        <v>-34.307868024172</v>
      </c>
      <c r="C1467" s="3">
        <v>-87.5864996</v>
      </c>
      <c r="D1467" s="1">
        <v>-42.43844252</v>
      </c>
    </row>
    <row r="1468" spans="1:4">
      <c r="A1468" s="1" t="s">
        <v>1479</v>
      </c>
      <c r="B1468" s="3">
        <v>-39.5309470614</v>
      </c>
      <c r="C1468" s="3">
        <v>-78.3279357</v>
      </c>
      <c r="D1468" s="1">
        <v>-41.06959305</v>
      </c>
    </row>
    <row r="1469" spans="1:4">
      <c r="A1469" s="1" t="s">
        <v>1480</v>
      </c>
      <c r="B1469" s="3">
        <v>-43.969663666488</v>
      </c>
      <c r="C1469" s="3">
        <v>-67.5182922</v>
      </c>
      <c r="D1469" s="1">
        <v>-39.02838862</v>
      </c>
    </row>
    <row r="1470" spans="1:4">
      <c r="A1470" s="1" t="s">
        <v>1481</v>
      </c>
      <c r="B1470" s="3">
        <v>-48.283816604316</v>
      </c>
      <c r="C1470" s="3">
        <v>-56.522064</v>
      </c>
      <c r="D1470" s="1">
        <v>-36.94092332</v>
      </c>
    </row>
    <row r="1471" spans="1:4">
      <c r="A1471" s="1" t="s">
        <v>1482</v>
      </c>
      <c r="B1471" s="3">
        <v>-52.445429564056</v>
      </c>
      <c r="C1471" s="3">
        <v>-45.408235</v>
      </c>
      <c r="D1471" s="1">
        <v>-34.80798138</v>
      </c>
    </row>
    <row r="1472" spans="1:4">
      <c r="A1472" s="1" t="s">
        <v>1483</v>
      </c>
      <c r="B1472" s="3">
        <v>66.6806100382</v>
      </c>
      <c r="C1472" s="3">
        <v>-20.8543352</v>
      </c>
      <c r="D1472" s="1">
        <v>0.555469823</v>
      </c>
    </row>
    <row r="1473" spans="1:4">
      <c r="A1473" s="1" t="s">
        <v>1484</v>
      </c>
      <c r="B1473" s="3">
        <v>-56.92276209314</v>
      </c>
      <c r="C1473" s="3">
        <v>-33.9093785</v>
      </c>
      <c r="D1473" s="1">
        <v>-32.67218671</v>
      </c>
    </row>
    <row r="1474" spans="1:4">
      <c r="A1474" s="1" t="s">
        <v>1485</v>
      </c>
      <c r="B1474" s="3">
        <v>-61.155238040356</v>
      </c>
      <c r="C1474" s="3">
        <v>-22.1729902</v>
      </c>
      <c r="D1474" s="1">
        <v>-30.40807472</v>
      </c>
    </row>
    <row r="1475" spans="1:4">
      <c r="A1475" s="1" t="s">
        <v>1486</v>
      </c>
      <c r="B1475" s="3">
        <v>-65.2300788852</v>
      </c>
      <c r="C1475" s="3">
        <v>-10.3103371</v>
      </c>
      <c r="D1475" s="1">
        <v>-28.06715443</v>
      </c>
    </row>
    <row r="1476" spans="1:4">
      <c r="A1476" s="1" t="s">
        <v>1487</v>
      </c>
      <c r="B1476" s="3">
        <v>-69.120659545344</v>
      </c>
      <c r="C1476" s="3">
        <v>1.597689</v>
      </c>
      <c r="D1476" s="1">
        <v>-25.66153995</v>
      </c>
    </row>
    <row r="1477" spans="1:4">
      <c r="A1477" s="1" t="s">
        <v>1488</v>
      </c>
      <c r="B1477" s="3">
        <v>-72.686277947956</v>
      </c>
      <c r="C1477" s="3">
        <v>13.5055717</v>
      </c>
      <c r="D1477" s="1">
        <v>-23.16510552</v>
      </c>
    </row>
    <row r="1478" spans="1:4">
      <c r="A1478" s="1" t="s">
        <v>1489</v>
      </c>
      <c r="B1478" s="3">
        <v>-76.29261862398</v>
      </c>
      <c r="C1478" s="3">
        <v>24.9857902</v>
      </c>
      <c r="D1478" s="1">
        <v>-20.80553775</v>
      </c>
    </row>
    <row r="1479" spans="1:4">
      <c r="A1479" s="1" t="s">
        <v>1490</v>
      </c>
      <c r="B1479" s="3">
        <v>-79.726434161884</v>
      </c>
      <c r="C1479" s="3">
        <v>36.5080552</v>
      </c>
      <c r="D1479" s="1">
        <v>-18.39037285</v>
      </c>
    </row>
    <row r="1480" spans="1:4">
      <c r="A1480" s="1" t="s">
        <v>1491</v>
      </c>
      <c r="B1480" s="3">
        <v>-82.965216146296</v>
      </c>
      <c r="C1480" s="3">
        <v>47.9991043</v>
      </c>
      <c r="D1480" s="1">
        <v>-15.94267221</v>
      </c>
    </row>
    <row r="1481" spans="1:4">
      <c r="A1481" s="1" t="s">
        <v>1492</v>
      </c>
      <c r="B1481" s="3">
        <v>-84.600760521808</v>
      </c>
      <c r="C1481" s="3">
        <v>58.6585759</v>
      </c>
      <c r="D1481" s="1">
        <v>-13.30261605</v>
      </c>
    </row>
    <row r="1482" spans="1:4">
      <c r="A1482" s="1" t="s">
        <v>1493</v>
      </c>
      <c r="B1482" s="3">
        <v>-86.00854443576</v>
      </c>
      <c r="C1482" s="3">
        <v>69.3659334</v>
      </c>
      <c r="D1482" s="1">
        <v>-10.6054292</v>
      </c>
    </row>
    <row r="1483" spans="1:4">
      <c r="A1483" s="1" t="s">
        <v>1494</v>
      </c>
      <c r="B1483" s="3">
        <v>62.783226279076</v>
      </c>
      <c r="C1483" s="3">
        <v>-9.458656</v>
      </c>
      <c r="D1483" s="1">
        <v>2.51079793</v>
      </c>
    </row>
    <row r="1484" spans="1:4">
      <c r="A1484" s="1" t="s">
        <v>1495</v>
      </c>
      <c r="B1484" s="3">
        <v>-87.253890575092</v>
      </c>
      <c r="C1484" s="3">
        <v>80.0516898</v>
      </c>
      <c r="D1484" s="1">
        <v>-7.898423915</v>
      </c>
    </row>
    <row r="1485" spans="1:4">
      <c r="A1485" s="1" t="s">
        <v>1496</v>
      </c>
      <c r="B1485" s="3">
        <v>-88.323185612108</v>
      </c>
      <c r="C1485" s="3">
        <v>90.6575106</v>
      </c>
      <c r="D1485" s="1">
        <v>-5.203228119</v>
      </c>
    </row>
    <row r="1486" spans="1:4">
      <c r="A1486" s="1" t="s">
        <v>1497</v>
      </c>
      <c r="B1486" s="3">
        <v>-17.0855774835</v>
      </c>
      <c r="C1486" s="3">
        <v>-129.091264</v>
      </c>
      <c r="D1486" s="1">
        <v>-51.52363247</v>
      </c>
    </row>
    <row r="1487" spans="1:4">
      <c r="A1487" s="1" t="s">
        <v>1498</v>
      </c>
      <c r="B1487" s="3">
        <v>-22.889543435716</v>
      </c>
      <c r="C1487" s="3">
        <v>-120.6750168</v>
      </c>
      <c r="D1487" s="1">
        <v>-50.23170067</v>
      </c>
    </row>
    <row r="1488" spans="1:4">
      <c r="A1488" s="1" t="s">
        <v>1499</v>
      </c>
      <c r="B1488" s="3">
        <v>-28.58769880492</v>
      </c>
      <c r="C1488" s="3">
        <v>-112.0558264</v>
      </c>
      <c r="D1488" s="1">
        <v>-48.93809541</v>
      </c>
    </row>
    <row r="1489" spans="1:4">
      <c r="A1489" s="1" t="s">
        <v>1500</v>
      </c>
      <c r="B1489" s="3">
        <v>-34.173551279348</v>
      </c>
      <c r="C1489" s="3">
        <v>-103.1509435</v>
      </c>
      <c r="D1489" s="1">
        <v>-47.59924594</v>
      </c>
    </row>
    <row r="1490" spans="1:4">
      <c r="A1490" s="1" t="s">
        <v>1501</v>
      </c>
      <c r="B1490" s="3">
        <v>-39.642093535008</v>
      </c>
      <c r="C1490" s="3">
        <v>-94.062935</v>
      </c>
      <c r="D1490" s="1">
        <v>-46.23867763</v>
      </c>
    </row>
    <row r="1491" spans="1:4">
      <c r="A1491" s="1" t="s">
        <v>1502</v>
      </c>
      <c r="B1491" s="3">
        <v>-44.91769955726</v>
      </c>
      <c r="C1491" s="3">
        <v>-84.8696052</v>
      </c>
      <c r="D1491" s="1">
        <v>-44.84660529</v>
      </c>
    </row>
    <row r="1492" spans="1:4">
      <c r="A1492" s="1" t="s">
        <v>1503</v>
      </c>
      <c r="B1492" s="3">
        <v>-50.067066483344</v>
      </c>
      <c r="C1492" s="3">
        <v>-75.5185352</v>
      </c>
      <c r="D1492" s="1">
        <v>-43.41746163</v>
      </c>
    </row>
    <row r="1493" spans="1:4">
      <c r="A1493" s="1" t="s">
        <v>1504</v>
      </c>
      <c r="B1493" s="3">
        <v>-54.477778889612</v>
      </c>
      <c r="C1493" s="3">
        <v>-64.6174836</v>
      </c>
      <c r="D1493" s="1">
        <v>-41.30739526</v>
      </c>
    </row>
    <row r="1494" spans="1:4">
      <c r="A1494" s="1" t="s">
        <v>1505</v>
      </c>
      <c r="B1494" s="3">
        <v>58.860094360784</v>
      </c>
      <c r="C1494" s="3">
        <v>2.0345539</v>
      </c>
      <c r="D1494" s="1">
        <v>4.516642849</v>
      </c>
    </row>
    <row r="1495" spans="1:4">
      <c r="A1495" s="1" t="s">
        <v>1506</v>
      </c>
      <c r="B1495" s="3">
        <v>-58.721139876468</v>
      </c>
      <c r="C1495" s="3">
        <v>-53.5558753</v>
      </c>
      <c r="D1495" s="1">
        <v>-39.14756067</v>
      </c>
    </row>
    <row r="1496" spans="1:4">
      <c r="A1496" s="1" t="s">
        <v>1507</v>
      </c>
      <c r="B1496" s="3">
        <v>-63.292790474264</v>
      </c>
      <c r="C1496" s="3">
        <v>-42.1308169</v>
      </c>
      <c r="D1496" s="1">
        <v>-37.01401498</v>
      </c>
    </row>
    <row r="1497" spans="1:4">
      <c r="A1497" s="1" t="s">
        <v>1508</v>
      </c>
      <c r="B1497" s="3">
        <v>-67.678326554228</v>
      </c>
      <c r="C1497" s="3">
        <v>-30.5742661</v>
      </c>
      <c r="D1497" s="1">
        <v>-34.81003554</v>
      </c>
    </row>
    <row r="1498" spans="1:4">
      <c r="A1498" s="1" t="s">
        <v>1509</v>
      </c>
      <c r="B1498" s="3">
        <v>-71.8553160418</v>
      </c>
      <c r="C1498" s="3">
        <v>-18.7691875</v>
      </c>
      <c r="D1498" s="1">
        <v>-32.48756618</v>
      </c>
    </row>
    <row r="1499" spans="1:4">
      <c r="A1499" s="1" t="s">
        <v>1510</v>
      </c>
      <c r="B1499" s="3">
        <v>-75.830076994032</v>
      </c>
      <c r="C1499" s="3">
        <v>-6.8696132</v>
      </c>
      <c r="D1499" s="1">
        <v>-30.08990118</v>
      </c>
    </row>
    <row r="1500" spans="1:4">
      <c r="A1500" s="1" t="s">
        <v>1511</v>
      </c>
      <c r="B1500" s="3">
        <v>-79.50143002006</v>
      </c>
      <c r="C1500" s="3">
        <v>5.0014082</v>
      </c>
      <c r="D1500" s="1">
        <v>-27.6230097</v>
      </c>
    </row>
    <row r="1501" spans="1:4">
      <c r="A1501" s="1" t="s">
        <v>1512</v>
      </c>
      <c r="B1501" s="3">
        <v>-82.962522200288</v>
      </c>
      <c r="C1501" s="3">
        <v>16.9247295</v>
      </c>
      <c r="D1501" s="1">
        <v>-25.08858235</v>
      </c>
    </row>
    <row r="1502" spans="1:4">
      <c r="A1502" s="1" t="s">
        <v>1513</v>
      </c>
      <c r="B1502" s="3">
        <v>-86.489042232144</v>
      </c>
      <c r="C1502" s="3">
        <v>28.4315972</v>
      </c>
      <c r="D1502" s="1">
        <v>-22.71082443</v>
      </c>
    </row>
    <row r="1503" spans="1:4">
      <c r="A1503" s="1" t="s">
        <v>1514</v>
      </c>
      <c r="B1503" s="3">
        <v>-89.802965594912</v>
      </c>
      <c r="C1503" s="3">
        <v>39.952434</v>
      </c>
      <c r="D1503" s="1">
        <v>-20.28576044</v>
      </c>
    </row>
    <row r="1504" spans="1:4">
      <c r="A1504" s="1" t="s">
        <v>1515</v>
      </c>
      <c r="B1504" s="3">
        <v>-91.548061880004</v>
      </c>
      <c r="C1504" s="3">
        <v>50.6159066</v>
      </c>
      <c r="D1504" s="1">
        <v>-17.66889306</v>
      </c>
    </row>
    <row r="1505" spans="1:4">
      <c r="A1505" s="1" t="s">
        <v>1516</v>
      </c>
      <c r="B1505" s="3">
        <v>54.927854203032</v>
      </c>
      <c r="C1505" s="3">
        <v>13.569495</v>
      </c>
      <c r="D1505" s="1">
        <v>6.571976237</v>
      </c>
    </row>
    <row r="1506" spans="1:4">
      <c r="A1506" s="1" t="s">
        <v>1517</v>
      </c>
      <c r="B1506" s="3">
        <v>-93.11223164872</v>
      </c>
      <c r="C1506" s="3">
        <v>61.2613599</v>
      </c>
      <c r="D1506" s="1">
        <v>-15.02872805</v>
      </c>
    </row>
    <row r="1507" spans="1:4">
      <c r="A1507" s="1" t="s">
        <v>1518</v>
      </c>
      <c r="B1507" s="3">
        <v>-94.471848979636</v>
      </c>
      <c r="C1507" s="3">
        <v>71.9697718</v>
      </c>
      <c r="D1507" s="1">
        <v>-12.34260585</v>
      </c>
    </row>
    <row r="1508" spans="1:4">
      <c r="A1508" s="1" t="s">
        <v>1519</v>
      </c>
      <c r="B1508" s="3">
        <v>-95.641224673316</v>
      </c>
      <c r="C1508" s="3">
        <v>82.6312699</v>
      </c>
      <c r="D1508" s="1">
        <v>-9.654119915</v>
      </c>
    </row>
    <row r="1509" spans="1:4">
      <c r="A1509" s="1" t="s">
        <v>1520</v>
      </c>
      <c r="B1509" s="3">
        <v>-96.55772864956</v>
      </c>
      <c r="C1509" s="3">
        <v>93.1544107</v>
      </c>
      <c r="D1509" s="1">
        <v>-6.979906619</v>
      </c>
    </row>
    <row r="1510" spans="1:4">
      <c r="A1510" s="1" t="s">
        <v>1521</v>
      </c>
      <c r="B1510" s="3">
        <v>-22.083594583</v>
      </c>
      <c r="C1510" s="3">
        <v>-135.017184</v>
      </c>
      <c r="D1510" s="1">
        <v>-55.60490464</v>
      </c>
    </row>
    <row r="1511" spans="1:4">
      <c r="A1511" s="1" t="s">
        <v>1522</v>
      </c>
      <c r="B1511" s="3">
        <v>-27.946756061648</v>
      </c>
      <c r="C1511" s="3">
        <v>-126.6963454</v>
      </c>
      <c r="D1511" s="1">
        <v>-54.26111598</v>
      </c>
    </row>
    <row r="1512" spans="1:4">
      <c r="A1512" s="1" t="s">
        <v>1523</v>
      </c>
      <c r="B1512" s="3">
        <v>-33.696933997776</v>
      </c>
      <c r="C1512" s="3">
        <v>-118.1436784</v>
      </c>
      <c r="D1512" s="1">
        <v>-52.91043198</v>
      </c>
    </row>
    <row r="1513" spans="1:4">
      <c r="A1513" s="1" t="s">
        <v>1524</v>
      </c>
      <c r="B1513" s="3">
        <v>-39.309814555612</v>
      </c>
      <c r="C1513" s="3">
        <v>-109.407028</v>
      </c>
      <c r="D1513" s="1">
        <v>-51.5511581</v>
      </c>
    </row>
    <row r="1514" spans="1:4">
      <c r="A1514" s="1" t="s">
        <v>1525</v>
      </c>
      <c r="B1514" s="3">
        <v>-44.833595043096</v>
      </c>
      <c r="C1514" s="3">
        <v>-100.3795529</v>
      </c>
      <c r="D1514" s="1">
        <v>-50.14966025</v>
      </c>
    </row>
    <row r="1515" spans="1:4">
      <c r="A1515" s="1" t="s">
        <v>1526</v>
      </c>
      <c r="B1515" s="3">
        <v>-50.174990278256</v>
      </c>
      <c r="C1515" s="3">
        <v>-91.2700111</v>
      </c>
      <c r="D1515" s="1">
        <v>-48.73734324</v>
      </c>
    </row>
    <row r="1516" spans="1:4">
      <c r="A1516" s="1" t="s">
        <v>1527</v>
      </c>
      <c r="B1516" s="3">
        <v>50.954962699804</v>
      </c>
      <c r="C1516" s="3">
        <v>25.2400766</v>
      </c>
      <c r="D1516" s="1">
        <v>8.700954528</v>
      </c>
    </row>
    <row r="1517" spans="1:4">
      <c r="A1517" s="1" t="s">
        <v>1528</v>
      </c>
      <c r="B1517" s="3">
        <v>-55.381886144944</v>
      </c>
      <c r="C1517" s="3">
        <v>-81.9713816</v>
      </c>
      <c r="D1517" s="1">
        <v>-47.28263922</v>
      </c>
    </row>
    <row r="1518" spans="1:4">
      <c r="A1518" s="1" t="s">
        <v>1529</v>
      </c>
      <c r="B1518" s="3">
        <v>-60.432567777808</v>
      </c>
      <c r="C1518" s="3">
        <v>-72.5368155</v>
      </c>
      <c r="D1518" s="1">
        <v>-45.78680761</v>
      </c>
    </row>
    <row r="1519" spans="1:4">
      <c r="A1519" s="1" t="s">
        <v>1530</v>
      </c>
      <c r="B1519" s="3">
        <v>-64.780734091876</v>
      </c>
      <c r="C1519" s="3">
        <v>-61.5531134</v>
      </c>
      <c r="D1519" s="1">
        <v>-43.6006435</v>
      </c>
    </row>
    <row r="1520" spans="1:4">
      <c r="A1520" s="1" t="s">
        <v>1531</v>
      </c>
      <c r="B1520" s="3">
        <v>-69.469082720012</v>
      </c>
      <c r="C1520" s="3">
        <v>-50.2293577</v>
      </c>
      <c r="D1520" s="1">
        <v>-41.47297413</v>
      </c>
    </row>
    <row r="1521" spans="1:4">
      <c r="A1521" s="1" t="s">
        <v>1532</v>
      </c>
      <c r="B1521" s="3">
        <v>-73.956449975276</v>
      </c>
      <c r="C1521" s="3">
        <v>-38.7274934</v>
      </c>
      <c r="D1521" s="1">
        <v>-39.26749887</v>
      </c>
    </row>
    <row r="1522" spans="1:4">
      <c r="A1522" s="1" t="s">
        <v>1533</v>
      </c>
      <c r="B1522" s="3">
        <v>-78.2144965948</v>
      </c>
      <c r="C1522" s="3">
        <v>-27.1250073</v>
      </c>
      <c r="D1522" s="1">
        <v>-36.99197043</v>
      </c>
    </row>
    <row r="1523" spans="1:4">
      <c r="A1523" s="1" t="s">
        <v>1534</v>
      </c>
      <c r="B1523" s="3">
        <v>-82.297931798144</v>
      </c>
      <c r="C1523" s="3">
        <v>-15.2623542</v>
      </c>
      <c r="D1523" s="1">
        <v>-34.60912637</v>
      </c>
    </row>
    <row r="1524" spans="1:4">
      <c r="A1524" s="1" t="s">
        <v>1535</v>
      </c>
      <c r="B1524" s="3">
        <v>-86.09866436116</v>
      </c>
      <c r="C1524" s="3">
        <v>-3.45744220000002</v>
      </c>
      <c r="D1524" s="1">
        <v>-32.17942057</v>
      </c>
    </row>
    <row r="1525" spans="1:4">
      <c r="A1525" s="1" t="s">
        <v>1536</v>
      </c>
      <c r="B1525" s="3">
        <v>-89.671677134452</v>
      </c>
      <c r="C1525" s="3">
        <v>8.44913200000001</v>
      </c>
      <c r="D1525" s="1">
        <v>-29.67052186</v>
      </c>
    </row>
    <row r="1526" spans="1:4">
      <c r="A1526" s="1" t="s">
        <v>1537</v>
      </c>
      <c r="B1526" s="3">
        <v>-92.99206085734</v>
      </c>
      <c r="C1526" s="3">
        <v>20.3770913</v>
      </c>
      <c r="D1526" s="1">
        <v>-27.10064167</v>
      </c>
    </row>
    <row r="1527" spans="1:4">
      <c r="A1527" s="1" t="s">
        <v>1538</v>
      </c>
      <c r="B1527" s="3">
        <v>47.008896498724</v>
      </c>
      <c r="C1527" s="3">
        <v>36.8401094</v>
      </c>
      <c r="D1527" s="1">
        <v>10.8701951</v>
      </c>
    </row>
    <row r="1528" spans="1:4">
      <c r="A1528" s="1" t="s">
        <v>1539</v>
      </c>
      <c r="B1528" s="3">
        <v>-96.403630578416</v>
      </c>
      <c r="C1528" s="3">
        <v>31.9004665</v>
      </c>
      <c r="D1528" s="1">
        <v>-24.70970477</v>
      </c>
    </row>
    <row r="1529" spans="1:4">
      <c r="A1529" s="1" t="s">
        <v>1540</v>
      </c>
      <c r="B1529" s="3">
        <v>-98.27536628804</v>
      </c>
      <c r="C1529" s="3">
        <v>42.5486988</v>
      </c>
      <c r="D1529" s="1">
        <v>-22.12404337</v>
      </c>
    </row>
    <row r="1530" spans="1:4">
      <c r="A1530" s="1" t="s">
        <v>1541</v>
      </c>
      <c r="B1530" s="3">
        <v>-99.95343435408</v>
      </c>
      <c r="C1530" s="3">
        <v>53.21281</v>
      </c>
      <c r="D1530" s="1">
        <v>-19.50350637</v>
      </c>
    </row>
    <row r="1531" spans="1:4">
      <c r="A1531" s="1" t="s">
        <v>1542</v>
      </c>
      <c r="B1531" s="3">
        <v>-101.422667218072</v>
      </c>
      <c r="C1531" s="3">
        <v>63.8358497</v>
      </c>
      <c r="D1531" s="1">
        <v>-16.86602344</v>
      </c>
    </row>
    <row r="1532" spans="1:4">
      <c r="A1532" s="1" t="s">
        <v>1543</v>
      </c>
      <c r="B1532" s="3">
        <v>-102.711724441264</v>
      </c>
      <c r="C1532" s="3">
        <v>74.532819</v>
      </c>
      <c r="D1532" s="1">
        <v>-14.19486036</v>
      </c>
    </row>
    <row r="1533" spans="1:4">
      <c r="A1533" s="1" t="s">
        <v>1544</v>
      </c>
      <c r="B1533" s="3">
        <v>-103.763007089732</v>
      </c>
      <c r="C1533" s="3">
        <v>85.0762914</v>
      </c>
      <c r="D1533" s="1">
        <v>-11.54679153</v>
      </c>
    </row>
    <row r="1534" spans="1:4">
      <c r="A1534" s="1" t="s">
        <v>1545</v>
      </c>
      <c r="B1534" s="3">
        <v>-104.606345240556</v>
      </c>
      <c r="C1534" s="3">
        <v>95.5801456</v>
      </c>
      <c r="D1534" s="1">
        <v>-8.907551654</v>
      </c>
    </row>
    <row r="1535" spans="1:4">
      <c r="A1535" s="1" t="s">
        <v>1546</v>
      </c>
      <c r="B1535" s="3">
        <v>-26.9509220074</v>
      </c>
      <c r="C1535" s="3">
        <v>-140.7364976</v>
      </c>
      <c r="D1535" s="1">
        <v>-59.83730581</v>
      </c>
    </row>
    <row r="1536" spans="1:4">
      <c r="A1536" s="1" t="s">
        <v>1547</v>
      </c>
      <c r="B1536" s="3">
        <v>-32.869333952592</v>
      </c>
      <c r="C1536" s="3">
        <v>-132.4997808</v>
      </c>
      <c r="D1536" s="1">
        <v>-58.42559036</v>
      </c>
    </row>
    <row r="1537" spans="1:4">
      <c r="A1537" s="1" t="s">
        <v>1548</v>
      </c>
      <c r="B1537" s="3">
        <v>-38.665634112868</v>
      </c>
      <c r="C1537" s="3">
        <v>-124.0457663</v>
      </c>
      <c r="D1537" s="1">
        <v>-57.02005712</v>
      </c>
    </row>
    <row r="1538" spans="1:4">
      <c r="A1538" s="1" t="s">
        <v>1549</v>
      </c>
      <c r="B1538" s="3">
        <v>43.058993785452</v>
      </c>
      <c r="C1538" s="3">
        <v>48.4638621</v>
      </c>
      <c r="D1538" s="1">
        <v>13.09846129</v>
      </c>
    </row>
    <row r="1539" spans="1:4">
      <c r="A1539" s="1" t="s">
        <v>1550</v>
      </c>
      <c r="B1539" s="3">
        <v>-44.33497914392</v>
      </c>
      <c r="C1539" s="3">
        <v>-115.3852646</v>
      </c>
      <c r="D1539" s="1">
        <v>-55.61021317</v>
      </c>
    </row>
    <row r="1540" spans="1:4">
      <c r="A1540" s="1" t="s">
        <v>1551</v>
      </c>
      <c r="B1540" s="3">
        <v>-49.872207797136</v>
      </c>
      <c r="C1540" s="3">
        <v>-106.5291461</v>
      </c>
      <c r="D1540" s="1">
        <v>-54.18683441</v>
      </c>
    </row>
    <row r="1541" spans="1:4">
      <c r="A1541" s="1" t="s">
        <v>1552</v>
      </c>
      <c r="B1541" s="3">
        <v>-55.273246761304</v>
      </c>
      <c r="C1541" s="3">
        <v>-97.4898828</v>
      </c>
      <c r="D1541" s="1">
        <v>-52.74030938</v>
      </c>
    </row>
    <row r="1542" spans="1:4">
      <c r="A1542" s="1" t="s">
        <v>1553</v>
      </c>
      <c r="B1542" s="3">
        <v>-60.53255109042</v>
      </c>
      <c r="C1542" s="3">
        <v>-88.2782253</v>
      </c>
      <c r="D1542" s="1">
        <v>-51.26325033</v>
      </c>
    </row>
    <row r="1543" spans="1:4">
      <c r="A1543" s="1" t="s">
        <v>1554</v>
      </c>
      <c r="B1543" s="3">
        <v>-65.645707328684</v>
      </c>
      <c r="C1543" s="3">
        <v>-78.9064659</v>
      </c>
      <c r="D1543" s="1">
        <v>-49.74845207</v>
      </c>
    </row>
    <row r="1544" spans="1:4">
      <c r="A1544" s="1" t="s">
        <v>1555</v>
      </c>
      <c r="B1544" s="3">
        <v>-70.607233035792</v>
      </c>
      <c r="C1544" s="3">
        <v>-69.386156</v>
      </c>
      <c r="D1544" s="1">
        <v>-48.19018201</v>
      </c>
    </row>
    <row r="1545" spans="1:4">
      <c r="A1545" s="1" t="s">
        <v>1556</v>
      </c>
      <c r="B1545" s="3">
        <v>-75.403770370884</v>
      </c>
      <c r="C1545" s="3">
        <v>-58.149049</v>
      </c>
      <c r="D1545" s="1">
        <v>-46.04904711</v>
      </c>
    </row>
    <row r="1546" spans="1:4">
      <c r="A1546" s="1" t="s">
        <v>1557</v>
      </c>
      <c r="B1546" s="3">
        <v>-79.99032075772</v>
      </c>
      <c r="C1546" s="3">
        <v>-46.7544867</v>
      </c>
      <c r="D1546" s="1">
        <v>-43.84583376</v>
      </c>
    </row>
    <row r="1547" spans="1:4">
      <c r="A1547" s="1" t="s">
        <v>1558</v>
      </c>
      <c r="B1547" s="3">
        <v>-84.360472635512</v>
      </c>
      <c r="C1547" s="3">
        <v>-35.2207799</v>
      </c>
      <c r="D1547" s="1">
        <v>-41.5763534</v>
      </c>
    </row>
    <row r="1548" spans="1:4">
      <c r="A1548" s="1" t="s">
        <v>1559</v>
      </c>
      <c r="B1548" s="3">
        <v>-88.50802610828</v>
      </c>
      <c r="C1548" s="3">
        <v>-23.5669204</v>
      </c>
      <c r="D1548" s="1">
        <v>-39.23800937</v>
      </c>
    </row>
    <row r="1549" spans="1:4">
      <c r="A1549" s="1" t="s">
        <v>1560</v>
      </c>
      <c r="B1549" s="3">
        <v>60.9168399602</v>
      </c>
      <c r="C1549" s="3">
        <v>-28.8983712</v>
      </c>
      <c r="D1549" s="1">
        <v>-2.724037352</v>
      </c>
    </row>
    <row r="1550" spans="1:4">
      <c r="A1550" s="1" t="s">
        <v>1561</v>
      </c>
      <c r="B1550" s="3">
        <v>-92.427044615656</v>
      </c>
      <c r="C1550" s="3">
        <v>-11.8125211</v>
      </c>
      <c r="D1550" s="1">
        <v>-36.8306278</v>
      </c>
    </row>
    <row r="1551" spans="1:4">
      <c r="A1551" s="1" t="s">
        <v>1562</v>
      </c>
      <c r="B1551" s="3">
        <v>-96.111912487188</v>
      </c>
      <c r="C1551" s="3">
        <v>0.0222439000000207</v>
      </c>
      <c r="D1551" s="1">
        <v>-34.35605869</v>
      </c>
    </row>
    <row r="1552" spans="1:4">
      <c r="A1552" s="1" t="s">
        <v>1563</v>
      </c>
      <c r="B1552" s="3">
        <v>-99.55543178024</v>
      </c>
      <c r="C1552" s="3">
        <v>11.9190417</v>
      </c>
      <c r="D1552" s="1">
        <v>-31.81938001</v>
      </c>
    </row>
    <row r="1553" spans="1:4">
      <c r="A1553" s="1" t="s">
        <v>1564</v>
      </c>
      <c r="B1553" s="3">
        <v>-102.752426719084</v>
      </c>
      <c r="C1553" s="3">
        <v>23.856456</v>
      </c>
      <c r="D1553" s="1">
        <v>-29.22701005</v>
      </c>
    </row>
    <row r="1554" spans="1:4">
      <c r="A1554" s="1" t="s">
        <v>1565</v>
      </c>
      <c r="B1554" s="3">
        <v>-104.745046868576</v>
      </c>
      <c r="C1554" s="3">
        <v>34.4956968</v>
      </c>
      <c r="D1554" s="1">
        <v>-26.66427001</v>
      </c>
    </row>
    <row r="1555" spans="1:4">
      <c r="A1555" s="1" t="s">
        <v>1566</v>
      </c>
      <c r="B1555" s="3">
        <v>-106.539345481384</v>
      </c>
      <c r="C1555" s="3">
        <v>45.1376193</v>
      </c>
      <c r="D1555" s="1">
        <v>-24.07216097</v>
      </c>
    </row>
    <row r="1556" spans="1:4">
      <c r="A1556" s="1" t="s">
        <v>1567</v>
      </c>
      <c r="B1556" s="3">
        <v>-108.131502086644</v>
      </c>
      <c r="C1556" s="3">
        <v>55.7695654</v>
      </c>
      <c r="D1556" s="1">
        <v>-21.45886548</v>
      </c>
    </row>
    <row r="1557" spans="1:4">
      <c r="A1557" s="1" t="s">
        <v>1568</v>
      </c>
      <c r="B1557" s="3">
        <v>-109.5193085227</v>
      </c>
      <c r="C1557" s="3">
        <v>66.3765944</v>
      </c>
      <c r="D1557" s="1">
        <v>-18.8335457</v>
      </c>
    </row>
    <row r="1558" spans="1:4">
      <c r="A1558" s="1" t="s">
        <v>1569</v>
      </c>
      <c r="B1558" s="3">
        <v>-110.6990474878</v>
      </c>
      <c r="C1558" s="3">
        <v>76.9454271</v>
      </c>
      <c r="D1558" s="1">
        <v>-16.20698778</v>
      </c>
    </row>
    <row r="1559" spans="1:4">
      <c r="A1559" s="1" t="s">
        <v>1570</v>
      </c>
      <c r="B1559" s="3">
        <v>-111.667014289908</v>
      </c>
      <c r="C1559" s="3">
        <v>87.4630239</v>
      </c>
      <c r="D1559" s="1">
        <v>-13.59144594</v>
      </c>
    </row>
    <row r="1560" spans="1:4">
      <c r="A1560" s="1" t="s">
        <v>1571</v>
      </c>
      <c r="B1560" s="3">
        <v>91.1095711471</v>
      </c>
      <c r="C1560" s="3">
        <v>31.864731</v>
      </c>
      <c r="D1560" s="1">
        <v>19.02602332</v>
      </c>
    </row>
    <row r="1561" spans="1:4">
      <c r="A1561" s="1" t="s">
        <v>1572</v>
      </c>
      <c r="B1561" s="3">
        <v>57.030395547496</v>
      </c>
      <c r="C1561" s="3">
        <v>-17.553546</v>
      </c>
      <c r="D1561" s="1">
        <v>-0.783919405</v>
      </c>
    </row>
    <row r="1562" spans="1:4">
      <c r="A1562" s="1" t="s">
        <v>1573</v>
      </c>
      <c r="B1562" s="3">
        <v>-112.420209410208</v>
      </c>
      <c r="C1562" s="3">
        <v>97.9158439</v>
      </c>
      <c r="D1562" s="1">
        <v>-10.99970601</v>
      </c>
    </row>
    <row r="1563" spans="1:4">
      <c r="A1563" s="1" t="s">
        <v>1574</v>
      </c>
      <c r="B1563" s="3">
        <v>-31.679233572</v>
      </c>
      <c r="C1563" s="3">
        <v>-146.2444</v>
      </c>
      <c r="D1563" s="1">
        <v>-64.2352916</v>
      </c>
    </row>
    <row r="1564" spans="1:4">
      <c r="A1564" s="1" t="s">
        <v>1575</v>
      </c>
      <c r="B1564" s="3">
        <v>-37.816161577504</v>
      </c>
      <c r="C1564" s="3">
        <v>-138.394266</v>
      </c>
      <c r="D1564" s="1">
        <v>-62.95387045</v>
      </c>
    </row>
    <row r="1565" spans="1:4">
      <c r="A1565" s="1" t="s">
        <v>1576</v>
      </c>
      <c r="B1565" s="3">
        <v>-43.67525548414</v>
      </c>
      <c r="C1565" s="3">
        <v>-130.0150446</v>
      </c>
      <c r="D1565" s="1">
        <v>-61.4754173</v>
      </c>
    </row>
    <row r="1566" spans="1:4">
      <c r="A1566" s="1" t="s">
        <v>1577</v>
      </c>
      <c r="B1566" s="3">
        <v>-49.418834540392</v>
      </c>
      <c r="C1566" s="3">
        <v>-121.4049532</v>
      </c>
      <c r="D1566" s="1">
        <v>-59.99679904</v>
      </c>
    </row>
    <row r="1567" spans="1:4">
      <c r="A1567" s="1" t="s">
        <v>1578</v>
      </c>
      <c r="B1567" s="3">
        <v>-55.020673225836</v>
      </c>
      <c r="C1567" s="3">
        <v>-112.6157146</v>
      </c>
      <c r="D1567" s="1">
        <v>-58.5174369</v>
      </c>
    </row>
    <row r="1568" spans="1:4">
      <c r="A1568" s="1" t="s">
        <v>1579</v>
      </c>
      <c r="B1568" s="3">
        <v>-60.53410617842</v>
      </c>
      <c r="C1568" s="3">
        <v>-103.5303737</v>
      </c>
      <c r="D1568" s="1">
        <v>-57.00083667</v>
      </c>
    </row>
    <row r="1569" spans="1:4">
      <c r="A1569" s="1" t="s">
        <v>1580</v>
      </c>
      <c r="B1569" s="3">
        <v>-65.857080386308</v>
      </c>
      <c r="C1569" s="3">
        <v>-94.3740383</v>
      </c>
      <c r="D1569" s="1">
        <v>-55.48468272</v>
      </c>
    </row>
    <row r="1570" spans="1:4">
      <c r="A1570" s="1" t="s">
        <v>1581</v>
      </c>
      <c r="B1570" s="3">
        <v>-71.042036582732</v>
      </c>
      <c r="C1570" s="3">
        <v>-85.0299929</v>
      </c>
      <c r="D1570" s="1">
        <v>-53.93451166</v>
      </c>
    </row>
    <row r="1571" spans="1:4">
      <c r="A1571" s="1" t="s">
        <v>1582</v>
      </c>
      <c r="B1571" s="3">
        <v>-76.067146476948</v>
      </c>
      <c r="C1571" s="3">
        <v>-75.5551687</v>
      </c>
      <c r="D1571" s="1">
        <v>-52.3529223</v>
      </c>
    </row>
    <row r="1572" spans="1:4">
      <c r="A1572" s="1" t="s">
        <v>1583</v>
      </c>
      <c r="B1572" s="3">
        <v>53.122907598836</v>
      </c>
      <c r="C1572" s="3">
        <v>-6.1198663</v>
      </c>
      <c r="D1572" s="1">
        <v>1.199589487</v>
      </c>
    </row>
    <row r="1573" spans="1:4">
      <c r="A1573" s="1" t="s">
        <v>1584</v>
      </c>
      <c r="B1573" s="3">
        <v>-80.571891625608</v>
      </c>
      <c r="C1573" s="3">
        <v>-66.071358</v>
      </c>
      <c r="D1573" s="1">
        <v>-50.64129416</v>
      </c>
    </row>
    <row r="1574" spans="1:4">
      <c r="A1574" s="1" t="s">
        <v>1585</v>
      </c>
      <c r="B1574" s="3">
        <v>-85.27868410162</v>
      </c>
      <c r="C1574" s="3">
        <v>-54.7487625</v>
      </c>
      <c r="D1574" s="1">
        <v>-48.42502067</v>
      </c>
    </row>
    <row r="1575" spans="1:4">
      <c r="A1575" s="1" t="s">
        <v>1586</v>
      </c>
      <c r="B1575" s="3">
        <v>-89.780647979364</v>
      </c>
      <c r="C1575" s="3">
        <v>-43.2510976</v>
      </c>
      <c r="D1575" s="1">
        <v>-46.14675188</v>
      </c>
    </row>
    <row r="1576" spans="1:4">
      <c r="A1576" s="1" t="s">
        <v>1587</v>
      </c>
      <c r="B1576" s="3">
        <v>-94.05008268326</v>
      </c>
      <c r="C1576" s="3">
        <v>-31.6490308</v>
      </c>
      <c r="D1576" s="1">
        <v>-43.81339529</v>
      </c>
    </row>
    <row r="1577" spans="1:4">
      <c r="A1577" s="1" t="s">
        <v>1588</v>
      </c>
      <c r="B1577" s="3">
        <v>-98.136740978884</v>
      </c>
      <c r="C1577" s="3">
        <v>-19.8013719</v>
      </c>
      <c r="D1577" s="1">
        <v>-41.39086309</v>
      </c>
    </row>
    <row r="1578" spans="1:4">
      <c r="A1578" s="1" t="s">
        <v>1589</v>
      </c>
      <c r="B1578" s="3">
        <v>-101.94239195038</v>
      </c>
      <c r="C1578" s="3">
        <v>-7.99675939999999</v>
      </c>
      <c r="D1578" s="1">
        <v>-38.93485335</v>
      </c>
    </row>
    <row r="1579" spans="1:4">
      <c r="A1579" s="1" t="s">
        <v>1590</v>
      </c>
      <c r="B1579" s="3">
        <v>-105.515876761844</v>
      </c>
      <c r="C1579" s="3">
        <v>3.9062964</v>
      </c>
      <c r="D1579" s="1">
        <v>-36.41583673</v>
      </c>
    </row>
    <row r="1580" spans="1:4">
      <c r="A1580" s="1" t="s">
        <v>1591</v>
      </c>
      <c r="B1580" s="3">
        <v>-108.835237759216</v>
      </c>
      <c r="C1580" s="3">
        <v>15.8332153</v>
      </c>
      <c r="D1580" s="1">
        <v>-33.85147604</v>
      </c>
    </row>
    <row r="1581" spans="1:4">
      <c r="A1581" s="1" t="s">
        <v>1592</v>
      </c>
      <c r="B1581" s="3">
        <v>-111.173024609076</v>
      </c>
      <c r="C1581" s="3">
        <v>26.1673768</v>
      </c>
      <c r="D1581" s="1">
        <v>-31.48024186</v>
      </c>
    </row>
    <row r="1582" spans="1:4">
      <c r="A1582" s="1" t="s">
        <v>1593</v>
      </c>
      <c r="B1582" s="3">
        <v>-113.0981384785</v>
      </c>
      <c r="C1582" s="3">
        <v>36.8140156</v>
      </c>
      <c r="D1582" s="1">
        <v>-28.90815227</v>
      </c>
    </row>
    <row r="1583" spans="1:4">
      <c r="A1583" s="1" t="s">
        <v>1594</v>
      </c>
      <c r="B1583" s="3">
        <v>49.198123127764</v>
      </c>
      <c r="C1583" s="3">
        <v>5.3834144</v>
      </c>
      <c r="D1583" s="1">
        <v>3.23344993</v>
      </c>
    </row>
    <row r="1584" spans="1:4">
      <c r="A1584" s="1" t="s">
        <v>1595</v>
      </c>
      <c r="B1584" s="3">
        <v>-114.828040261304</v>
      </c>
      <c r="C1584" s="3">
        <v>47.4829932</v>
      </c>
      <c r="D1584" s="1">
        <v>-26.31109737</v>
      </c>
    </row>
    <row r="1585" spans="1:4">
      <c r="A1585" s="1" t="s">
        <v>1596</v>
      </c>
      <c r="B1585" s="3">
        <v>-116.346418237788</v>
      </c>
      <c r="C1585" s="3">
        <v>58.1129202</v>
      </c>
      <c r="D1585" s="1">
        <v>-23.70716812</v>
      </c>
    </row>
    <row r="1586" spans="1:4">
      <c r="A1586" s="1" t="s">
        <v>1597</v>
      </c>
      <c r="B1586" s="3">
        <v>-117.683624429808</v>
      </c>
      <c r="C1586" s="3">
        <v>68.8306172</v>
      </c>
      <c r="D1586" s="1">
        <v>-21.07777555</v>
      </c>
    </row>
    <row r="1587" spans="1:4">
      <c r="A1587" s="1" t="s">
        <v>1598</v>
      </c>
      <c r="B1587" s="3">
        <v>-118.780877885536</v>
      </c>
      <c r="C1587" s="3">
        <v>79.3874967</v>
      </c>
      <c r="D1587" s="1">
        <v>-18.48180362</v>
      </c>
    </row>
    <row r="1588" spans="1:4">
      <c r="A1588" s="1" t="s">
        <v>1599</v>
      </c>
      <c r="B1588" s="3">
        <v>-119.667648072648</v>
      </c>
      <c r="C1588" s="3">
        <v>89.9114796</v>
      </c>
      <c r="D1588" s="1">
        <v>-15.9032202</v>
      </c>
    </row>
    <row r="1589" spans="1:4">
      <c r="A1589" s="1" t="s">
        <v>1600</v>
      </c>
      <c r="B1589" s="3">
        <v>-120.33175253048</v>
      </c>
      <c r="C1589" s="3">
        <v>100.3423082</v>
      </c>
      <c r="D1589" s="1">
        <v>-13.36521235</v>
      </c>
    </row>
    <row r="1590" spans="1:4">
      <c r="A1590" s="1" t="s">
        <v>1601</v>
      </c>
      <c r="B1590" s="3">
        <v>-36.2573605573</v>
      </c>
      <c r="C1590" s="3">
        <v>-151.5328832</v>
      </c>
      <c r="D1590" s="1">
        <v>-68.81554354</v>
      </c>
    </row>
    <row r="1591" spans="1:4">
      <c r="A1591" s="1" t="s">
        <v>1602</v>
      </c>
      <c r="B1591" s="3">
        <v>-42.448315001224</v>
      </c>
      <c r="C1591" s="3">
        <v>-143.7600232</v>
      </c>
      <c r="D1591" s="1">
        <v>-67.46273225</v>
      </c>
    </row>
    <row r="1592" spans="1:4">
      <c r="A1592" s="1" t="s">
        <v>1603</v>
      </c>
      <c r="B1592" s="3">
        <v>-48.508899562864</v>
      </c>
      <c r="C1592" s="3">
        <v>-135.7661831</v>
      </c>
      <c r="D1592" s="1">
        <v>-66.11610524</v>
      </c>
    </row>
    <row r="1593" spans="1:4">
      <c r="A1593" s="1" t="s">
        <v>1604</v>
      </c>
      <c r="B1593" s="3">
        <v>-54.319875162232</v>
      </c>
      <c r="C1593" s="3">
        <v>-127.24185</v>
      </c>
      <c r="D1593" s="1">
        <v>-64.57110976</v>
      </c>
    </row>
    <row r="1594" spans="1:4">
      <c r="A1594" s="1" t="s">
        <v>1605</v>
      </c>
      <c r="B1594" s="3">
        <v>45.260540750128</v>
      </c>
      <c r="C1594" s="3">
        <v>16.9369827</v>
      </c>
      <c r="D1594" s="1">
        <v>5.322238417</v>
      </c>
    </row>
    <row r="1595" spans="1:4">
      <c r="A1595" s="1" t="s">
        <v>1606</v>
      </c>
      <c r="B1595" s="3">
        <v>-59.98212637766</v>
      </c>
      <c r="C1595" s="3">
        <v>-118.5067448</v>
      </c>
      <c r="D1595" s="1">
        <v>-63.01937166</v>
      </c>
    </row>
    <row r="1596" spans="1:4">
      <c r="A1596" s="1" t="s">
        <v>1607</v>
      </c>
      <c r="B1596" s="3">
        <v>-65.565358770144</v>
      </c>
      <c r="C1596" s="3">
        <v>-109.4998102</v>
      </c>
      <c r="D1596" s="1">
        <v>-61.45335882</v>
      </c>
    </row>
    <row r="1597" spans="1:4">
      <c r="A1597" s="1" t="s">
        <v>1608</v>
      </c>
      <c r="B1597" s="3">
        <v>-70.986170932316</v>
      </c>
      <c r="C1597" s="3">
        <v>-100.3005591</v>
      </c>
      <c r="D1597" s="1">
        <v>-59.8634217</v>
      </c>
    </row>
    <row r="1598" spans="1:4">
      <c r="A1598" s="1" t="s">
        <v>1609</v>
      </c>
      <c r="B1598" s="3">
        <v>-76.239090859572</v>
      </c>
      <c r="C1598" s="3">
        <v>-91.0227411</v>
      </c>
      <c r="D1598" s="1">
        <v>-58.28158794</v>
      </c>
    </row>
    <row r="1599" spans="1:4">
      <c r="A1599" s="1" t="s">
        <v>1610</v>
      </c>
      <c r="B1599" s="3">
        <v>-81.32251527554</v>
      </c>
      <c r="C1599" s="3">
        <v>-81.580035</v>
      </c>
      <c r="D1599" s="1">
        <v>-56.66210949</v>
      </c>
    </row>
    <row r="1600" spans="1:4">
      <c r="A1600" s="1" t="s">
        <v>1611</v>
      </c>
      <c r="B1600" s="3">
        <v>-85.900341302972</v>
      </c>
      <c r="C1600" s="3">
        <v>-72.1558627</v>
      </c>
      <c r="D1600" s="1">
        <v>-54.92991574</v>
      </c>
    </row>
    <row r="1601" spans="1:4">
      <c r="A1601" s="1" t="s">
        <v>1612</v>
      </c>
      <c r="B1601" s="3">
        <v>-90.307543353768</v>
      </c>
      <c r="C1601" s="3">
        <v>-62.5980236</v>
      </c>
      <c r="D1601" s="1">
        <v>-53.15528216</v>
      </c>
    </row>
    <row r="1602" spans="1:4">
      <c r="A1602" s="1" t="s">
        <v>1613</v>
      </c>
      <c r="B1602" s="3">
        <v>-94.938590964772</v>
      </c>
      <c r="C1602" s="3">
        <v>-51.1837763</v>
      </c>
      <c r="D1602" s="1">
        <v>-50.87193388</v>
      </c>
    </row>
    <row r="1603" spans="1:4">
      <c r="A1603" s="1" t="s">
        <v>1614</v>
      </c>
      <c r="B1603" s="3">
        <v>-99.32403734054</v>
      </c>
      <c r="C1603" s="3">
        <v>-39.6224329</v>
      </c>
      <c r="D1603" s="1">
        <v>-48.52562254</v>
      </c>
    </row>
    <row r="1604" spans="1:4">
      <c r="A1604" s="1" t="s">
        <v>1615</v>
      </c>
      <c r="B1604" s="3">
        <v>-103.543703841124</v>
      </c>
      <c r="C1604" s="3">
        <v>-27.8397011</v>
      </c>
      <c r="D1604" s="1">
        <v>-46.11607872</v>
      </c>
    </row>
    <row r="1605" spans="1:4">
      <c r="A1605" s="1" t="s">
        <v>1616</v>
      </c>
      <c r="B1605" s="3">
        <v>41.316763398464</v>
      </c>
      <c r="C1605" s="3">
        <v>28.5241073</v>
      </c>
      <c r="D1605" s="1">
        <v>7.468299565</v>
      </c>
    </row>
    <row r="1606" spans="1:4">
      <c r="A1606" s="1" t="s">
        <v>1617</v>
      </c>
      <c r="B1606" s="3">
        <v>-107.500761215552</v>
      </c>
      <c r="C1606" s="3">
        <v>-15.9470496</v>
      </c>
      <c r="D1606" s="1">
        <v>-43.64032322</v>
      </c>
    </row>
    <row r="1607" spans="1:4">
      <c r="A1607" s="1" t="s">
        <v>1618</v>
      </c>
      <c r="B1607" s="3">
        <v>-111.205178993984</v>
      </c>
      <c r="C1607" s="3">
        <v>-4.08689919999999</v>
      </c>
      <c r="D1607" s="1">
        <v>-41.14799679</v>
      </c>
    </row>
    <row r="1608" spans="1:4">
      <c r="A1608" s="1" t="s">
        <v>1619</v>
      </c>
      <c r="B1608" s="3">
        <v>-114.639406306712</v>
      </c>
      <c r="C1608" s="3">
        <v>7.84115479999998</v>
      </c>
      <c r="D1608" s="1">
        <v>-38.59776579</v>
      </c>
    </row>
    <row r="1609" spans="1:4">
      <c r="A1609" s="1" t="s">
        <v>1620</v>
      </c>
      <c r="B1609" s="3">
        <v>-117.09858633894</v>
      </c>
      <c r="C1609" s="3">
        <v>18.1547292</v>
      </c>
      <c r="D1609" s="1">
        <v>-36.25125605</v>
      </c>
    </row>
    <row r="1610" spans="1:4">
      <c r="A1610" s="1" t="s">
        <v>1621</v>
      </c>
      <c r="B1610" s="3">
        <v>-119.352005378484</v>
      </c>
      <c r="C1610" s="3">
        <v>28.4905889</v>
      </c>
      <c r="D1610" s="1">
        <v>-33.87278267</v>
      </c>
    </row>
    <row r="1611" spans="1:4">
      <c r="A1611" s="1" t="s">
        <v>1622</v>
      </c>
      <c r="B1611" s="3">
        <v>-121.220302225304</v>
      </c>
      <c r="C1611" s="3">
        <v>39.1546732</v>
      </c>
      <c r="D1611" s="1">
        <v>-31.30139256</v>
      </c>
    </row>
    <row r="1612" spans="1:4">
      <c r="A1612" s="1" t="s">
        <v>1623</v>
      </c>
      <c r="B1612" s="3">
        <v>-122.865647551156</v>
      </c>
      <c r="C1612" s="3">
        <v>49.8145036</v>
      </c>
      <c r="D1612" s="1">
        <v>-28.71047871</v>
      </c>
    </row>
    <row r="1613" spans="1:4">
      <c r="A1613" s="1" t="s">
        <v>1624</v>
      </c>
      <c r="B1613" s="3">
        <v>-124.343503919664</v>
      </c>
      <c r="C1613" s="3">
        <v>60.5439851</v>
      </c>
      <c r="D1613" s="1">
        <v>-26.10864798</v>
      </c>
    </row>
    <row r="1614" spans="1:4">
      <c r="A1614" s="1" t="s">
        <v>1625</v>
      </c>
      <c r="B1614" s="3">
        <v>-125.586273359308</v>
      </c>
      <c r="C1614" s="3">
        <v>71.2429823</v>
      </c>
      <c r="D1614" s="1">
        <v>-23.50730369</v>
      </c>
    </row>
    <row r="1615" spans="1:4">
      <c r="A1615" s="1" t="s">
        <v>1626</v>
      </c>
      <c r="B1615" s="3">
        <v>-126.611319993468</v>
      </c>
      <c r="C1615" s="3">
        <v>81.795456</v>
      </c>
      <c r="D1615" s="1">
        <v>-20.95455407</v>
      </c>
    </row>
    <row r="1616" spans="1:4">
      <c r="A1616" s="1" t="s">
        <v>1627</v>
      </c>
      <c r="B1616" s="3">
        <v>37.371378901112</v>
      </c>
      <c r="C1616" s="3">
        <v>40.123993</v>
      </c>
      <c r="D1616" s="1">
        <v>9.670890241</v>
      </c>
    </row>
    <row r="1617" spans="1:4">
      <c r="A1617" s="1" t="s">
        <v>1628</v>
      </c>
      <c r="B1617" s="3">
        <v>-127.398617990672</v>
      </c>
      <c r="C1617" s="3">
        <v>92.2908585</v>
      </c>
      <c r="D1617" s="1">
        <v>-18.42698564</v>
      </c>
    </row>
    <row r="1618" spans="1:4">
      <c r="A1618" s="1" t="s">
        <v>1629</v>
      </c>
      <c r="B1618" s="3">
        <v>-127.656511836352</v>
      </c>
      <c r="C1618" s="3">
        <v>102.502962</v>
      </c>
      <c r="D1618" s="1">
        <v>-15.86512085</v>
      </c>
    </row>
    <row r="1619" spans="1:4">
      <c r="A1619" s="1" t="s">
        <v>1630</v>
      </c>
      <c r="B1619" s="3">
        <v>-40.6754072142</v>
      </c>
      <c r="C1619" s="3">
        <v>-156.5955408</v>
      </c>
      <c r="D1619" s="1">
        <v>-73.59385344</v>
      </c>
    </row>
    <row r="1620" spans="1:4">
      <c r="A1620" s="1" t="s">
        <v>1631</v>
      </c>
      <c r="B1620" s="3">
        <v>-46.92996088578</v>
      </c>
      <c r="C1620" s="3">
        <v>-148.9152235</v>
      </c>
      <c r="D1620" s="1">
        <v>-72.17453906</v>
      </c>
    </row>
    <row r="1621" spans="1:4">
      <c r="A1621" s="1" t="s">
        <v>1632</v>
      </c>
      <c r="B1621" s="3">
        <v>-53.050329975516</v>
      </c>
      <c r="C1621" s="3">
        <v>-140.9875253</v>
      </c>
      <c r="D1621" s="1">
        <v>-70.75313366</v>
      </c>
    </row>
    <row r="1622" spans="1:4">
      <c r="A1622" s="1" t="s">
        <v>1633</v>
      </c>
      <c r="B1622" s="3">
        <v>-59.010160135536</v>
      </c>
      <c r="C1622" s="3">
        <v>-132.8578888</v>
      </c>
      <c r="D1622" s="1">
        <v>-69.33141635</v>
      </c>
    </row>
    <row r="1623" spans="1:4">
      <c r="A1623" s="1" t="s">
        <v>1634</v>
      </c>
      <c r="B1623" s="3">
        <v>-64.7452434917</v>
      </c>
      <c r="C1623" s="3">
        <v>-124.1951493</v>
      </c>
      <c r="D1623" s="1">
        <v>-67.71077194</v>
      </c>
    </row>
    <row r="1624" spans="1:4">
      <c r="A1624" s="1" t="s">
        <v>1635</v>
      </c>
      <c r="B1624" s="3">
        <v>-70.409533525436</v>
      </c>
      <c r="C1624" s="3">
        <v>-115.2832517</v>
      </c>
      <c r="D1624" s="1">
        <v>-66.10056129</v>
      </c>
    </row>
    <row r="1625" spans="1:4">
      <c r="A1625" s="1" t="s">
        <v>1636</v>
      </c>
      <c r="B1625" s="3">
        <v>-75.905202058732</v>
      </c>
      <c r="C1625" s="3">
        <v>-106.1481536</v>
      </c>
      <c r="D1625" s="1">
        <v>-64.45855168</v>
      </c>
    </row>
    <row r="1626" spans="1:4">
      <c r="A1626" s="1" t="s">
        <v>1637</v>
      </c>
      <c r="B1626" s="3">
        <v>-81.206376236264</v>
      </c>
      <c r="C1626" s="3">
        <v>-96.8439802</v>
      </c>
      <c r="D1626" s="1">
        <v>-62.7885242</v>
      </c>
    </row>
    <row r="1627" spans="1:4">
      <c r="A1627" s="1" t="s">
        <v>1638</v>
      </c>
      <c r="B1627" s="3">
        <v>33.431484114192</v>
      </c>
      <c r="C1627" s="3">
        <v>51.7193473</v>
      </c>
      <c r="D1627" s="1">
        <v>11.92715599</v>
      </c>
    </row>
    <row r="1628" spans="1:4">
      <c r="A1628" s="1" t="s">
        <v>1639</v>
      </c>
      <c r="B1628" s="3">
        <v>-86.362439969964</v>
      </c>
      <c r="C1628" s="3">
        <v>-87.4536076</v>
      </c>
      <c r="D1628" s="1">
        <v>-61.13508926</v>
      </c>
    </row>
    <row r="1629" spans="1:4">
      <c r="A1629" s="1" t="s">
        <v>1640</v>
      </c>
      <c r="B1629" s="3">
        <v>-91.024563866148</v>
      </c>
      <c r="C1629" s="3">
        <v>-78.1052851</v>
      </c>
      <c r="D1629" s="1">
        <v>-59.38752226</v>
      </c>
    </row>
    <row r="1630" spans="1:4">
      <c r="A1630" s="1" t="s">
        <v>1641</v>
      </c>
      <c r="B1630" s="3">
        <v>-95.509294305988</v>
      </c>
      <c r="C1630" s="3">
        <v>-68.5936098</v>
      </c>
      <c r="D1630" s="1">
        <v>-57.58966554</v>
      </c>
    </row>
    <row r="1631" spans="1:4">
      <c r="A1631" s="1" t="s">
        <v>1642</v>
      </c>
      <c r="B1631" s="3">
        <v>-99.794968586196</v>
      </c>
      <c r="C1631" s="3">
        <v>-58.9715752</v>
      </c>
      <c r="D1631" s="1">
        <v>-55.74920148</v>
      </c>
    </row>
    <row r="1632" spans="1:4">
      <c r="A1632" s="1" t="s">
        <v>1643</v>
      </c>
      <c r="B1632" s="3">
        <v>-104.317464151672</v>
      </c>
      <c r="C1632" s="3">
        <v>-47.4767384</v>
      </c>
      <c r="D1632" s="1">
        <v>-53.39425582</v>
      </c>
    </row>
    <row r="1633" spans="1:4">
      <c r="A1633" s="1" t="s">
        <v>1644</v>
      </c>
      <c r="B1633" s="3">
        <v>-108.688429232108</v>
      </c>
      <c r="C1633" s="3">
        <v>-35.7829734</v>
      </c>
      <c r="D1633" s="1">
        <v>-51.00483568</v>
      </c>
    </row>
    <row r="1634" spans="1:4">
      <c r="A1634" s="1" t="s">
        <v>1645</v>
      </c>
      <c r="B1634" s="3">
        <v>-112.784525062128</v>
      </c>
      <c r="C1634" s="3">
        <v>-23.9361752</v>
      </c>
      <c r="D1634" s="1">
        <v>-48.53874438</v>
      </c>
    </row>
    <row r="1635" spans="1:4">
      <c r="A1635" s="1" t="s">
        <v>1646</v>
      </c>
      <c r="B1635" s="3">
        <v>-116.579446801816</v>
      </c>
      <c r="C1635" s="3">
        <v>-12.0092561</v>
      </c>
      <c r="D1635" s="1">
        <v>-46.00963861</v>
      </c>
    </row>
    <row r="1636" spans="1:4">
      <c r="A1636" s="1" t="s">
        <v>1647</v>
      </c>
      <c r="B1636" s="3">
        <v>-120.149270589296</v>
      </c>
      <c r="C1636" s="3">
        <v>-0.104951700000001</v>
      </c>
      <c r="D1636" s="1">
        <v>-43.48289241</v>
      </c>
    </row>
    <row r="1637" spans="1:4">
      <c r="A1637" s="1" t="s">
        <v>1648</v>
      </c>
      <c r="B1637" s="3">
        <v>-122.744373810504</v>
      </c>
      <c r="C1637" s="3">
        <v>10.1674986</v>
      </c>
      <c r="D1637" s="1">
        <v>-41.16765744</v>
      </c>
    </row>
    <row r="1638" spans="1:4">
      <c r="A1638" s="1" t="s">
        <v>1649</v>
      </c>
      <c r="B1638" s="3">
        <v>55.1398922308</v>
      </c>
      <c r="C1638" s="3">
        <v>-36.8639288</v>
      </c>
      <c r="D1638" s="1">
        <v>-6.004782844</v>
      </c>
    </row>
    <row r="1639" spans="1:4">
      <c r="A1639" s="1" t="s">
        <v>1650</v>
      </c>
      <c r="B1639" s="3">
        <v>-125.12491425858</v>
      </c>
      <c r="C1639" s="3">
        <v>20.496126</v>
      </c>
      <c r="D1639" s="1">
        <v>-38.81063866</v>
      </c>
    </row>
    <row r="1640" spans="1:4">
      <c r="A1640" s="1" t="s">
        <v>1651</v>
      </c>
      <c r="B1640" s="3">
        <v>-127.272310478944</v>
      </c>
      <c r="C1640" s="3">
        <v>30.8254462</v>
      </c>
      <c r="D1640" s="1">
        <v>-36.42619077</v>
      </c>
    </row>
    <row r="1641" spans="1:4">
      <c r="A1641" s="1" t="s">
        <v>1652</v>
      </c>
      <c r="B1641" s="3">
        <v>-129.061781586188</v>
      </c>
      <c r="C1641" s="3">
        <v>41.4947186</v>
      </c>
      <c r="D1641" s="1">
        <v>-33.85714689</v>
      </c>
    </row>
    <row r="1642" spans="1:4">
      <c r="A1642" s="1" t="s">
        <v>1653</v>
      </c>
      <c r="B1642" s="3">
        <v>-130.696563509364</v>
      </c>
      <c r="C1642" s="3">
        <v>52.2148643</v>
      </c>
      <c r="D1642" s="1">
        <v>-31.29333435</v>
      </c>
    </row>
    <row r="1643" spans="1:4">
      <c r="A1643" s="1" t="s">
        <v>1654</v>
      </c>
      <c r="B1643" s="3">
        <v>-132.084812710152</v>
      </c>
      <c r="C1643" s="3">
        <v>62.9404826</v>
      </c>
      <c r="D1643" s="1">
        <v>-28.71618095</v>
      </c>
    </row>
    <row r="1644" spans="1:4">
      <c r="A1644" s="1" t="s">
        <v>1655</v>
      </c>
      <c r="B1644" s="3">
        <v>-133.211536094044</v>
      </c>
      <c r="C1644" s="3">
        <v>73.610761</v>
      </c>
      <c r="D1644" s="1">
        <v>-26.14559973</v>
      </c>
    </row>
    <row r="1645" spans="1:4">
      <c r="A1645" s="1" t="s">
        <v>1656</v>
      </c>
      <c r="B1645" s="3">
        <v>-134.141215339912</v>
      </c>
      <c r="C1645" s="3">
        <v>84.1488919</v>
      </c>
      <c r="D1645" s="1">
        <v>-23.64070618</v>
      </c>
    </row>
    <row r="1646" spans="1:4">
      <c r="A1646" s="1" t="s">
        <v>1657</v>
      </c>
      <c r="B1646" s="3">
        <v>-134.560084934772</v>
      </c>
      <c r="C1646" s="3">
        <v>94.38854</v>
      </c>
      <c r="D1646" s="1">
        <v>-21.10563872</v>
      </c>
    </row>
    <row r="1647" spans="1:4">
      <c r="A1647" s="1" t="s">
        <v>1658</v>
      </c>
      <c r="B1647" s="3">
        <v>-134.735454494768</v>
      </c>
      <c r="C1647" s="3">
        <v>104.581896</v>
      </c>
      <c r="D1647" s="1">
        <v>-18.60213955</v>
      </c>
    </row>
    <row r="1648" spans="1:4">
      <c r="A1648" s="1" t="s">
        <v>1659</v>
      </c>
      <c r="B1648" s="3">
        <v>-44.9241221713</v>
      </c>
      <c r="C1648" s="3">
        <v>-161.4267672</v>
      </c>
      <c r="D1648" s="1">
        <v>-78.58532987</v>
      </c>
    </row>
    <row r="1649" spans="1:4">
      <c r="A1649" s="1" t="s">
        <v>1660</v>
      </c>
      <c r="B1649" s="3">
        <v>50.931778337408</v>
      </c>
      <c r="C1649" s="3">
        <v>-25.9012888</v>
      </c>
      <c r="D1649" s="1">
        <v>-4.232224806</v>
      </c>
    </row>
    <row r="1650" spans="1:4">
      <c r="A1650" s="1" t="s">
        <v>1661</v>
      </c>
      <c r="B1650" s="3">
        <v>-51.2387500321</v>
      </c>
      <c r="C1650" s="3">
        <v>-153.8269271</v>
      </c>
      <c r="D1650" s="1">
        <v>-77.08416433</v>
      </c>
    </row>
    <row r="1651" spans="1:4">
      <c r="A1651" s="1" t="s">
        <v>1662</v>
      </c>
      <c r="B1651" s="3">
        <v>-57.409597980316</v>
      </c>
      <c r="C1651" s="3">
        <v>-145.9948957</v>
      </c>
      <c r="D1651" s="1">
        <v>-75.59335767</v>
      </c>
    </row>
    <row r="1652" spans="1:4">
      <c r="A1652" s="1" t="s">
        <v>1663</v>
      </c>
      <c r="B1652" s="3">
        <v>-63.431334477068</v>
      </c>
      <c r="C1652" s="3">
        <v>-137.9402634</v>
      </c>
      <c r="D1652" s="1">
        <v>-74.10481526</v>
      </c>
    </row>
    <row r="1653" spans="1:4">
      <c r="A1653" s="1" t="s">
        <v>1664</v>
      </c>
      <c r="B1653" s="3">
        <v>-69.299074115372</v>
      </c>
      <c r="C1653" s="3">
        <v>-129.6734813</v>
      </c>
      <c r="D1653" s="1">
        <v>-72.61014374</v>
      </c>
    </row>
    <row r="1654" spans="1:4">
      <c r="A1654" s="1" t="s">
        <v>1665</v>
      </c>
      <c r="B1654" s="3">
        <v>-75.039268009288</v>
      </c>
      <c r="C1654" s="3">
        <v>-120.8434927</v>
      </c>
      <c r="D1654" s="1">
        <v>-70.93947103</v>
      </c>
    </row>
    <row r="1655" spans="1:4">
      <c r="A1655" s="1" t="s">
        <v>1666</v>
      </c>
      <c r="B1655" s="3">
        <v>-80.602299758516</v>
      </c>
      <c r="C1655" s="3">
        <v>-111.8080154</v>
      </c>
      <c r="D1655" s="1">
        <v>-69.25051986</v>
      </c>
    </row>
    <row r="1656" spans="1:4">
      <c r="A1656" s="1" t="s">
        <v>1667</v>
      </c>
      <c r="B1656" s="3">
        <v>-85.982792525732</v>
      </c>
      <c r="C1656" s="3">
        <v>-102.5789003</v>
      </c>
      <c r="D1656" s="1">
        <v>-67.53613067</v>
      </c>
    </row>
    <row r="1657" spans="1:4">
      <c r="A1657" s="1" t="s">
        <v>1668</v>
      </c>
      <c r="B1657" s="3">
        <v>-91.17457698452</v>
      </c>
      <c r="C1657" s="3">
        <v>-93.1670777</v>
      </c>
      <c r="D1657" s="1">
        <v>-65.7906142</v>
      </c>
    </row>
    <row r="1658" spans="1:4">
      <c r="A1658" s="1" t="s">
        <v>1669</v>
      </c>
      <c r="B1658" s="3">
        <v>-95.916549325852</v>
      </c>
      <c r="C1658" s="3">
        <v>-83.8835578</v>
      </c>
      <c r="D1658" s="1">
        <v>-64.01303489</v>
      </c>
    </row>
    <row r="1659" spans="1:4">
      <c r="A1659" s="1" t="s">
        <v>1670</v>
      </c>
      <c r="B1659" s="3">
        <v>-100.473739881564</v>
      </c>
      <c r="C1659" s="3">
        <v>-74.4533187</v>
      </c>
      <c r="D1659" s="1">
        <v>-62.19764768</v>
      </c>
    </row>
    <row r="1660" spans="1:4">
      <c r="A1660" s="1" t="s">
        <v>1671</v>
      </c>
      <c r="B1660" s="3">
        <v>47.03112611646</v>
      </c>
      <c r="C1660" s="3">
        <v>-14.5052502</v>
      </c>
      <c r="D1660" s="1">
        <v>-2.262747101</v>
      </c>
    </row>
    <row r="1661" spans="1:4">
      <c r="A1661" s="1" t="s">
        <v>1672</v>
      </c>
      <c r="B1661" s="3">
        <v>-104.841080513304</v>
      </c>
      <c r="C1661" s="3">
        <v>-64.8871331</v>
      </c>
      <c r="D1661" s="1">
        <v>-60.34146935</v>
      </c>
    </row>
    <row r="1662" spans="1:4">
      <c r="A1662" s="1" t="s">
        <v>1673</v>
      </c>
      <c r="B1662" s="3">
        <v>-109.014752622728</v>
      </c>
      <c r="C1662" s="3">
        <v>-55.1972555</v>
      </c>
      <c r="D1662" s="1">
        <v>-58.44140624</v>
      </c>
    </row>
    <row r="1663" spans="1:4">
      <c r="A1663" s="1" t="s">
        <v>1674</v>
      </c>
      <c r="B1663" s="3">
        <v>-113.529873408</v>
      </c>
      <c r="C1663" s="3">
        <v>-43.5814857</v>
      </c>
      <c r="D1663" s="1">
        <v>-56.05388357</v>
      </c>
    </row>
    <row r="1664" spans="1:4">
      <c r="A1664" s="1" t="s">
        <v>1675</v>
      </c>
      <c r="B1664" s="3">
        <v>-117.762088572012</v>
      </c>
      <c r="C1664" s="3">
        <v>-31.8288371</v>
      </c>
      <c r="D1664" s="1">
        <v>-53.60409166</v>
      </c>
    </row>
    <row r="1665" spans="1:4">
      <c r="A1665" s="1" t="s">
        <v>1676</v>
      </c>
      <c r="B1665" s="3">
        <v>-121.705316093968</v>
      </c>
      <c r="C1665" s="3">
        <v>-19.9601427</v>
      </c>
      <c r="D1665" s="1">
        <v>-51.0929496</v>
      </c>
    </row>
    <row r="1666" spans="1:4">
      <c r="A1666" s="1" t="s">
        <v>1677</v>
      </c>
      <c r="B1666" s="3">
        <v>-125.352984263108</v>
      </c>
      <c r="C1666" s="3">
        <v>-7.99489560000002</v>
      </c>
      <c r="D1666" s="1">
        <v>-48.52314626</v>
      </c>
    </row>
    <row r="1667" spans="1:4">
      <c r="A1667" s="1" t="s">
        <v>1678</v>
      </c>
      <c r="B1667" s="3">
        <v>-128.079397640208</v>
      </c>
      <c r="C1667" s="3">
        <v>2.24461830000001</v>
      </c>
      <c r="D1667" s="1">
        <v>-46.22873563</v>
      </c>
    </row>
    <row r="1668" spans="1:4">
      <c r="A1668" s="1" t="s">
        <v>1679</v>
      </c>
      <c r="B1668" s="3">
        <v>-130.58453700312</v>
      </c>
      <c r="C1668" s="3">
        <v>12.5270743</v>
      </c>
      <c r="D1668" s="1">
        <v>-43.90027081</v>
      </c>
    </row>
    <row r="1669" spans="1:4">
      <c r="A1669" s="1" t="s">
        <v>1680</v>
      </c>
      <c r="B1669" s="3">
        <v>-132.865835394572</v>
      </c>
      <c r="C1669" s="3">
        <v>22.8388937</v>
      </c>
      <c r="D1669" s="1">
        <v>-41.54261486</v>
      </c>
    </row>
    <row r="1670" spans="1:4">
      <c r="A1670" s="1" t="s">
        <v>1681</v>
      </c>
      <c r="B1670" s="3">
        <v>-134.9199240817</v>
      </c>
      <c r="C1670" s="3">
        <v>33.1674184</v>
      </c>
      <c r="D1670" s="1">
        <v>-39.1619467</v>
      </c>
    </row>
    <row r="1671" spans="1:4">
      <c r="A1671" s="1" t="s">
        <v>1682</v>
      </c>
      <c r="B1671" s="3">
        <v>89.4500801542</v>
      </c>
      <c r="C1671" s="3">
        <v>11.9144008</v>
      </c>
      <c r="D1671" s="1">
        <v>13.66662345</v>
      </c>
    </row>
    <row r="1672" spans="1:4">
      <c r="A1672" s="1" t="s">
        <v>1683</v>
      </c>
      <c r="B1672" s="3">
        <v>43.103814327768</v>
      </c>
      <c r="C1672" s="3">
        <v>-3.009742</v>
      </c>
      <c r="D1672" s="1">
        <v>-0.242911367</v>
      </c>
    </row>
    <row r="1673" spans="1:4">
      <c r="A1673" s="1" t="s">
        <v>1684</v>
      </c>
      <c r="B1673" s="3">
        <v>-136.705744711308</v>
      </c>
      <c r="C1673" s="3">
        <v>43.8856972</v>
      </c>
      <c r="D1673" s="1">
        <v>-36.62752727</v>
      </c>
    </row>
    <row r="1674" spans="1:4">
      <c r="A1674" s="1" t="s">
        <v>1685</v>
      </c>
      <c r="B1674" s="3">
        <v>-138.240328181108</v>
      </c>
      <c r="C1674" s="3">
        <v>54.5951511</v>
      </c>
      <c r="D1674" s="1">
        <v>-34.08506874</v>
      </c>
    </row>
    <row r="1675" spans="1:4">
      <c r="A1675" s="1" t="s">
        <v>1686</v>
      </c>
      <c r="B1675" s="3">
        <v>-139.521293678444</v>
      </c>
      <c r="C1675" s="3">
        <v>65.2808394</v>
      </c>
      <c r="D1675" s="1">
        <v>-31.54437528</v>
      </c>
    </row>
    <row r="1676" spans="1:4">
      <c r="A1676" s="1" t="s">
        <v>1687</v>
      </c>
      <c r="B1676" s="3">
        <v>-140.54406407856</v>
      </c>
      <c r="C1676" s="3">
        <v>75.9302238</v>
      </c>
      <c r="D1676" s="1">
        <v>-29.01708524</v>
      </c>
    </row>
    <row r="1677" spans="1:4">
      <c r="A1677" s="1" t="s">
        <v>1688</v>
      </c>
      <c r="B1677" s="3">
        <v>-141.117814692544</v>
      </c>
      <c r="C1677" s="3">
        <v>86.2037851</v>
      </c>
      <c r="D1677" s="1">
        <v>-26.50355244</v>
      </c>
    </row>
    <row r="1678" spans="1:4">
      <c r="A1678" s="1" t="s">
        <v>1689</v>
      </c>
      <c r="B1678" s="3">
        <v>-141.445655012236</v>
      </c>
      <c r="C1678" s="3">
        <v>96.4181345</v>
      </c>
      <c r="D1678" s="1">
        <v>-24.02339253</v>
      </c>
    </row>
    <row r="1679" spans="1:4">
      <c r="A1679" s="1" t="s">
        <v>1690</v>
      </c>
      <c r="B1679" s="3">
        <v>-141.52612372256</v>
      </c>
      <c r="C1679" s="3">
        <v>106.5595293</v>
      </c>
      <c r="D1679" s="1">
        <v>-21.58907162</v>
      </c>
    </row>
    <row r="1680" spans="1:4">
      <c r="A1680" s="1" t="s">
        <v>1691</v>
      </c>
      <c r="B1680" s="3">
        <v>-67.734956937388</v>
      </c>
      <c r="C1680" s="3">
        <v>-142.7968479</v>
      </c>
      <c r="D1680" s="1">
        <v>-79.12575287</v>
      </c>
    </row>
    <row r="1681" spans="1:4">
      <c r="A1681" s="1" t="s">
        <v>1692</v>
      </c>
      <c r="B1681" s="3">
        <v>-73.669402818896</v>
      </c>
      <c r="C1681" s="3">
        <v>-134.5923962</v>
      </c>
      <c r="D1681" s="1">
        <v>-77.56053961</v>
      </c>
    </row>
    <row r="1682" spans="1:4">
      <c r="A1682" s="1" t="s">
        <v>1693</v>
      </c>
      <c r="B1682" s="3">
        <v>-79.355984932036</v>
      </c>
      <c r="C1682" s="3">
        <v>-126.2184807</v>
      </c>
      <c r="D1682" s="1">
        <v>-75.96277872</v>
      </c>
    </row>
    <row r="1683" spans="1:4">
      <c r="A1683" s="1" t="s">
        <v>1694</v>
      </c>
      <c r="B1683" s="3">
        <v>39.1690748705</v>
      </c>
      <c r="C1683" s="3">
        <v>8.52623949999999</v>
      </c>
      <c r="D1683" s="1">
        <v>1.826244255</v>
      </c>
    </row>
    <row r="1684" spans="1:4">
      <c r="A1684" s="1" t="s">
        <v>1695</v>
      </c>
      <c r="B1684" s="3">
        <v>-85.00094313948</v>
      </c>
      <c r="C1684" s="3">
        <v>-117.252081</v>
      </c>
      <c r="D1684" s="1">
        <v>-74.21166223</v>
      </c>
    </row>
    <row r="1685" spans="1:4">
      <c r="A1685" s="1" t="s">
        <v>1696</v>
      </c>
      <c r="B1685" s="3">
        <v>-90.473877822636</v>
      </c>
      <c r="C1685" s="3">
        <v>-108.0662987</v>
      </c>
      <c r="D1685" s="1">
        <v>-72.43771487</v>
      </c>
    </row>
    <row r="1686" spans="1:4">
      <c r="A1686" s="1" t="s">
        <v>1697</v>
      </c>
      <c r="B1686" s="3">
        <v>-95.748411377304</v>
      </c>
      <c r="C1686" s="3">
        <v>-98.7140988</v>
      </c>
      <c r="D1686" s="1">
        <v>-70.64611423</v>
      </c>
    </row>
    <row r="1687" spans="1:4">
      <c r="A1687" s="1" t="s">
        <v>1698</v>
      </c>
      <c r="B1687" s="3">
        <v>-100.609587993856</v>
      </c>
      <c r="C1687" s="3">
        <v>-89.5679449</v>
      </c>
      <c r="D1687" s="1">
        <v>-68.88527522</v>
      </c>
    </row>
    <row r="1688" spans="1:4">
      <c r="A1688" s="1" t="s">
        <v>1699</v>
      </c>
      <c r="B1688" s="3">
        <v>-105.25133623292</v>
      </c>
      <c r="C1688" s="3">
        <v>-80.1885546</v>
      </c>
      <c r="D1688" s="1">
        <v>-67.03780017</v>
      </c>
    </row>
    <row r="1689" spans="1:4">
      <c r="A1689" s="1" t="s">
        <v>1700</v>
      </c>
      <c r="B1689" s="3">
        <v>-109.712720320564</v>
      </c>
      <c r="C1689" s="3">
        <v>-70.6477504</v>
      </c>
      <c r="D1689" s="1">
        <v>-65.15032192</v>
      </c>
    </row>
    <row r="1690" spans="1:4">
      <c r="A1690" s="1" t="s">
        <v>1701</v>
      </c>
      <c r="B1690" s="3">
        <v>-113.971071295764</v>
      </c>
      <c r="C1690" s="3">
        <v>-60.9990649</v>
      </c>
      <c r="D1690" s="1">
        <v>-63.23189031</v>
      </c>
    </row>
    <row r="1691" spans="1:4">
      <c r="A1691" s="1" t="s">
        <v>1702</v>
      </c>
      <c r="B1691" s="3">
        <v>-117.947815929704</v>
      </c>
      <c r="C1691" s="3">
        <v>-51.2810481</v>
      </c>
      <c r="D1691" s="1">
        <v>-61.25185779</v>
      </c>
    </row>
    <row r="1692" spans="1:4">
      <c r="A1692" s="1" t="s">
        <v>1703</v>
      </c>
      <c r="B1692" s="3">
        <v>-122.331716592232</v>
      </c>
      <c r="C1692" s="3">
        <v>-39.5882037</v>
      </c>
      <c r="D1692" s="1">
        <v>-58.80153261</v>
      </c>
    </row>
    <row r="1693" spans="1:4">
      <c r="A1693" s="1" t="s">
        <v>1704</v>
      </c>
      <c r="B1693" s="3">
        <v>-126.436120812124</v>
      </c>
      <c r="C1693" s="3">
        <v>-27.7418248</v>
      </c>
      <c r="D1693" s="1">
        <v>-56.2922361</v>
      </c>
    </row>
    <row r="1694" spans="1:4">
      <c r="A1694" s="1" t="s">
        <v>1705</v>
      </c>
      <c r="B1694" s="3">
        <v>35.189477262112</v>
      </c>
      <c r="C1694" s="3">
        <v>20.2070169</v>
      </c>
      <c r="D1694" s="1">
        <v>3.97068362</v>
      </c>
    </row>
    <row r="1695" spans="1:4">
      <c r="A1695" s="1" t="s">
        <v>1706</v>
      </c>
      <c r="B1695" s="3">
        <v>-130.2367553581</v>
      </c>
      <c r="C1695" s="3">
        <v>-15.8158862</v>
      </c>
      <c r="D1695" s="1">
        <v>-53.7368759</v>
      </c>
    </row>
    <row r="1696" spans="1:4">
      <c r="A1696" s="1" t="s">
        <v>1707</v>
      </c>
      <c r="B1696" s="3">
        <v>-133.137709468544</v>
      </c>
      <c r="C1696" s="3">
        <v>-5.68398140000001</v>
      </c>
      <c r="D1696" s="1">
        <v>-51.50700676</v>
      </c>
    </row>
    <row r="1697" spans="1:4">
      <c r="A1697" s="1" t="s">
        <v>1708</v>
      </c>
      <c r="B1697" s="3">
        <v>-135.78045917016</v>
      </c>
      <c r="C1697" s="3">
        <v>4.57961180000001</v>
      </c>
      <c r="D1697" s="1">
        <v>-49.19649479</v>
      </c>
    </row>
    <row r="1698" spans="1:4">
      <c r="A1698" s="1" t="s">
        <v>1709</v>
      </c>
      <c r="B1698" s="3">
        <v>-138.206944824236</v>
      </c>
      <c r="C1698" s="3">
        <v>14.9023614</v>
      </c>
      <c r="D1698" s="1">
        <v>-46.85567208</v>
      </c>
    </row>
    <row r="1699" spans="1:4">
      <c r="A1699" s="1" t="s">
        <v>1710</v>
      </c>
      <c r="B1699" s="3">
        <v>-140.398026419064</v>
      </c>
      <c r="C1699" s="3">
        <v>25.2283638</v>
      </c>
      <c r="D1699" s="1">
        <v>-44.4990414</v>
      </c>
    </row>
    <row r="1700" spans="1:4">
      <c r="A1700" s="1" t="s">
        <v>1711</v>
      </c>
      <c r="B1700" s="3">
        <v>-142.2788134112</v>
      </c>
      <c r="C1700" s="3">
        <v>35.5144375</v>
      </c>
      <c r="D1700" s="1">
        <v>-42.10257198</v>
      </c>
    </row>
    <row r="1701" spans="1:4">
      <c r="A1701" s="1" t="s">
        <v>1712</v>
      </c>
      <c r="B1701" s="3">
        <v>-143.970506147436</v>
      </c>
      <c r="C1701" s="3">
        <v>46.2367791</v>
      </c>
      <c r="D1701" s="1">
        <v>-39.58613048</v>
      </c>
    </row>
    <row r="1702" spans="1:4">
      <c r="A1702" s="1" t="s">
        <v>1713</v>
      </c>
      <c r="B1702" s="3">
        <v>-145.413224875568</v>
      </c>
      <c r="C1702" s="3">
        <v>56.9682536</v>
      </c>
      <c r="D1702" s="1">
        <v>-37.06800637</v>
      </c>
    </row>
    <row r="1703" spans="1:4">
      <c r="A1703" s="1" t="s">
        <v>1714</v>
      </c>
      <c r="B1703" s="3">
        <v>-146.593359907112</v>
      </c>
      <c r="C1703" s="3">
        <v>67.6476071</v>
      </c>
      <c r="D1703" s="1">
        <v>-34.56701819</v>
      </c>
    </row>
    <row r="1704" spans="1:4">
      <c r="A1704" s="1" t="s">
        <v>1715</v>
      </c>
      <c r="B1704" s="3">
        <v>-147.375184617444</v>
      </c>
      <c r="C1704" s="3">
        <v>77.8818715</v>
      </c>
      <c r="D1704" s="1">
        <v>-32.12347746</v>
      </c>
    </row>
    <row r="1705" spans="1:4">
      <c r="A1705" s="1" t="s">
        <v>1716</v>
      </c>
      <c r="B1705" s="3">
        <v>31.24092011582</v>
      </c>
      <c r="C1705" s="3">
        <v>31.8080302</v>
      </c>
      <c r="D1705" s="1">
        <v>6.15348812</v>
      </c>
    </row>
    <row r="1706" spans="1:4">
      <c r="A1706" s="1" t="s">
        <v>1717</v>
      </c>
      <c r="B1706" s="3">
        <v>-147.86242622288</v>
      </c>
      <c r="C1706" s="3">
        <v>88.1436308</v>
      </c>
      <c r="D1706" s="1">
        <v>-29.66260923</v>
      </c>
    </row>
    <row r="1707" spans="1:4">
      <c r="A1707" s="1" t="s">
        <v>1718</v>
      </c>
      <c r="B1707" s="3">
        <v>-100.073695303128</v>
      </c>
      <c r="C1707" s="3">
        <v>-104.0880848</v>
      </c>
      <c r="D1707" s="1">
        <v>-75.71944578</v>
      </c>
    </row>
    <row r="1708" spans="1:4">
      <c r="A1708" s="1" t="s">
        <v>1719</v>
      </c>
      <c r="B1708" s="3">
        <v>-105.017636697968</v>
      </c>
      <c r="C1708" s="3">
        <v>-95.0084328</v>
      </c>
      <c r="D1708" s="1">
        <v>-73.92249324</v>
      </c>
    </row>
    <row r="1709" spans="1:4">
      <c r="A1709" s="1" t="s">
        <v>1720</v>
      </c>
      <c r="B1709" s="3">
        <v>-109.76578548626</v>
      </c>
      <c r="C1709" s="3">
        <v>-85.7713738</v>
      </c>
      <c r="D1709" s="1">
        <v>-72.09070631</v>
      </c>
    </row>
    <row r="1710" spans="1:4">
      <c r="A1710" s="1" t="s">
        <v>1721</v>
      </c>
      <c r="B1710" s="3">
        <v>-114.31541552842</v>
      </c>
      <c r="C1710" s="3">
        <v>-76.291463</v>
      </c>
      <c r="D1710" s="1">
        <v>-70.17934872</v>
      </c>
    </row>
    <row r="1711" spans="1:4">
      <c r="A1711" s="1" t="s">
        <v>1722</v>
      </c>
      <c r="B1711" s="3">
        <v>-118.655246434248</v>
      </c>
      <c r="C1711" s="3">
        <v>-66.6728846</v>
      </c>
      <c r="D1711" s="1">
        <v>-68.22772258</v>
      </c>
    </row>
    <row r="1712" spans="1:4">
      <c r="A1712" s="1" t="s">
        <v>1723</v>
      </c>
      <c r="B1712" s="3">
        <v>-122.722294406764</v>
      </c>
      <c r="C1712" s="3">
        <v>-57.007167</v>
      </c>
      <c r="D1712" s="1">
        <v>-66.23564647</v>
      </c>
    </row>
    <row r="1713" spans="1:4">
      <c r="A1713" s="1" t="s">
        <v>1724</v>
      </c>
      <c r="B1713" s="3">
        <v>-126.575630006076</v>
      </c>
      <c r="C1713" s="3">
        <v>-47.2295577</v>
      </c>
      <c r="D1713" s="1">
        <v>-64.20083691</v>
      </c>
    </row>
    <row r="1714" spans="1:4">
      <c r="A1714" s="1" t="s">
        <v>1725</v>
      </c>
      <c r="B1714" s="3">
        <v>-130.839442976848</v>
      </c>
      <c r="C1714" s="3">
        <v>-35.4539325</v>
      </c>
      <c r="D1714" s="1">
        <v>-61.70077155</v>
      </c>
    </row>
    <row r="1715" spans="1:4">
      <c r="A1715" s="1" t="s">
        <v>1726</v>
      </c>
      <c r="B1715" s="3">
        <v>27.28737724008</v>
      </c>
      <c r="C1715" s="3">
        <v>43.433602</v>
      </c>
      <c r="D1715" s="1">
        <v>8.395571192</v>
      </c>
    </row>
    <row r="1716" spans="1:4">
      <c r="A1716" s="1" t="s">
        <v>1727</v>
      </c>
      <c r="B1716" s="3">
        <v>-134.78685629694</v>
      </c>
      <c r="C1716" s="3">
        <v>-23.5548932</v>
      </c>
      <c r="D1716" s="1">
        <v>-59.14264492</v>
      </c>
    </row>
    <row r="1717" spans="1:4">
      <c r="A1717" s="1" t="s">
        <v>1728</v>
      </c>
      <c r="B1717" s="3">
        <v>-137.8251708184</v>
      </c>
      <c r="C1717" s="3">
        <v>-13.4665684</v>
      </c>
      <c r="D1717" s="1">
        <v>-56.92996316</v>
      </c>
    </row>
    <row r="1718" spans="1:4">
      <c r="A1718" s="1" t="s">
        <v>1729</v>
      </c>
      <c r="B1718" s="3">
        <v>-140.631855266988</v>
      </c>
      <c r="C1718" s="3">
        <v>-3.31765249999999</v>
      </c>
      <c r="D1718" s="1">
        <v>-54.68161165</v>
      </c>
    </row>
    <row r="1719" spans="1:4">
      <c r="A1719" s="1" t="s">
        <v>1730</v>
      </c>
      <c r="B1719" s="3">
        <v>-143.201423788692</v>
      </c>
      <c r="C1719" s="3">
        <v>6.9762874</v>
      </c>
      <c r="D1719" s="1">
        <v>-52.36534189</v>
      </c>
    </row>
    <row r="1720" spans="1:4">
      <c r="A1720" s="1" t="s">
        <v>1731</v>
      </c>
      <c r="B1720" s="3">
        <v>-145.527913523116</v>
      </c>
      <c r="C1720" s="3">
        <v>17.3068107</v>
      </c>
      <c r="D1720" s="1">
        <v>-50.02173574</v>
      </c>
    </row>
    <row r="1721" spans="1:4">
      <c r="A1721" s="1" t="s">
        <v>1732</v>
      </c>
      <c r="B1721" s="3">
        <v>-147.553667618032</v>
      </c>
      <c r="C1721" s="3">
        <v>27.5796522</v>
      </c>
      <c r="D1721" s="1">
        <v>-47.65357357</v>
      </c>
    </row>
    <row r="1722" spans="1:4">
      <c r="A1722" s="1" t="s">
        <v>1733</v>
      </c>
      <c r="B1722" s="3">
        <v>-149.334383833008</v>
      </c>
      <c r="C1722" s="3">
        <v>37.8630735</v>
      </c>
      <c r="D1722" s="1">
        <v>-45.27102244</v>
      </c>
    </row>
    <row r="1723" spans="1:4">
      <c r="A1723" s="1" t="s">
        <v>1734</v>
      </c>
      <c r="B1723" s="3">
        <v>23.349352515292</v>
      </c>
      <c r="C1723" s="3">
        <v>55.0233519</v>
      </c>
      <c r="D1723" s="1">
        <v>10.68421011</v>
      </c>
    </row>
    <row r="1724" spans="1:4">
      <c r="A1724" s="1" t="s">
        <v>1735</v>
      </c>
      <c r="B1724" s="3">
        <v>49.3586429966</v>
      </c>
      <c r="C1724" s="3">
        <v>-44.7405976</v>
      </c>
      <c r="D1724" s="1">
        <v>-9.289384587</v>
      </c>
    </row>
    <row r="1725" spans="1:4">
      <c r="A1725" s="1" t="s">
        <v>1736</v>
      </c>
      <c r="B1725" s="3">
        <v>45.150362586452</v>
      </c>
      <c r="C1725" s="3">
        <v>-33.837179</v>
      </c>
      <c r="D1725" s="1">
        <v>-7.525967715</v>
      </c>
    </row>
    <row r="1726" spans="1:4">
      <c r="A1726" s="1" t="s">
        <v>1737</v>
      </c>
      <c r="B1726" s="3">
        <v>40.941994753332</v>
      </c>
      <c r="C1726" s="3">
        <v>-22.8238455</v>
      </c>
      <c r="D1726" s="1">
        <v>-5.722254067</v>
      </c>
    </row>
    <row r="1727" spans="1:4">
      <c r="A1727" s="1" t="s">
        <v>1738</v>
      </c>
      <c r="B1727" s="3">
        <v>37.010767984108</v>
      </c>
      <c r="C1727" s="3">
        <v>-11.3750332</v>
      </c>
      <c r="D1727" s="1">
        <v>-3.722011872</v>
      </c>
    </row>
    <row r="1728" spans="1:4">
      <c r="A1728" s="1" t="s">
        <v>1739</v>
      </c>
      <c r="B1728" s="3">
        <v>85.546839267336</v>
      </c>
      <c r="C1728" s="3">
        <v>23.5395636</v>
      </c>
      <c r="D1728" s="1">
        <v>15.73614455</v>
      </c>
    </row>
    <row r="1729" spans="1:4">
      <c r="A1729" s="1" t="s">
        <v>1740</v>
      </c>
      <c r="B1729" s="3">
        <v>33.08854872134</v>
      </c>
      <c r="C1729" s="3">
        <v>0.151795199999995</v>
      </c>
      <c r="D1729" s="1">
        <v>-1.664397533</v>
      </c>
    </row>
    <row r="1730" spans="1:4">
      <c r="A1730" s="1" t="s">
        <v>1741</v>
      </c>
      <c r="B1730" s="3">
        <v>29.099520139064</v>
      </c>
      <c r="C1730" s="3">
        <v>11.8037083</v>
      </c>
      <c r="D1730" s="1">
        <v>0.454549751</v>
      </c>
    </row>
    <row r="1731" spans="1:4">
      <c r="A1731" s="1" t="s">
        <v>1742</v>
      </c>
      <c r="B1731" s="3">
        <v>25.130723477084</v>
      </c>
      <c r="C1731" s="3">
        <v>23.497555</v>
      </c>
      <c r="D1731" s="1">
        <v>2.638904131</v>
      </c>
    </row>
    <row r="1732" spans="1:4">
      <c r="A1732" s="1" t="s">
        <v>1743</v>
      </c>
      <c r="B1732" s="3">
        <v>21.162846638764</v>
      </c>
      <c r="C1732" s="3">
        <v>35.1143389</v>
      </c>
      <c r="D1732" s="1">
        <v>4.856064131</v>
      </c>
    </row>
    <row r="1733" spans="1:4">
      <c r="A1733" s="1" t="s">
        <v>1744</v>
      </c>
      <c r="B1733" s="3">
        <v>17.226774663672</v>
      </c>
      <c r="C1733" s="3">
        <v>46.7337864</v>
      </c>
      <c r="D1733" s="1">
        <v>7.133682233</v>
      </c>
    </row>
    <row r="1734" spans="1:4">
      <c r="A1734" s="1" t="s">
        <v>1745</v>
      </c>
      <c r="B1734" s="3">
        <v>13.757797956148</v>
      </c>
      <c r="C1734" s="3">
        <v>58.2159346</v>
      </c>
      <c r="D1734" s="1">
        <v>9.523375135</v>
      </c>
    </row>
    <row r="1735" spans="1:4">
      <c r="A1735" s="1" t="s">
        <v>1746</v>
      </c>
      <c r="B1735" s="3">
        <v>43.5805442041</v>
      </c>
      <c r="C1735" s="3">
        <v>-52.5203696</v>
      </c>
      <c r="D1735" s="1">
        <v>-12.58159374</v>
      </c>
    </row>
    <row r="1736" spans="1:4">
      <c r="A1736" s="1" t="s">
        <v>1747</v>
      </c>
      <c r="B1736" s="3">
        <v>39.351242043884</v>
      </c>
      <c r="C1736" s="3">
        <v>-41.6977184</v>
      </c>
      <c r="D1736" s="1">
        <v>-10.8305311</v>
      </c>
    </row>
    <row r="1737" spans="1:4">
      <c r="A1737" s="1" t="s">
        <v>1748</v>
      </c>
      <c r="B1737" s="3">
        <v>35.138664412524</v>
      </c>
      <c r="C1737" s="3">
        <v>-30.7291512</v>
      </c>
      <c r="D1737" s="1">
        <v>-9.034359929</v>
      </c>
    </row>
    <row r="1738" spans="1:4">
      <c r="A1738" s="1" t="s">
        <v>1749</v>
      </c>
      <c r="B1738" s="3">
        <v>30.95991707108</v>
      </c>
      <c r="C1738" s="3">
        <v>-19.6696446</v>
      </c>
      <c r="D1738" s="1">
        <v>-7.189790236</v>
      </c>
    </row>
    <row r="1739" spans="1:4">
      <c r="A1739" s="1" t="s">
        <v>1750</v>
      </c>
      <c r="B1739" s="3">
        <v>81.577992436824</v>
      </c>
      <c r="C1739" s="3">
        <v>35.2099056</v>
      </c>
      <c r="D1739" s="1">
        <v>17.84692223</v>
      </c>
    </row>
    <row r="1740" spans="1:4">
      <c r="A1740" s="1" t="s">
        <v>1751</v>
      </c>
      <c r="B1740" s="3">
        <v>27.028213418164</v>
      </c>
      <c r="C1740" s="3">
        <v>-8.1753786</v>
      </c>
      <c r="D1740" s="1">
        <v>-5.149944851</v>
      </c>
    </row>
    <row r="1741" spans="1:4">
      <c r="A1741" s="1" t="s">
        <v>1752</v>
      </c>
      <c r="B1741" s="3">
        <v>23.008232166856</v>
      </c>
      <c r="C1741" s="3">
        <v>3.4250018</v>
      </c>
      <c r="D1741" s="1">
        <v>-3.063730644</v>
      </c>
    </row>
    <row r="1742" spans="1:4">
      <c r="A1742" s="1" t="s">
        <v>1753</v>
      </c>
      <c r="B1742" s="3">
        <v>19.025715872168</v>
      </c>
      <c r="C1742" s="3">
        <v>15.10658</v>
      </c>
      <c r="D1742" s="1">
        <v>-0.902193774</v>
      </c>
    </row>
    <row r="1743" spans="1:4">
      <c r="A1743" s="1" t="s">
        <v>1754</v>
      </c>
      <c r="B1743" s="3">
        <v>15.099216237268</v>
      </c>
      <c r="C1743" s="3">
        <v>26.8063557</v>
      </c>
      <c r="D1743" s="1">
        <v>1.327445499</v>
      </c>
    </row>
    <row r="1744" spans="1:4">
      <c r="A1744" s="1" t="s">
        <v>1755</v>
      </c>
      <c r="B1744" s="3">
        <v>11.143446036896</v>
      </c>
      <c r="C1744" s="3">
        <v>38.43171</v>
      </c>
      <c r="D1744" s="1">
        <v>3.583153558</v>
      </c>
    </row>
    <row r="1745" spans="1:4">
      <c r="A1745" s="1" t="s">
        <v>1756</v>
      </c>
      <c r="B1745" s="3">
        <v>7.63273965013198</v>
      </c>
      <c r="C1745" s="3">
        <v>49.9027336</v>
      </c>
      <c r="D1745" s="1">
        <v>5.94271514</v>
      </c>
    </row>
    <row r="1746" spans="1:4">
      <c r="A1746" s="1" t="s">
        <v>1757</v>
      </c>
      <c r="B1746" s="3">
        <v>4.180491035088</v>
      </c>
      <c r="C1746" s="3">
        <v>61.3756677</v>
      </c>
      <c r="D1746" s="1">
        <v>8.360387582</v>
      </c>
    </row>
    <row r="1747" spans="1:4">
      <c r="A1747" s="1" t="s">
        <v>1758</v>
      </c>
      <c r="B1747" s="3">
        <v>37.8151511649</v>
      </c>
      <c r="C1747" s="3">
        <v>-60.1928344</v>
      </c>
      <c r="D1747" s="1">
        <v>-15.88624131</v>
      </c>
    </row>
    <row r="1748" spans="1:4">
      <c r="A1748" s="1" t="s">
        <v>1759</v>
      </c>
      <c r="B1748" s="3">
        <v>33.574133878128</v>
      </c>
      <c r="C1748" s="3">
        <v>-49.4406158</v>
      </c>
      <c r="D1748" s="1">
        <v>-14.13522516</v>
      </c>
    </row>
    <row r="1749" spans="1:4">
      <c r="A1749" s="1" t="s">
        <v>1760</v>
      </c>
      <c r="B1749" s="3">
        <v>29.35490134178</v>
      </c>
      <c r="C1749" s="3">
        <v>-38.5535976</v>
      </c>
      <c r="D1749" s="1">
        <v>-12.34942805</v>
      </c>
    </row>
    <row r="1750" spans="1:4">
      <c r="A1750" s="1" t="s">
        <v>1761</v>
      </c>
      <c r="B1750" s="3">
        <v>83.8156503395</v>
      </c>
      <c r="C1750" s="3">
        <v>3.653348</v>
      </c>
      <c r="D1750" s="1">
        <v>10.39242651</v>
      </c>
    </row>
    <row r="1751" spans="1:4">
      <c r="A1751" s="1" t="s">
        <v>1762</v>
      </c>
      <c r="B1751" s="3">
        <v>25.161723762088</v>
      </c>
      <c r="C1751" s="3">
        <v>-27.5484512</v>
      </c>
      <c r="D1751" s="1">
        <v>-10.51800861</v>
      </c>
    </row>
    <row r="1752" spans="1:4">
      <c r="A1752" s="1" t="s">
        <v>1763</v>
      </c>
      <c r="B1752" s="3">
        <v>20.997852848864</v>
      </c>
      <c r="C1752" s="3">
        <v>-16.4431501</v>
      </c>
      <c r="D1752" s="1">
        <v>-8.631988801</v>
      </c>
    </row>
    <row r="1753" spans="1:4">
      <c r="A1753" s="1" t="s">
        <v>1764</v>
      </c>
      <c r="B1753" s="3">
        <v>16.95748945488</v>
      </c>
      <c r="C1753" s="3">
        <v>-4.8846265</v>
      </c>
      <c r="D1753" s="1">
        <v>-6.569359192</v>
      </c>
    </row>
    <row r="1754" spans="1:4">
      <c r="A1754" s="1" t="s">
        <v>1765</v>
      </c>
      <c r="B1754" s="3">
        <v>12.958807416884</v>
      </c>
      <c r="C1754" s="3">
        <v>6.7431777</v>
      </c>
      <c r="D1754" s="1">
        <v>-4.438178501</v>
      </c>
    </row>
    <row r="1755" spans="1:4">
      <c r="A1755" s="1" t="s">
        <v>1766</v>
      </c>
      <c r="B1755" s="3">
        <v>9.00663793293599</v>
      </c>
      <c r="C1755" s="3">
        <v>18.4199686</v>
      </c>
      <c r="D1755" s="1">
        <v>-2.236605365</v>
      </c>
    </row>
    <row r="1756" spans="1:4">
      <c r="A1756" s="1" t="s">
        <v>1767</v>
      </c>
      <c r="B1756" s="3">
        <v>5.10792808948</v>
      </c>
      <c r="C1756" s="3">
        <v>30.1280943</v>
      </c>
      <c r="D1756" s="1">
        <v>0.034930637</v>
      </c>
    </row>
    <row r="1757" spans="1:4">
      <c r="A1757" s="1" t="s">
        <v>1768</v>
      </c>
      <c r="B1757" s="3">
        <v>1.565387718644</v>
      </c>
      <c r="C1757" s="3">
        <v>41.5950871</v>
      </c>
      <c r="D1757" s="1">
        <v>2.368467916</v>
      </c>
    </row>
    <row r="1758" spans="1:4">
      <c r="A1758" s="1" t="s">
        <v>1769</v>
      </c>
      <c r="B1758" s="3">
        <v>-1.91464699526001</v>
      </c>
      <c r="C1758" s="3">
        <v>53.0553142</v>
      </c>
      <c r="D1758" s="1">
        <v>4.758993897</v>
      </c>
    </row>
    <row r="1759" spans="1:4">
      <c r="A1759" s="1" t="s">
        <v>1770</v>
      </c>
      <c r="B1759" s="3">
        <v>-5.32582278116</v>
      </c>
      <c r="C1759" s="3">
        <v>64.4906003</v>
      </c>
      <c r="D1759" s="1">
        <v>7.198073378</v>
      </c>
    </row>
    <row r="1760" spans="1:4">
      <c r="A1760" s="1" t="s">
        <v>1771</v>
      </c>
      <c r="B1760" s="3">
        <v>32.0711655887</v>
      </c>
      <c r="C1760" s="3">
        <v>-67.7491832</v>
      </c>
      <c r="D1760" s="1">
        <v>-19.20971473</v>
      </c>
    </row>
    <row r="1761" spans="1:4">
      <c r="A1761" s="1" t="s">
        <v>1772</v>
      </c>
      <c r="B1761" s="3">
        <v>79.945038615348</v>
      </c>
      <c r="C1761" s="3">
        <v>15.2534022</v>
      </c>
      <c r="D1761" s="1">
        <v>12.44448914</v>
      </c>
    </row>
    <row r="1762" spans="1:4">
      <c r="A1762" s="1" t="s">
        <v>1773</v>
      </c>
      <c r="B1762" s="3">
        <v>27.738328470148</v>
      </c>
      <c r="C1762" s="3">
        <v>-57.1492399</v>
      </c>
      <c r="D1762" s="1">
        <v>-17.49049925</v>
      </c>
    </row>
    <row r="1763" spans="1:4">
      <c r="A1763" s="1" t="s">
        <v>1774</v>
      </c>
      <c r="B1763" s="3">
        <v>23.50317664056</v>
      </c>
      <c r="C1763" s="3">
        <v>-46.319</v>
      </c>
      <c r="D1763" s="1">
        <v>-15.70322516</v>
      </c>
    </row>
    <row r="1764" spans="1:4">
      <c r="A1764" s="1" t="s">
        <v>1775</v>
      </c>
      <c r="B1764" s="3">
        <v>19.285763662652</v>
      </c>
      <c r="C1764" s="3">
        <v>-35.3432035</v>
      </c>
      <c r="D1764" s="1">
        <v>-13.87349627</v>
      </c>
    </row>
    <row r="1765" spans="1:4">
      <c r="A1765" s="1" t="s">
        <v>1776</v>
      </c>
      <c r="B1765" s="3">
        <v>15.102439760104</v>
      </c>
      <c r="C1765" s="3">
        <v>-24.2787281</v>
      </c>
      <c r="D1765" s="1">
        <v>-11.99854539</v>
      </c>
    </row>
    <row r="1766" spans="1:4">
      <c r="A1766" s="1" t="s">
        <v>1777</v>
      </c>
      <c r="B1766" s="3">
        <v>11.069093174596</v>
      </c>
      <c r="C1766" s="3">
        <v>-13.1480252</v>
      </c>
      <c r="D1766" s="1">
        <v>-10.04744333</v>
      </c>
    </row>
    <row r="1767" spans="1:4">
      <c r="A1767" s="1" t="s">
        <v>1778</v>
      </c>
      <c r="B1767" s="3">
        <v>7.044376147092</v>
      </c>
      <c r="C1767" s="3">
        <v>-1.5477047</v>
      </c>
      <c r="D1767" s="1">
        <v>-7.937845321</v>
      </c>
    </row>
    <row r="1768" spans="1:4">
      <c r="A1768" s="1" t="s">
        <v>1779</v>
      </c>
      <c r="B1768" s="3">
        <v>3.057102069828</v>
      </c>
      <c r="C1768" s="3">
        <v>10.1319125</v>
      </c>
      <c r="D1768" s="1">
        <v>-5.756525698</v>
      </c>
    </row>
    <row r="1769" spans="1:4">
      <c r="A1769" s="1" t="s">
        <v>1780</v>
      </c>
      <c r="B1769" s="3">
        <v>-0.872025334764004</v>
      </c>
      <c r="C1769" s="3">
        <v>21.8323692</v>
      </c>
      <c r="D1769" s="1">
        <v>-3.510343291</v>
      </c>
    </row>
    <row r="1770" spans="1:4">
      <c r="A1770" s="1" t="s">
        <v>1781</v>
      </c>
      <c r="B1770" s="3">
        <v>-4.52579578515199</v>
      </c>
      <c r="C1770" s="3">
        <v>33.214223</v>
      </c>
      <c r="D1770" s="1">
        <v>-1.241672827</v>
      </c>
    </row>
    <row r="1771" spans="1:4">
      <c r="A1771" s="1" t="s">
        <v>1782</v>
      </c>
      <c r="B1771" s="3">
        <v>-8.04270513171999</v>
      </c>
      <c r="C1771" s="3">
        <v>44.6849942</v>
      </c>
      <c r="D1771" s="1">
        <v>1.125928168</v>
      </c>
    </row>
    <row r="1772" spans="1:4">
      <c r="A1772" s="1" t="s">
        <v>1783</v>
      </c>
      <c r="B1772" s="3">
        <v>76.012057336844</v>
      </c>
      <c r="C1772" s="3">
        <v>26.8893982</v>
      </c>
      <c r="D1772" s="1">
        <v>14.53445487</v>
      </c>
    </row>
    <row r="1773" spans="1:4">
      <c r="A1773" s="1" t="s">
        <v>1784</v>
      </c>
      <c r="B1773" s="3">
        <v>-11.50048772462</v>
      </c>
      <c r="C1773" s="3">
        <v>56.1600562</v>
      </c>
      <c r="D1773" s="1">
        <v>3.548726288</v>
      </c>
    </row>
    <row r="1774" spans="1:4">
      <c r="A1774" s="1" t="s">
        <v>1785</v>
      </c>
      <c r="B1774" s="3">
        <v>-14.878907093392</v>
      </c>
      <c r="C1774" s="3">
        <v>67.5819259</v>
      </c>
      <c r="D1774" s="1">
        <v>6.009480811</v>
      </c>
    </row>
    <row r="1775" spans="1:4">
      <c r="A1775" s="1" t="s">
        <v>1786</v>
      </c>
      <c r="B1775" s="3">
        <v>26.3582217519</v>
      </c>
      <c r="C1775" s="3">
        <v>-75.1798064</v>
      </c>
      <c r="D1775" s="1">
        <v>-22.55939034</v>
      </c>
    </row>
    <row r="1776" spans="1:4">
      <c r="A1776" s="1" t="s">
        <v>1787</v>
      </c>
      <c r="B1776" s="3">
        <v>22.0021375465</v>
      </c>
      <c r="C1776" s="3">
        <v>-64.6600251</v>
      </c>
      <c r="D1776" s="1">
        <v>-20.82852335</v>
      </c>
    </row>
    <row r="1777" spans="1:4">
      <c r="A1777" s="1" t="s">
        <v>1788</v>
      </c>
      <c r="B1777" s="3">
        <v>17.68950735232</v>
      </c>
      <c r="C1777" s="3">
        <v>-53.9829619</v>
      </c>
      <c r="D1777" s="1">
        <v>-19.07098116</v>
      </c>
    </row>
    <row r="1778" spans="1:4">
      <c r="A1778" s="1" t="s">
        <v>1789</v>
      </c>
      <c r="B1778" s="3">
        <v>13.445772027164</v>
      </c>
      <c r="C1778" s="3">
        <v>-43.0735376</v>
      </c>
      <c r="D1778" s="1">
        <v>-17.24539233</v>
      </c>
    </row>
    <row r="1779" spans="1:4">
      <c r="A1779" s="1" t="s">
        <v>1790</v>
      </c>
      <c r="B1779" s="3">
        <v>9.25297152289198</v>
      </c>
      <c r="C1779" s="3">
        <v>-32.0393734</v>
      </c>
      <c r="D1779" s="1">
        <v>-15.36991666</v>
      </c>
    </row>
    <row r="1780" spans="1:4">
      <c r="A1780" s="1" t="s">
        <v>1791</v>
      </c>
      <c r="B1780" s="3">
        <v>5.18993338494398</v>
      </c>
      <c r="C1780" s="3">
        <v>-20.9589703</v>
      </c>
      <c r="D1780" s="1">
        <v>-13.4349676</v>
      </c>
    </row>
    <row r="1781" spans="1:4">
      <c r="A1781" s="1" t="s">
        <v>1792</v>
      </c>
      <c r="B1781" s="3">
        <v>1.18599980617999</v>
      </c>
      <c r="C1781" s="3">
        <v>-9.7894149</v>
      </c>
      <c r="D1781" s="1">
        <v>-11.4360985</v>
      </c>
    </row>
    <row r="1782" spans="1:4">
      <c r="A1782" s="1" t="s">
        <v>1793</v>
      </c>
      <c r="B1782" s="3">
        <v>-2.83768646733202</v>
      </c>
      <c r="C1782" s="3">
        <v>1.8544047</v>
      </c>
      <c r="D1782" s="1">
        <v>-9.281803511</v>
      </c>
    </row>
    <row r="1783" spans="1:4">
      <c r="A1783" s="1" t="s">
        <v>1794</v>
      </c>
      <c r="B1783" s="3">
        <v>96.595225321392</v>
      </c>
      <c r="C1783" s="3">
        <v>40.1868685</v>
      </c>
      <c r="D1783" s="1">
        <v>22.29372957</v>
      </c>
    </row>
    <row r="1784" spans="1:4">
      <c r="A1784" s="1" t="s">
        <v>1795</v>
      </c>
      <c r="B1784" s="3">
        <v>95.033295973488</v>
      </c>
      <c r="C1784" s="3">
        <v>71.3297654</v>
      </c>
      <c r="D1784" s="1">
        <v>29.97296476</v>
      </c>
    </row>
    <row r="1785" spans="1:4">
      <c r="A1785" s="1" t="s">
        <v>1796</v>
      </c>
      <c r="B1785" s="3">
        <v>41.146656335412</v>
      </c>
      <c r="C1785" s="3">
        <v>140.4553114</v>
      </c>
      <c r="D1785" s="1">
        <v>37.79658792</v>
      </c>
    </row>
    <row r="1786" spans="1:4">
      <c r="A1786" s="1" t="s">
        <v>1797</v>
      </c>
      <c r="B1786" s="3">
        <v>49.934225862792</v>
      </c>
      <c r="C1786" s="3">
        <v>146.9844629</v>
      </c>
      <c r="D1786" s="1">
        <v>41.22491545</v>
      </c>
    </row>
    <row r="1787" spans="1:4">
      <c r="A1787" s="1" t="s">
        <v>1798</v>
      </c>
      <c r="B1787" s="3">
        <v>58.731143633448</v>
      </c>
      <c r="C1787" s="3">
        <v>153.3429627</v>
      </c>
      <c r="D1787" s="1">
        <v>44.5376502</v>
      </c>
    </row>
    <row r="1788" spans="1:4">
      <c r="A1788" s="1" t="s">
        <v>1799</v>
      </c>
      <c r="B1788" s="3">
        <v>67.61909999944</v>
      </c>
      <c r="C1788" s="3">
        <v>159.524715</v>
      </c>
      <c r="D1788" s="1">
        <v>47.7364664</v>
      </c>
    </row>
    <row r="1789" spans="1:4">
      <c r="A1789" s="1" t="s">
        <v>1800</v>
      </c>
      <c r="B1789" s="3">
        <v>76.493676564568</v>
      </c>
      <c r="C1789" s="3">
        <v>165.5135758</v>
      </c>
      <c r="D1789" s="1">
        <v>50.7834394</v>
      </c>
    </row>
    <row r="1790" spans="1:4">
      <c r="A1790" s="1" t="s">
        <v>1801</v>
      </c>
      <c r="B1790" s="3">
        <v>85.31847320466</v>
      </c>
      <c r="C1790" s="3">
        <v>171.218251</v>
      </c>
      <c r="D1790" s="1">
        <v>53.63728189</v>
      </c>
    </row>
    <row r="1791" spans="1:4">
      <c r="A1791" s="1" t="s">
        <v>1802</v>
      </c>
      <c r="B1791" s="3">
        <v>-36.598078903236</v>
      </c>
      <c r="C1791" s="3">
        <v>84.848403</v>
      </c>
      <c r="D1791" s="1">
        <v>6.125645328</v>
      </c>
    </row>
    <row r="1792" spans="1:4">
      <c r="A1792" s="1" t="s">
        <v>1803</v>
      </c>
      <c r="B1792" s="3">
        <v>-28.554399238056</v>
      </c>
      <c r="C1792" s="3">
        <v>92.5702369</v>
      </c>
      <c r="D1792" s="1">
        <v>10.10346536</v>
      </c>
    </row>
    <row r="1793" spans="1:4">
      <c r="A1793" s="1" t="s">
        <v>1804</v>
      </c>
      <c r="B1793" s="3">
        <v>-20.363301833084</v>
      </c>
      <c r="C1793" s="3">
        <v>100.2073775</v>
      </c>
      <c r="D1793" s="1">
        <v>14.04786032</v>
      </c>
    </row>
    <row r="1794" spans="1:4">
      <c r="A1794" s="1" t="s">
        <v>1805</v>
      </c>
      <c r="B1794" s="3">
        <v>-12.06587888196</v>
      </c>
      <c r="C1794" s="3">
        <v>107.7254689</v>
      </c>
      <c r="D1794" s="1">
        <v>17.94298178</v>
      </c>
    </row>
    <row r="1795" spans="1:4">
      <c r="A1795" s="1" t="s">
        <v>1806</v>
      </c>
      <c r="B1795" s="3">
        <v>58.374196159212</v>
      </c>
      <c r="C1795" s="3">
        <v>53.5004604</v>
      </c>
      <c r="D1795" s="1">
        <v>17.6765969</v>
      </c>
    </row>
    <row r="1796" spans="1:4">
      <c r="A1796" s="1" t="s">
        <v>1807</v>
      </c>
      <c r="B1796" s="3">
        <v>-3.58668130352</v>
      </c>
      <c r="C1796" s="3">
        <v>115.183957</v>
      </c>
      <c r="D1796" s="1">
        <v>21.82271078</v>
      </c>
    </row>
    <row r="1797" spans="1:4">
      <c r="A1797" s="1" t="s">
        <v>1808</v>
      </c>
      <c r="B1797" s="3">
        <v>4.91185863146</v>
      </c>
      <c r="C1797" s="3">
        <v>122.4494536</v>
      </c>
      <c r="D1797" s="1">
        <v>25.6140211</v>
      </c>
    </row>
    <row r="1798" spans="1:4">
      <c r="A1798" s="1" t="s">
        <v>1809</v>
      </c>
      <c r="B1798" s="3">
        <v>13.507549605208</v>
      </c>
      <c r="C1798" s="3">
        <v>129.5851469</v>
      </c>
      <c r="D1798" s="1">
        <v>29.34858225</v>
      </c>
    </row>
    <row r="1799" spans="1:4">
      <c r="A1799" s="1" t="s">
        <v>1810</v>
      </c>
      <c r="B1799" s="3">
        <v>22.15737692984</v>
      </c>
      <c r="C1799" s="3">
        <v>136.5556342</v>
      </c>
      <c r="D1799" s="1">
        <v>33.00311922</v>
      </c>
    </row>
    <row r="1800" spans="1:4">
      <c r="A1800" s="1" t="s">
        <v>1811</v>
      </c>
      <c r="B1800" s="3">
        <v>31.178666004668</v>
      </c>
      <c r="C1800" s="3">
        <v>143.6041948</v>
      </c>
      <c r="D1800" s="1">
        <v>36.69902886</v>
      </c>
    </row>
    <row r="1801" spans="1:4">
      <c r="A1801" s="1" t="s">
        <v>1812</v>
      </c>
      <c r="B1801" s="3">
        <v>39.931437425444</v>
      </c>
      <c r="C1801" s="3">
        <v>150.2295184</v>
      </c>
      <c r="D1801" s="1">
        <v>40.16555547</v>
      </c>
    </row>
    <row r="1802" spans="1:4">
      <c r="A1802" s="1" t="s">
        <v>1813</v>
      </c>
      <c r="B1802" s="3">
        <v>48.73218541732</v>
      </c>
      <c r="C1802" s="3">
        <v>156.6811802</v>
      </c>
      <c r="D1802" s="1">
        <v>43.52447739</v>
      </c>
    </row>
    <row r="1803" spans="1:4">
      <c r="A1803" s="1" t="s">
        <v>1814</v>
      </c>
      <c r="B1803" s="3">
        <v>57.540004794124</v>
      </c>
      <c r="C1803" s="3">
        <v>162.9266969</v>
      </c>
      <c r="D1803" s="1">
        <v>46.74893772</v>
      </c>
    </row>
    <row r="1804" spans="1:4">
      <c r="A1804" s="1" t="s">
        <v>1815</v>
      </c>
      <c r="B1804" s="3">
        <v>66.431755849168</v>
      </c>
      <c r="C1804" s="3">
        <v>169.0209998</v>
      </c>
      <c r="D1804" s="1">
        <v>49.85327921</v>
      </c>
    </row>
    <row r="1805" spans="1:4">
      <c r="A1805" s="1" t="s">
        <v>1816</v>
      </c>
      <c r="B1805" s="3">
        <v>75.249104319304</v>
      </c>
      <c r="C1805" s="3">
        <v>174.8455687</v>
      </c>
      <c r="D1805" s="1">
        <v>52.76701018</v>
      </c>
    </row>
    <row r="1806" spans="1:4">
      <c r="A1806" s="1" t="s">
        <v>1817</v>
      </c>
      <c r="B1806" s="3">
        <v>67.348951165564</v>
      </c>
      <c r="C1806" s="3">
        <v>60.6551684</v>
      </c>
      <c r="D1806" s="1">
        <v>21.45397408</v>
      </c>
    </row>
    <row r="1807" spans="1:4">
      <c r="A1807" s="1" t="s">
        <v>1818</v>
      </c>
      <c r="B1807" s="3">
        <v>84.069761542508</v>
      </c>
      <c r="C1807" s="3">
        <v>180.4574756</v>
      </c>
      <c r="D1807" s="1">
        <v>55.50390092</v>
      </c>
    </row>
    <row r="1808" spans="1:4">
      <c r="A1808" s="1" t="s">
        <v>1819</v>
      </c>
      <c r="B1808" s="3">
        <v>-45.7082591161</v>
      </c>
      <c r="C1808" s="3">
        <v>87.7268576</v>
      </c>
      <c r="D1808" s="1">
        <v>4.871992867</v>
      </c>
    </row>
    <row r="1809" spans="1:4">
      <c r="A1809" s="1" t="s">
        <v>1820</v>
      </c>
      <c r="B1809" s="3">
        <v>-37.740118006628</v>
      </c>
      <c r="C1809" s="3">
        <v>95.4859766</v>
      </c>
      <c r="D1809" s="1">
        <v>8.892159662</v>
      </c>
    </row>
    <row r="1810" spans="1:4">
      <c r="A1810" s="1" t="s">
        <v>1821</v>
      </c>
      <c r="B1810" s="3">
        <v>-29.631593703916</v>
      </c>
      <c r="C1810" s="3">
        <v>103.1546705</v>
      </c>
      <c r="D1810" s="1">
        <v>12.86828673</v>
      </c>
    </row>
    <row r="1811" spans="1:4">
      <c r="A1811" s="1" t="s">
        <v>1822</v>
      </c>
      <c r="B1811" s="3">
        <v>-21.396418297508</v>
      </c>
      <c r="C1811" s="3">
        <v>110.7206813</v>
      </c>
      <c r="D1811" s="1">
        <v>16.79811486</v>
      </c>
    </row>
    <row r="1812" spans="1:4">
      <c r="A1812" s="1" t="s">
        <v>1823</v>
      </c>
      <c r="B1812" s="3">
        <v>-13.046810185852</v>
      </c>
      <c r="C1812" s="3">
        <v>118.1734125</v>
      </c>
      <c r="D1812" s="1">
        <v>20.67783909</v>
      </c>
    </row>
    <row r="1813" spans="1:4">
      <c r="A1813" s="1" t="s">
        <v>1824</v>
      </c>
      <c r="B1813" s="3">
        <v>-4.59657267032001</v>
      </c>
      <c r="C1813" s="3">
        <v>125.5002246</v>
      </c>
      <c r="D1813" s="1">
        <v>24.50101119</v>
      </c>
    </row>
    <row r="1814" spans="1:4">
      <c r="A1814" s="1" t="s">
        <v>1825</v>
      </c>
      <c r="B1814" s="3">
        <v>3.94206830211599</v>
      </c>
      <c r="C1814" s="3">
        <v>132.6900797</v>
      </c>
      <c r="D1814" s="1">
        <v>28.26020872</v>
      </c>
    </row>
    <row r="1815" spans="1:4">
      <c r="A1815" s="1" t="s">
        <v>1826</v>
      </c>
      <c r="B1815" s="3">
        <v>12.556668496052</v>
      </c>
      <c r="C1815" s="3">
        <v>139.7324191</v>
      </c>
      <c r="D1815" s="1">
        <v>31.94621505</v>
      </c>
    </row>
    <row r="1816" spans="1:4">
      <c r="A1816" s="1" t="s">
        <v>1827</v>
      </c>
      <c r="B1816" s="3">
        <v>21.235346842388</v>
      </c>
      <c r="C1816" s="3">
        <v>146.6166242</v>
      </c>
      <c r="D1816" s="1">
        <v>35.54834912</v>
      </c>
    </row>
    <row r="1817" spans="1:4">
      <c r="A1817" s="1" t="s">
        <v>1828</v>
      </c>
      <c r="B1817" s="3">
        <v>76.396837384788</v>
      </c>
      <c r="C1817" s="3">
        <v>67.7259071</v>
      </c>
      <c r="D1817" s="1">
        <v>25.20376987</v>
      </c>
    </row>
    <row r="1818" spans="1:4">
      <c r="A1818" s="1" t="s">
        <v>1829</v>
      </c>
      <c r="B1818" s="3">
        <v>29.965358397408</v>
      </c>
      <c r="C1818" s="3">
        <v>153.3307144</v>
      </c>
      <c r="D1818" s="1">
        <v>39.05359402</v>
      </c>
    </row>
    <row r="1819" spans="1:4">
      <c r="A1819" s="1" t="s">
        <v>1830</v>
      </c>
      <c r="B1819" s="3">
        <v>38.735442387476</v>
      </c>
      <c r="C1819" s="3">
        <v>159.865411</v>
      </c>
      <c r="D1819" s="1">
        <v>42.44876146</v>
      </c>
    </row>
    <row r="1820" spans="1:4">
      <c r="A1820" s="1" t="s">
        <v>1831</v>
      </c>
      <c r="B1820" s="3">
        <v>47.534083529148</v>
      </c>
      <c r="C1820" s="3">
        <v>166.2107543</v>
      </c>
      <c r="D1820" s="1">
        <v>45.71898014</v>
      </c>
    </row>
    <row r="1821" spans="1:4">
      <c r="A1821" s="1" t="s">
        <v>1832</v>
      </c>
      <c r="B1821" s="3">
        <v>56.349612243976</v>
      </c>
      <c r="C1821" s="3">
        <v>172.3560437</v>
      </c>
      <c r="D1821" s="1">
        <v>48.84778856</v>
      </c>
    </row>
    <row r="1822" spans="1:4">
      <c r="A1822" s="1" t="s">
        <v>1833</v>
      </c>
      <c r="B1822" s="3">
        <v>65.171609392288</v>
      </c>
      <c r="C1822" s="3">
        <v>178.2933404</v>
      </c>
      <c r="D1822" s="1">
        <v>51.81911201</v>
      </c>
    </row>
    <row r="1823" spans="1:4">
      <c r="A1823" s="1" t="s">
        <v>1834</v>
      </c>
      <c r="B1823" s="3">
        <v>73.988242795916</v>
      </c>
      <c r="C1823" s="3">
        <v>184.0114425</v>
      </c>
      <c r="D1823" s="1">
        <v>54.61371048</v>
      </c>
    </row>
    <row r="1824" spans="1:4">
      <c r="A1824" s="1" t="s">
        <v>1835</v>
      </c>
      <c r="B1824" s="3">
        <v>82.789766974368</v>
      </c>
      <c r="C1824" s="3">
        <v>189.5035115</v>
      </c>
      <c r="D1824" s="1">
        <v>57.21467116</v>
      </c>
    </row>
    <row r="1825" spans="1:4">
      <c r="A1825" s="1" t="s">
        <v>1836</v>
      </c>
      <c r="B1825" s="3">
        <v>-54.694378473572</v>
      </c>
      <c r="C1825" s="3">
        <v>90.5448592</v>
      </c>
      <c r="D1825" s="1">
        <v>3.563576106</v>
      </c>
    </row>
    <row r="1826" spans="1:4">
      <c r="A1826" s="1" t="s">
        <v>1837</v>
      </c>
      <c r="B1826" s="3">
        <v>-48.54155715062</v>
      </c>
      <c r="C1826" s="3">
        <v>98.8855171</v>
      </c>
      <c r="D1826" s="1">
        <v>7.383177458</v>
      </c>
    </row>
    <row r="1827" spans="1:4">
      <c r="A1827" s="1" t="s">
        <v>1838</v>
      </c>
      <c r="B1827" s="3">
        <v>-40.510740878812</v>
      </c>
      <c r="C1827" s="3">
        <v>106.6107275</v>
      </c>
      <c r="D1827" s="1">
        <v>11.41636473</v>
      </c>
    </row>
    <row r="1828" spans="1:4">
      <c r="A1828" s="1" t="s">
        <v>1839</v>
      </c>
      <c r="B1828" s="3">
        <v>85.408141609392</v>
      </c>
      <c r="C1828" s="3">
        <v>74.7691174</v>
      </c>
      <c r="D1828" s="1">
        <v>28.91079324</v>
      </c>
    </row>
    <row r="1829" spans="1:4">
      <c r="A1829" s="1" t="s">
        <v>1840</v>
      </c>
      <c r="B1829" s="3">
        <v>-32.32499487732</v>
      </c>
      <c r="C1829" s="3">
        <v>114.2593724</v>
      </c>
      <c r="D1829" s="1">
        <v>15.40771822</v>
      </c>
    </row>
    <row r="1830" spans="1:4">
      <c r="A1830" s="1" t="s">
        <v>1841</v>
      </c>
      <c r="B1830" s="3">
        <v>-24.035251645244</v>
      </c>
      <c r="C1830" s="3">
        <v>121.7804809</v>
      </c>
      <c r="D1830" s="1">
        <v>19.33471472</v>
      </c>
    </row>
    <row r="1831" spans="1:4">
      <c r="A1831" s="1" t="s">
        <v>1842</v>
      </c>
      <c r="B1831" s="3">
        <v>-15.535045134656</v>
      </c>
      <c r="C1831" s="3">
        <v>129.2781861</v>
      </c>
      <c r="D1831" s="1">
        <v>23.25047076</v>
      </c>
    </row>
    <row r="1832" spans="1:4">
      <c r="A1832" s="1" t="s">
        <v>1843</v>
      </c>
      <c r="B1832" s="3">
        <v>-7.037599477764</v>
      </c>
      <c r="C1832" s="3">
        <v>136.5474029</v>
      </c>
      <c r="D1832" s="1">
        <v>27.05118734</v>
      </c>
    </row>
    <row r="1833" spans="1:4">
      <c r="A1833" s="1" t="s">
        <v>1844</v>
      </c>
      <c r="B1833" s="3">
        <v>1.56436193144799</v>
      </c>
      <c r="C1833" s="3">
        <v>143.6924441</v>
      </c>
      <c r="D1833" s="1">
        <v>30.78667985</v>
      </c>
    </row>
    <row r="1834" spans="1:4">
      <c r="A1834" s="1" t="s">
        <v>1845</v>
      </c>
      <c r="B1834" s="3">
        <v>10.217354684812</v>
      </c>
      <c r="C1834" s="3">
        <v>150.6655513</v>
      </c>
      <c r="D1834" s="1">
        <v>34.42809565</v>
      </c>
    </row>
    <row r="1835" spans="1:4">
      <c r="A1835" s="1" t="s">
        <v>1846</v>
      </c>
      <c r="B1835" s="3">
        <v>19.384480564592</v>
      </c>
      <c r="C1835" s="3">
        <v>157.8238355</v>
      </c>
      <c r="D1835" s="1">
        <v>38.15519082</v>
      </c>
    </row>
    <row r="1836" spans="1:4">
      <c r="A1836" s="1" t="s">
        <v>1847</v>
      </c>
      <c r="B1836" s="3">
        <v>28.146899640884</v>
      </c>
      <c r="C1836" s="3">
        <v>164.4482228</v>
      </c>
      <c r="D1836" s="1">
        <v>41.58540393</v>
      </c>
    </row>
    <row r="1837" spans="1:4">
      <c r="A1837" s="1" t="s">
        <v>1848</v>
      </c>
      <c r="B1837" s="3">
        <v>36.967026364752</v>
      </c>
      <c r="C1837" s="3">
        <v>170.9027191</v>
      </c>
      <c r="D1837" s="1">
        <v>44.89994719</v>
      </c>
    </row>
    <row r="1838" spans="1:4">
      <c r="A1838" s="1" t="s">
        <v>1849</v>
      </c>
      <c r="B1838" s="3">
        <v>45.788364853284</v>
      </c>
      <c r="C1838" s="3">
        <v>177.146319</v>
      </c>
      <c r="D1838" s="1">
        <v>48.06679585</v>
      </c>
    </row>
    <row r="1839" spans="1:4">
      <c r="A1839" s="1" t="s">
        <v>1850</v>
      </c>
      <c r="B1839" s="3">
        <v>94.339940142036</v>
      </c>
      <c r="C1839" s="3">
        <v>81.7494344</v>
      </c>
      <c r="D1839" s="1">
        <v>32.5478123</v>
      </c>
    </row>
    <row r="1840" spans="1:4">
      <c r="A1840" s="1" t="s">
        <v>1851</v>
      </c>
      <c r="B1840" s="3">
        <v>54.735567107284</v>
      </c>
      <c r="C1840" s="3">
        <v>183.2537412</v>
      </c>
      <c r="D1840" s="1">
        <v>51.11362394</v>
      </c>
    </row>
    <row r="1841" spans="1:4">
      <c r="A1841" s="1" t="s">
        <v>1852</v>
      </c>
      <c r="B1841" s="3">
        <v>63.571028150188</v>
      </c>
      <c r="C1841" s="3">
        <v>189.0757943</v>
      </c>
      <c r="D1841" s="1">
        <v>53.94935967</v>
      </c>
    </row>
    <row r="1842" spans="1:4">
      <c r="A1842" s="1" t="s">
        <v>1853</v>
      </c>
      <c r="B1842" s="3">
        <v>72.419024501292</v>
      </c>
      <c r="C1842" s="3">
        <v>194.6857152</v>
      </c>
      <c r="D1842" s="1">
        <v>56.59882414</v>
      </c>
    </row>
    <row r="1843" spans="1:4">
      <c r="A1843" s="1" t="s">
        <v>1854</v>
      </c>
      <c r="B1843" s="3">
        <v>81.224329932256</v>
      </c>
      <c r="C1843" s="3">
        <v>200.0515184</v>
      </c>
      <c r="D1843" s="1">
        <v>59.03182482</v>
      </c>
    </row>
    <row r="1844" spans="1:4">
      <c r="A1844" s="1" t="s">
        <v>1855</v>
      </c>
      <c r="B1844" s="3">
        <v>-63.542705596956</v>
      </c>
      <c r="C1844" s="3">
        <v>93.2988801</v>
      </c>
      <c r="D1844" s="1">
        <v>2.186445523</v>
      </c>
    </row>
    <row r="1845" spans="1:4">
      <c r="A1845" s="1" t="s">
        <v>1856</v>
      </c>
      <c r="B1845" s="3">
        <v>-57.455739699976</v>
      </c>
      <c r="C1845" s="3">
        <v>101.665313</v>
      </c>
      <c r="D1845" s="1">
        <v>6.047988238</v>
      </c>
    </row>
    <row r="1846" spans="1:4">
      <c r="A1846" s="1" t="s">
        <v>1857</v>
      </c>
      <c r="B1846" s="3">
        <v>-51.22224357948</v>
      </c>
      <c r="C1846" s="3">
        <v>109.9476702</v>
      </c>
      <c r="D1846" s="1">
        <v>9.871476188</v>
      </c>
    </row>
    <row r="1847" spans="1:4">
      <c r="A1847" s="1" t="s">
        <v>1858</v>
      </c>
      <c r="B1847" s="3">
        <v>-43.131098674512</v>
      </c>
      <c r="C1847" s="3">
        <v>117.6581121</v>
      </c>
      <c r="D1847" s="1">
        <v>13.91863039</v>
      </c>
    </row>
    <row r="1848" spans="1:4">
      <c r="A1848" s="1" t="s">
        <v>1859</v>
      </c>
      <c r="B1848" s="3">
        <v>-34.887627553796</v>
      </c>
      <c r="C1848" s="3">
        <v>125.2446157</v>
      </c>
      <c r="D1848" s="1">
        <v>17.90405887</v>
      </c>
    </row>
    <row r="1849" spans="1:4">
      <c r="A1849" s="1" t="s">
        <v>1860</v>
      </c>
      <c r="B1849" s="3">
        <v>-26.464951560272</v>
      </c>
      <c r="C1849" s="3">
        <v>132.8169371</v>
      </c>
      <c r="D1849" s="1">
        <v>21.86607884</v>
      </c>
    </row>
    <row r="1850" spans="1:4">
      <c r="A1850" s="1" t="s">
        <v>1861</v>
      </c>
      <c r="B1850" s="3">
        <v>48.75098334028</v>
      </c>
      <c r="C1850" s="3">
        <v>56.7885114</v>
      </c>
      <c r="D1850" s="1">
        <v>16.52255136</v>
      </c>
    </row>
    <row r="1851" spans="1:4">
      <c r="A1851" s="1" t="s">
        <v>1862</v>
      </c>
      <c r="B1851" s="3">
        <v>-17.915372090132</v>
      </c>
      <c r="C1851" s="3">
        <v>140.2368665</v>
      </c>
      <c r="D1851" s="1">
        <v>25.75468854</v>
      </c>
    </row>
    <row r="1852" spans="1:4">
      <c r="A1852" s="1" t="s">
        <v>1863</v>
      </c>
      <c r="B1852" s="3">
        <v>-9.37167226021199</v>
      </c>
      <c r="C1852" s="3">
        <v>147.4669692</v>
      </c>
      <c r="D1852" s="1">
        <v>29.53010887</v>
      </c>
    </row>
    <row r="1853" spans="1:4">
      <c r="A1853" s="1" t="s">
        <v>1864</v>
      </c>
      <c r="B1853" s="3">
        <v>-0.728740455539999</v>
      </c>
      <c r="C1853" s="3">
        <v>154.5250978</v>
      </c>
      <c r="D1853" s="1">
        <v>33.21689015</v>
      </c>
    </row>
    <row r="1854" spans="1:4">
      <c r="A1854" s="1" t="s">
        <v>1865</v>
      </c>
      <c r="B1854" s="3">
        <v>8.39381091944799</v>
      </c>
      <c r="C1854" s="3">
        <v>161.7844595</v>
      </c>
      <c r="D1854" s="1">
        <v>36.98384699</v>
      </c>
    </row>
    <row r="1855" spans="1:4">
      <c r="A1855" s="1" t="s">
        <v>1866</v>
      </c>
      <c r="B1855" s="3">
        <v>17.59764886876</v>
      </c>
      <c r="C1855" s="3">
        <v>168.8295437</v>
      </c>
      <c r="D1855" s="1">
        <v>40.62718056</v>
      </c>
    </row>
    <row r="1856" spans="1:4">
      <c r="A1856" s="1" t="s">
        <v>1867</v>
      </c>
      <c r="B1856" s="3">
        <v>26.393378787372</v>
      </c>
      <c r="C1856" s="3">
        <v>175.3807105</v>
      </c>
      <c r="D1856" s="1">
        <v>43.97484846</v>
      </c>
    </row>
    <row r="1857" spans="1:4">
      <c r="A1857" s="1" t="s">
        <v>1868</v>
      </c>
      <c r="B1857" s="3">
        <v>35.238780772808</v>
      </c>
      <c r="C1857" s="3">
        <v>181.7161424</v>
      </c>
      <c r="D1857" s="1">
        <v>47.18100662</v>
      </c>
    </row>
    <row r="1858" spans="1:4">
      <c r="A1858" s="1" t="s">
        <v>1869</v>
      </c>
      <c r="B1858" s="3">
        <v>44.174077781576</v>
      </c>
      <c r="C1858" s="3">
        <v>187.9288927</v>
      </c>
      <c r="D1858" s="1">
        <v>50.26303662</v>
      </c>
    </row>
    <row r="1859" spans="1:4">
      <c r="A1859" s="1" t="s">
        <v>1870</v>
      </c>
      <c r="B1859" s="3">
        <v>53.1377284862</v>
      </c>
      <c r="C1859" s="3">
        <v>193.9033909</v>
      </c>
      <c r="D1859" s="1">
        <v>53.16847218</v>
      </c>
    </row>
    <row r="1860" spans="1:4">
      <c r="A1860" s="1" t="s">
        <v>1871</v>
      </c>
      <c r="B1860" s="3">
        <v>61.986836825376</v>
      </c>
      <c r="C1860" s="3">
        <v>199.6230004</v>
      </c>
      <c r="D1860" s="1">
        <v>55.8551376</v>
      </c>
    </row>
    <row r="1861" spans="1:4">
      <c r="A1861" s="1" t="s">
        <v>1872</v>
      </c>
      <c r="B1861" s="3">
        <v>57.726254581264</v>
      </c>
      <c r="C1861" s="3">
        <v>63.9615831</v>
      </c>
      <c r="D1861" s="1">
        <v>20.32153164</v>
      </c>
    </row>
    <row r="1862" spans="1:4">
      <c r="A1862" s="1" t="s">
        <v>1873</v>
      </c>
      <c r="B1862" s="3">
        <v>70.841951416776</v>
      </c>
      <c r="C1862" s="3">
        <v>205.0912955</v>
      </c>
      <c r="D1862" s="1">
        <v>58.33284975</v>
      </c>
    </row>
    <row r="1863" spans="1:4">
      <c r="A1863" s="1" t="s">
        <v>1874</v>
      </c>
      <c r="B1863" s="3">
        <v>79.884778587852</v>
      </c>
      <c r="C1863" s="3">
        <v>208.682793</v>
      </c>
      <c r="D1863" s="1">
        <v>60.34657934</v>
      </c>
    </row>
    <row r="1864" spans="1:4">
      <c r="A1864" s="1" t="s">
        <v>1875</v>
      </c>
      <c r="B1864" s="3">
        <v>-72.239887949864</v>
      </c>
      <c r="C1864" s="3">
        <v>95.9847116</v>
      </c>
      <c r="D1864" s="1">
        <v>0.725375028</v>
      </c>
    </row>
    <row r="1865" spans="1:4">
      <c r="A1865" s="1" t="s">
        <v>1876</v>
      </c>
      <c r="B1865" s="3">
        <v>-66.243237299472</v>
      </c>
      <c r="C1865" s="3">
        <v>104.3827327</v>
      </c>
      <c r="D1865" s="1">
        <v>4.630095222</v>
      </c>
    </row>
    <row r="1866" spans="1:4">
      <c r="A1866" s="1" t="s">
        <v>1877</v>
      </c>
      <c r="B1866" s="3">
        <v>-60.06424207022</v>
      </c>
      <c r="C1866" s="3">
        <v>112.7009601</v>
      </c>
      <c r="D1866" s="1">
        <v>8.499871926</v>
      </c>
    </row>
    <row r="1867" spans="1:4">
      <c r="A1867" s="1" t="s">
        <v>1878</v>
      </c>
      <c r="B1867" s="3">
        <v>-53.742453096208</v>
      </c>
      <c r="C1867" s="3">
        <v>120.8966391</v>
      </c>
      <c r="D1867" s="1">
        <v>12.31531922</v>
      </c>
    </row>
    <row r="1868" spans="1:4">
      <c r="A1868" s="1" t="s">
        <v>1879</v>
      </c>
      <c r="B1868" s="3">
        <v>-45.581400633616</v>
      </c>
      <c r="C1868" s="3">
        <v>128.5586574</v>
      </c>
      <c r="D1868" s="1">
        <v>16.36412082</v>
      </c>
    </row>
    <row r="1869" spans="1:4">
      <c r="A1869" s="1" t="s">
        <v>1880</v>
      </c>
      <c r="B1869" s="3">
        <v>-37.271598816896</v>
      </c>
      <c r="C1869" s="3">
        <v>136.216156</v>
      </c>
      <c r="D1869" s="1">
        <v>20.37608322</v>
      </c>
    </row>
    <row r="1870" spans="1:4">
      <c r="A1870" s="1" t="s">
        <v>1881</v>
      </c>
      <c r="B1870" s="3">
        <v>-28.78621460118</v>
      </c>
      <c r="C1870" s="3">
        <v>143.7246211</v>
      </c>
      <c r="D1870" s="1">
        <v>24.31858913</v>
      </c>
    </row>
    <row r="1871" spans="1:4">
      <c r="A1871" s="1" t="s">
        <v>1882</v>
      </c>
      <c r="B1871" s="3">
        <v>-20.17864376852</v>
      </c>
      <c r="C1871" s="3">
        <v>151.0337564</v>
      </c>
      <c r="D1871" s="1">
        <v>28.16568178</v>
      </c>
    </row>
    <row r="1872" spans="1:4">
      <c r="A1872" s="1" t="s">
        <v>1883</v>
      </c>
      <c r="B1872" s="3">
        <v>66.68690215846</v>
      </c>
      <c r="C1872" s="3">
        <v>71.0893739</v>
      </c>
      <c r="D1872" s="1">
        <v>24.08707127</v>
      </c>
    </row>
    <row r="1873" spans="1:4">
      <c r="A1873" s="1" t="s">
        <v>1884</v>
      </c>
      <c r="B1873" s="3">
        <v>-11.580585704464</v>
      </c>
      <c r="C1873" s="3">
        <v>158.1895261</v>
      </c>
      <c r="D1873" s="1">
        <v>31.89914798</v>
      </c>
    </row>
    <row r="1874" spans="1:4">
      <c r="A1874" s="1" t="s">
        <v>1885</v>
      </c>
      <c r="B1874" s="3">
        <v>-2.54076997596</v>
      </c>
      <c r="C1874" s="3">
        <v>165.5612009</v>
      </c>
      <c r="D1874" s="1">
        <v>35.70453982</v>
      </c>
    </row>
    <row r="1875" spans="1:4">
      <c r="A1875" s="1" t="s">
        <v>1886</v>
      </c>
      <c r="B1875" s="3">
        <v>6.63404736031999</v>
      </c>
      <c r="C1875" s="3">
        <v>172.7194851</v>
      </c>
      <c r="D1875" s="1">
        <v>39.39401561</v>
      </c>
    </row>
    <row r="1876" spans="1:4">
      <c r="A1876" s="1" t="s">
        <v>1887</v>
      </c>
      <c r="B1876" s="3">
        <v>15.884104764448</v>
      </c>
      <c r="C1876" s="3">
        <v>179.6165098</v>
      </c>
      <c r="D1876" s="1">
        <v>42.93489</v>
      </c>
    </row>
    <row r="1877" spans="1:4">
      <c r="A1877" s="1" t="s">
        <v>1888</v>
      </c>
      <c r="B1877" s="3">
        <v>24.71976599872</v>
      </c>
      <c r="C1877" s="3">
        <v>186.0578531</v>
      </c>
      <c r="D1877" s="1">
        <v>46.17831163</v>
      </c>
    </row>
    <row r="1878" spans="1:4">
      <c r="A1878" s="1" t="s">
        <v>1889</v>
      </c>
      <c r="B1878" s="3">
        <v>33.609146231116</v>
      </c>
      <c r="C1878" s="3">
        <v>192.3887908</v>
      </c>
      <c r="D1878" s="1">
        <v>49.29142529</v>
      </c>
    </row>
    <row r="1879" spans="1:4">
      <c r="A1879" s="1" t="s">
        <v>1890</v>
      </c>
      <c r="B1879" s="3">
        <v>42.576821017144</v>
      </c>
      <c r="C1879" s="3">
        <v>198.4779999</v>
      </c>
      <c r="D1879" s="1">
        <v>52.23585663</v>
      </c>
    </row>
    <row r="1880" spans="1:4">
      <c r="A1880" s="1" t="s">
        <v>1891</v>
      </c>
      <c r="B1880" s="3">
        <v>51.564631709752</v>
      </c>
      <c r="C1880" s="3">
        <v>204.2865715</v>
      </c>
      <c r="D1880" s="1">
        <v>54.97930942</v>
      </c>
    </row>
    <row r="1881" spans="1:4">
      <c r="A1881" s="1" t="s">
        <v>1892</v>
      </c>
      <c r="B1881" s="3">
        <v>60.436147032784</v>
      </c>
      <c r="C1881" s="3">
        <v>209.871977</v>
      </c>
      <c r="D1881" s="1">
        <v>57.49671524</v>
      </c>
    </row>
    <row r="1882" spans="1:4">
      <c r="A1882" s="1" t="s">
        <v>1893</v>
      </c>
      <c r="B1882" s="3">
        <v>69.470839807944</v>
      </c>
      <c r="C1882" s="3">
        <v>213.6140725</v>
      </c>
      <c r="D1882" s="1">
        <v>59.56445261</v>
      </c>
    </row>
    <row r="1883" spans="1:4">
      <c r="A1883" s="1" t="s">
        <v>1894</v>
      </c>
      <c r="B1883" s="3">
        <v>75.71215742178</v>
      </c>
      <c r="C1883" s="3">
        <v>78.1626069</v>
      </c>
      <c r="D1883" s="1">
        <v>27.82693033</v>
      </c>
    </row>
    <row r="1884" spans="1:4">
      <c r="A1884" s="1" t="s">
        <v>1895</v>
      </c>
      <c r="B1884" s="3">
        <v>78.523985931228</v>
      </c>
      <c r="C1884" s="3">
        <v>217.1260588</v>
      </c>
      <c r="D1884" s="1">
        <v>61.4520241</v>
      </c>
    </row>
    <row r="1885" spans="1:4">
      <c r="A1885" s="1" t="s">
        <v>1896</v>
      </c>
      <c r="B1885" s="3">
        <v>-80.771199360812</v>
      </c>
      <c r="C1885" s="3">
        <v>98.5998065</v>
      </c>
      <c r="D1885" s="1">
        <v>-0.835724536</v>
      </c>
    </row>
    <row r="1886" spans="1:4">
      <c r="A1886" s="1" t="s">
        <v>1897</v>
      </c>
      <c r="B1886" s="3">
        <v>-74.849803187852</v>
      </c>
      <c r="C1886" s="3">
        <v>107.0266953</v>
      </c>
      <c r="D1886" s="1">
        <v>3.121473081</v>
      </c>
    </row>
    <row r="1887" spans="1:4">
      <c r="A1887" s="1" t="s">
        <v>1898</v>
      </c>
      <c r="B1887" s="3">
        <v>-68.757199359288</v>
      </c>
      <c r="C1887" s="3">
        <v>115.3625129</v>
      </c>
      <c r="D1887" s="1">
        <v>7.030321802</v>
      </c>
    </row>
    <row r="1888" spans="1:4">
      <c r="A1888" s="1" t="s">
        <v>1899</v>
      </c>
      <c r="B1888" s="3">
        <v>-62.502134445744</v>
      </c>
      <c r="C1888" s="3">
        <v>123.5964075</v>
      </c>
      <c r="D1888" s="1">
        <v>10.88835365</v>
      </c>
    </row>
    <row r="1889" spans="1:4">
      <c r="A1889" s="1" t="s">
        <v>1900</v>
      </c>
      <c r="B1889" s="3">
        <v>-56.093335993936</v>
      </c>
      <c r="C1889" s="3">
        <v>131.7166067</v>
      </c>
      <c r="D1889" s="1">
        <v>14.69121241</v>
      </c>
    </row>
    <row r="1890" spans="1:4">
      <c r="A1890" s="1" t="s">
        <v>1901</v>
      </c>
      <c r="B1890" s="3">
        <v>-47.881960353596</v>
      </c>
      <c r="C1890" s="3">
        <v>139.4539421</v>
      </c>
      <c r="D1890" s="1">
        <v>18.76448626</v>
      </c>
    </row>
    <row r="1891" spans="1:4">
      <c r="A1891" s="1" t="s">
        <v>1902</v>
      </c>
      <c r="B1891" s="3">
        <v>-39.506334043844</v>
      </c>
      <c r="C1891" s="3">
        <v>147.030585</v>
      </c>
      <c r="D1891" s="1">
        <v>22.75401209</v>
      </c>
    </row>
    <row r="1892" spans="1:4">
      <c r="A1892" s="1" t="s">
        <v>1903</v>
      </c>
      <c r="B1892" s="3">
        <v>-30.980689082644</v>
      </c>
      <c r="C1892" s="3">
        <v>154.4329753</v>
      </c>
      <c r="D1892" s="1">
        <v>26.65323767</v>
      </c>
    </row>
    <row r="1893" spans="1:4">
      <c r="A1893" s="1" t="s">
        <v>1904</v>
      </c>
      <c r="B1893" s="3">
        <v>-22.31716934568</v>
      </c>
      <c r="C1893" s="3">
        <v>161.6510556</v>
      </c>
      <c r="D1893" s="1">
        <v>30.45565323</v>
      </c>
    </row>
    <row r="1894" spans="1:4">
      <c r="A1894" s="1" t="s">
        <v>1905</v>
      </c>
      <c r="B1894" s="3">
        <v>87.102367323956</v>
      </c>
      <c r="C1894" s="3">
        <v>43.531372</v>
      </c>
      <c r="D1894" s="1">
        <v>21.14756229</v>
      </c>
    </row>
    <row r="1895" spans="1:4">
      <c r="A1895" s="1" t="s">
        <v>1906</v>
      </c>
      <c r="B1895" s="3">
        <v>84.69588469538</v>
      </c>
      <c r="C1895" s="3">
        <v>85.1665978</v>
      </c>
      <c r="D1895" s="1">
        <v>31.5067151</v>
      </c>
    </row>
    <row r="1896" spans="1:4">
      <c r="A1896" s="1" t="s">
        <v>1907</v>
      </c>
      <c r="B1896" s="3">
        <v>-13.341546645504</v>
      </c>
      <c r="C1896" s="3">
        <v>169.1285272</v>
      </c>
      <c r="D1896" s="1">
        <v>34.30635278</v>
      </c>
    </row>
    <row r="1897" spans="1:4">
      <c r="A1897" s="1" t="s">
        <v>1908</v>
      </c>
      <c r="B1897" s="3">
        <v>-4.24551724365202</v>
      </c>
      <c r="C1897" s="3">
        <v>176.3818855</v>
      </c>
      <c r="D1897" s="1">
        <v>38.0309145</v>
      </c>
    </row>
    <row r="1898" spans="1:4">
      <c r="A1898" s="1" t="s">
        <v>1909</v>
      </c>
      <c r="B1898" s="3">
        <v>4.95670777093601</v>
      </c>
      <c r="C1898" s="3">
        <v>183.3979077</v>
      </c>
      <c r="D1898" s="1">
        <v>41.61535944</v>
      </c>
    </row>
    <row r="1899" spans="1:4">
      <c r="A1899" s="1" t="s">
        <v>1910</v>
      </c>
      <c r="B1899" s="3">
        <v>14.25146381568</v>
      </c>
      <c r="C1899" s="3">
        <v>190.1655716</v>
      </c>
      <c r="D1899" s="1">
        <v>45.04553917</v>
      </c>
    </row>
    <row r="1900" spans="1:4">
      <c r="A1900" s="1" t="s">
        <v>1911</v>
      </c>
      <c r="B1900" s="3">
        <v>23.114159994288</v>
      </c>
      <c r="C1900" s="3">
        <v>196.6069603</v>
      </c>
      <c r="D1900" s="1">
        <v>48.19185959</v>
      </c>
    </row>
    <row r="1901" spans="1:4">
      <c r="A1901" s="1" t="s">
        <v>1912</v>
      </c>
      <c r="B1901" s="3">
        <v>32.038428573936</v>
      </c>
      <c r="C1901" s="3">
        <v>202.7972754</v>
      </c>
      <c r="D1901" s="1">
        <v>51.16285841</v>
      </c>
    </row>
    <row r="1902" spans="1:4">
      <c r="A1902" s="1" t="s">
        <v>1913</v>
      </c>
      <c r="B1902" s="3">
        <v>41.012872491356</v>
      </c>
      <c r="C1902" s="3">
        <v>208.7269166</v>
      </c>
      <c r="D1902" s="1">
        <v>53.94229333</v>
      </c>
    </row>
    <row r="1903" spans="1:4">
      <c r="A1903" s="1" t="s">
        <v>1914</v>
      </c>
      <c r="B1903" s="3">
        <v>50.025340513952</v>
      </c>
      <c r="C1903" s="3">
        <v>214.3859021</v>
      </c>
      <c r="D1903" s="1">
        <v>56.51276444</v>
      </c>
    </row>
    <row r="1904" spans="1:4">
      <c r="A1904" s="1" t="s">
        <v>1915</v>
      </c>
      <c r="B1904" s="3">
        <v>59.061062646208</v>
      </c>
      <c r="C1904" s="3">
        <v>218.2732267</v>
      </c>
      <c r="D1904" s="1">
        <v>58.6351508</v>
      </c>
    </row>
    <row r="1905" spans="1:4">
      <c r="A1905" s="1" t="s">
        <v>1916</v>
      </c>
      <c r="B1905" s="3">
        <v>68.10603376908</v>
      </c>
      <c r="C1905" s="3">
        <v>221.9247481</v>
      </c>
      <c r="D1905" s="1">
        <v>60.57632817</v>
      </c>
    </row>
    <row r="1906" spans="1:4">
      <c r="A1906" s="1" t="s">
        <v>1917</v>
      </c>
      <c r="B1906" s="3">
        <v>93.603079138088</v>
      </c>
      <c r="C1906" s="3">
        <v>92.0024609</v>
      </c>
      <c r="D1906" s="1">
        <v>35.08354741</v>
      </c>
    </row>
    <row r="1907" spans="1:4">
      <c r="A1907" s="1" t="s">
        <v>1918</v>
      </c>
      <c r="B1907" s="3">
        <v>77.14960693406</v>
      </c>
      <c r="C1907" s="3">
        <v>225.3346682</v>
      </c>
      <c r="D1907" s="1">
        <v>62.32411169</v>
      </c>
    </row>
    <row r="1908" spans="1:4">
      <c r="A1908" s="1" t="s">
        <v>1919</v>
      </c>
      <c r="B1908" s="3">
        <v>-89.122500166732</v>
      </c>
      <c r="C1908" s="3">
        <v>101.1410564</v>
      </c>
      <c r="D1908" s="1">
        <v>-2.514570548</v>
      </c>
    </row>
    <row r="1909" spans="1:4">
      <c r="A1909" s="1" t="s">
        <v>1920</v>
      </c>
      <c r="B1909" s="3">
        <v>-83.377876259812</v>
      </c>
      <c r="C1909" s="3">
        <v>109.6135174</v>
      </c>
      <c r="D1909" s="1">
        <v>1.477947319</v>
      </c>
    </row>
    <row r="1910" spans="1:4">
      <c r="A1910" s="1" t="s">
        <v>1921</v>
      </c>
      <c r="B1910" s="3">
        <v>-77.350634668408</v>
      </c>
      <c r="C1910" s="3">
        <v>117.9883357</v>
      </c>
      <c r="D1910" s="1">
        <v>5.444341003</v>
      </c>
    </row>
    <row r="1911" spans="1:4">
      <c r="A1911" s="1" t="s">
        <v>1922</v>
      </c>
      <c r="B1911" s="3">
        <v>-71.141272548644</v>
      </c>
      <c r="C1911" s="3">
        <v>126.2793563</v>
      </c>
      <c r="D1911" s="1">
        <v>9.362084098</v>
      </c>
    </row>
    <row r="1912" spans="1:4">
      <c r="A1912" s="1" t="s">
        <v>1923</v>
      </c>
      <c r="B1912" s="3">
        <v>-64.788195572024</v>
      </c>
      <c r="C1912" s="3">
        <v>134.445486</v>
      </c>
      <c r="D1912" s="1">
        <v>13.2112422</v>
      </c>
    </row>
    <row r="1913" spans="1:4">
      <c r="A1913" s="1" t="s">
        <v>1924</v>
      </c>
      <c r="B1913" s="3">
        <v>-58.26714858752</v>
      </c>
      <c r="C1913" s="3">
        <v>142.3905137</v>
      </c>
      <c r="D1913" s="1">
        <v>16.97384285</v>
      </c>
    </row>
    <row r="1914" spans="1:4">
      <c r="A1914" s="1" t="s">
        <v>1925</v>
      </c>
      <c r="B1914" s="3">
        <v>-49.978599233076</v>
      </c>
      <c r="C1914" s="3">
        <v>150.0603296</v>
      </c>
      <c r="D1914" s="1">
        <v>21.03228054</v>
      </c>
    </row>
    <row r="1915" spans="1:4">
      <c r="A1915" s="1" t="s">
        <v>1926</v>
      </c>
      <c r="B1915" s="3">
        <v>-41.510231367024</v>
      </c>
      <c r="C1915" s="3">
        <v>157.5817331</v>
      </c>
      <c r="D1915" s="1">
        <v>25.00490482</v>
      </c>
    </row>
    <row r="1916" spans="1:4">
      <c r="A1916" s="1" t="s">
        <v>1927</v>
      </c>
      <c r="B1916" s="3">
        <v>-32.914325239908</v>
      </c>
      <c r="C1916" s="3">
        <v>164.9059097</v>
      </c>
      <c r="D1916" s="1">
        <v>28.86670209</v>
      </c>
    </row>
    <row r="1917" spans="1:4">
      <c r="A1917" s="1" t="s">
        <v>1928</v>
      </c>
      <c r="B1917" s="3">
        <v>39.123287107768</v>
      </c>
      <c r="C1917" s="3">
        <v>60.0527513</v>
      </c>
      <c r="D1917" s="1">
        <v>15.37381501</v>
      </c>
    </row>
    <row r="1918" spans="1:4">
      <c r="A1918" s="1" t="s">
        <v>1929</v>
      </c>
      <c r="B1918" s="3">
        <v>-24.148119133448</v>
      </c>
      <c r="C1918" s="3">
        <v>172.5323299</v>
      </c>
      <c r="D1918" s="1">
        <v>32.74634661</v>
      </c>
    </row>
    <row r="1919" spans="1:4">
      <c r="A1919" s="1" t="s">
        <v>1930</v>
      </c>
      <c r="B1919" s="3">
        <v>-15.101857199244</v>
      </c>
      <c r="C1919" s="3">
        <v>179.9048055</v>
      </c>
      <c r="D1919" s="1">
        <v>36.52315352</v>
      </c>
    </row>
    <row r="1920" spans="1:4">
      <c r="A1920" s="1" t="s">
        <v>1931</v>
      </c>
      <c r="B1920" s="3">
        <v>-5.91683786085201</v>
      </c>
      <c r="C1920" s="3">
        <v>187.0637108</v>
      </c>
      <c r="D1920" s="1">
        <v>40.16687049</v>
      </c>
    </row>
    <row r="1921" spans="1:4">
      <c r="A1921" s="1" t="s">
        <v>1932</v>
      </c>
      <c r="B1921" s="3">
        <v>3.34612887558001</v>
      </c>
      <c r="C1921" s="3">
        <v>193.9606756</v>
      </c>
      <c r="D1921" s="1">
        <v>43.64515485</v>
      </c>
    </row>
    <row r="1922" spans="1:4">
      <c r="A1922" s="1" t="s">
        <v>1933</v>
      </c>
      <c r="B1922" s="3">
        <v>12.70876863488</v>
      </c>
      <c r="C1922" s="3">
        <v>200.4591685</v>
      </c>
      <c r="D1922" s="1">
        <v>46.92580715</v>
      </c>
    </row>
    <row r="1923" spans="1:4">
      <c r="A1923" s="1" t="s">
        <v>1934</v>
      </c>
      <c r="B1923" s="3">
        <v>21.621194901708</v>
      </c>
      <c r="C1923" s="3">
        <v>206.7703357</v>
      </c>
      <c r="D1923" s="1">
        <v>49.9351117</v>
      </c>
    </row>
    <row r="1924" spans="1:4">
      <c r="A1924" s="1" t="s">
        <v>1935</v>
      </c>
      <c r="B1924" s="3">
        <v>30.613318109532</v>
      </c>
      <c r="C1924" s="3">
        <v>212.8387118</v>
      </c>
      <c r="D1924" s="1">
        <v>52.75993166</v>
      </c>
    </row>
    <row r="1925" spans="1:4">
      <c r="A1925" s="1" t="s">
        <v>1936</v>
      </c>
      <c r="B1925" s="3">
        <v>39.627922647128</v>
      </c>
      <c r="C1925" s="3">
        <v>218.6257694</v>
      </c>
      <c r="D1925" s="1">
        <v>55.36900737</v>
      </c>
    </row>
    <row r="1926" spans="1:4">
      <c r="A1926" s="1" t="s">
        <v>1937</v>
      </c>
      <c r="B1926" s="3">
        <v>48.568247913848</v>
      </c>
      <c r="C1926" s="3">
        <v>222.7019896</v>
      </c>
      <c r="D1926" s="1">
        <v>57.53722184</v>
      </c>
    </row>
    <row r="1927" spans="1:4">
      <c r="A1927" s="1" t="s">
        <v>1938</v>
      </c>
      <c r="B1927" s="3">
        <v>57.624746025404</v>
      </c>
      <c r="C1927" s="3">
        <v>226.507136</v>
      </c>
      <c r="D1927" s="1">
        <v>59.53685092</v>
      </c>
    </row>
    <row r="1928" spans="1:4">
      <c r="A1928" s="1" t="s">
        <v>1939</v>
      </c>
      <c r="B1928" s="3">
        <v>48.070478937176</v>
      </c>
      <c r="C1928" s="3">
        <v>67.2566709</v>
      </c>
      <c r="D1928" s="1">
        <v>19.19119857</v>
      </c>
    </row>
    <row r="1929" spans="1:4">
      <c r="A1929" s="1" t="s">
        <v>1940</v>
      </c>
      <c r="B1929" s="3">
        <v>66.70476561448</v>
      </c>
      <c r="C1929" s="3">
        <v>230.083138</v>
      </c>
      <c r="D1929" s="1">
        <v>61.348548</v>
      </c>
    </row>
    <row r="1930" spans="1:4">
      <c r="A1930" s="1" t="s">
        <v>1941</v>
      </c>
      <c r="B1930" s="3">
        <v>75.763640974168</v>
      </c>
      <c r="C1930" s="3">
        <v>233.4057471</v>
      </c>
      <c r="D1930" s="1">
        <v>62.95362257</v>
      </c>
    </row>
    <row r="1931" spans="1:4">
      <c r="A1931" s="1" t="s">
        <v>1942</v>
      </c>
      <c r="B1931" s="3">
        <v>-97.280084732864</v>
      </c>
      <c r="C1931" s="3">
        <v>103.6046719</v>
      </c>
      <c r="D1931" s="1">
        <v>-4.32948804</v>
      </c>
    </row>
    <row r="1932" spans="1:4">
      <c r="A1932" s="1" t="s">
        <v>1943</v>
      </c>
      <c r="B1932" s="3">
        <v>-91.618099906732</v>
      </c>
      <c r="C1932" s="3">
        <v>112.1083367</v>
      </c>
      <c r="D1932" s="1">
        <v>-0.273682084</v>
      </c>
    </row>
    <row r="1933" spans="1:4">
      <c r="A1933" s="1" t="s">
        <v>1944</v>
      </c>
      <c r="B1933" s="3">
        <v>-85.76319910034</v>
      </c>
      <c r="C1933" s="3">
        <v>120.5143099</v>
      </c>
      <c r="D1933" s="1">
        <v>3.723426469</v>
      </c>
    </row>
    <row r="1934" spans="1:4">
      <c r="A1934" s="1" t="s">
        <v>1945</v>
      </c>
      <c r="B1934" s="3">
        <v>-79.631592965336</v>
      </c>
      <c r="C1934" s="3">
        <v>128.8455164</v>
      </c>
      <c r="D1934" s="1">
        <v>7.694276604</v>
      </c>
    </row>
    <row r="1935" spans="1:4">
      <c r="A1935" s="1" t="s">
        <v>1946</v>
      </c>
      <c r="B1935" s="3">
        <v>-73.320703802724</v>
      </c>
      <c r="C1935" s="3">
        <v>137.0551934</v>
      </c>
      <c r="D1935" s="1">
        <v>11.59935849</v>
      </c>
    </row>
    <row r="1936" spans="1:4">
      <c r="A1936" s="1" t="s">
        <v>1947</v>
      </c>
      <c r="B1936" s="3">
        <v>-66.868476038156</v>
      </c>
      <c r="C1936" s="3">
        <v>145.0480556</v>
      </c>
      <c r="D1936" s="1">
        <v>15.40456628</v>
      </c>
    </row>
    <row r="1937" spans="1:4">
      <c r="A1937" s="1" t="s">
        <v>1948</v>
      </c>
      <c r="B1937" s="3">
        <v>-60.255922544228</v>
      </c>
      <c r="C1937" s="3">
        <v>152.9014805</v>
      </c>
      <c r="D1937" s="1">
        <v>19.13605446</v>
      </c>
    </row>
    <row r="1938" spans="1:4">
      <c r="A1938" s="1" t="s">
        <v>1949</v>
      </c>
      <c r="B1938" s="3">
        <v>-51.890673974776</v>
      </c>
      <c r="C1938" s="3">
        <v>160.521719</v>
      </c>
      <c r="D1938" s="1">
        <v>23.1764178</v>
      </c>
    </row>
    <row r="1939" spans="1:4">
      <c r="A1939" s="1" t="s">
        <v>1950</v>
      </c>
      <c r="B1939" s="3">
        <v>57.04254698618</v>
      </c>
      <c r="C1939" s="3">
        <v>74.411401</v>
      </c>
      <c r="D1939" s="1">
        <v>22.98341351</v>
      </c>
    </row>
    <row r="1940" spans="1:4">
      <c r="A1940" s="1" t="s">
        <v>1951</v>
      </c>
      <c r="B1940" s="3">
        <v>-43.350636063408</v>
      </c>
      <c r="C1940" s="3">
        <v>167.9469068</v>
      </c>
      <c r="D1940" s="1">
        <v>27.10867641</v>
      </c>
    </row>
    <row r="1941" spans="1:4">
      <c r="A1941" s="1" t="s">
        <v>1952</v>
      </c>
      <c r="B1941" s="3">
        <v>-34.666541994544</v>
      </c>
      <c r="C1941" s="3">
        <v>175.6813273</v>
      </c>
      <c r="D1941" s="1">
        <v>31.04154316</v>
      </c>
    </row>
    <row r="1942" spans="1:4">
      <c r="A1942" s="1" t="s">
        <v>1953</v>
      </c>
      <c r="B1942" s="3">
        <v>-25.825995850556</v>
      </c>
      <c r="C1942" s="3">
        <v>183.183252</v>
      </c>
      <c r="D1942" s="1">
        <v>34.84243632</v>
      </c>
    </row>
    <row r="1943" spans="1:4">
      <c r="A1943" s="1" t="s">
        <v>1954</v>
      </c>
      <c r="B1943" s="3">
        <v>-16.708864573796</v>
      </c>
      <c r="C1943" s="3">
        <v>190.4675135</v>
      </c>
      <c r="D1943" s="1">
        <v>38.53590929</v>
      </c>
    </row>
    <row r="1944" spans="1:4">
      <c r="A1944" s="1" t="s">
        <v>1955</v>
      </c>
      <c r="B1944" s="3">
        <v>-7.46056421983601</v>
      </c>
      <c r="C1944" s="3">
        <v>197.489</v>
      </c>
      <c r="D1944" s="1">
        <v>42.06990832</v>
      </c>
    </row>
    <row r="1945" spans="1:4">
      <c r="A1945" s="1" t="s">
        <v>1956</v>
      </c>
      <c r="B1945" s="3">
        <v>1.85166562369999</v>
      </c>
      <c r="C1945" s="3">
        <v>204.1248518</v>
      </c>
      <c r="D1945" s="1">
        <v>45.39787509</v>
      </c>
    </row>
    <row r="1946" spans="1:4">
      <c r="A1946" s="1" t="s">
        <v>1957</v>
      </c>
      <c r="B1946" s="3">
        <v>11.264845053344</v>
      </c>
      <c r="C1946" s="3">
        <v>210.4801592</v>
      </c>
      <c r="D1946" s="1">
        <v>48.54155402</v>
      </c>
    </row>
    <row r="1947" spans="1:4">
      <c r="A1947" s="1" t="s">
        <v>1958</v>
      </c>
      <c r="B1947" s="3">
        <v>20.228327526796</v>
      </c>
      <c r="C1947" s="3">
        <v>216.6751471</v>
      </c>
      <c r="D1947" s="1">
        <v>51.40139973</v>
      </c>
    </row>
    <row r="1948" spans="1:4">
      <c r="A1948" s="1" t="s">
        <v>1959</v>
      </c>
      <c r="B1948" s="3">
        <v>29.263568556256</v>
      </c>
      <c r="C1948" s="3">
        <v>222.585939</v>
      </c>
      <c r="D1948" s="1">
        <v>54.05292681</v>
      </c>
    </row>
    <row r="1949" spans="1:4">
      <c r="A1949" s="1" t="s">
        <v>1960</v>
      </c>
      <c r="B1949" s="3">
        <v>38.187411120092</v>
      </c>
      <c r="C1949" s="3">
        <v>226.8104682</v>
      </c>
      <c r="D1949" s="1">
        <v>56.27365374</v>
      </c>
    </row>
    <row r="1950" spans="1:4">
      <c r="A1950" s="1" t="s">
        <v>1961</v>
      </c>
      <c r="B1950" s="3">
        <v>65.996611937076</v>
      </c>
      <c r="C1950" s="3">
        <v>81.4826392</v>
      </c>
      <c r="D1950" s="1">
        <v>26.72717266</v>
      </c>
    </row>
    <row r="1951" spans="1:4">
      <c r="A1951" s="1" t="s">
        <v>1962</v>
      </c>
      <c r="B1951" s="3">
        <v>47.147376968536</v>
      </c>
      <c r="C1951" s="3">
        <v>230.7907454</v>
      </c>
      <c r="D1951" s="1">
        <v>58.31648099</v>
      </c>
    </row>
    <row r="1952" spans="1:4">
      <c r="A1952" s="1" t="s">
        <v>1963</v>
      </c>
      <c r="B1952" s="3">
        <v>56.22598821566</v>
      </c>
      <c r="C1952" s="3">
        <v>234.5267974</v>
      </c>
      <c r="D1952" s="1">
        <v>60.1863737</v>
      </c>
    </row>
    <row r="1953" spans="1:4">
      <c r="A1953" s="1" t="s">
        <v>1964</v>
      </c>
      <c r="B1953" s="3">
        <v>65.320472165924</v>
      </c>
      <c r="C1953" s="3">
        <v>238.0039841</v>
      </c>
      <c r="D1953" s="1">
        <v>61.85469467</v>
      </c>
    </row>
    <row r="1954" spans="1:4">
      <c r="A1954" s="1" t="s">
        <v>1965</v>
      </c>
      <c r="B1954" s="3">
        <v>74.376219676916</v>
      </c>
      <c r="C1954" s="3">
        <v>241.1497886</v>
      </c>
      <c r="D1954" s="1">
        <v>63.3015095</v>
      </c>
    </row>
    <row r="1955" spans="1:4">
      <c r="A1955" s="1" t="s">
        <v>1966</v>
      </c>
      <c r="B1955" s="3">
        <v>-105.228632310064</v>
      </c>
      <c r="C1955" s="3">
        <v>105.9895056</v>
      </c>
      <c r="D1955" s="1">
        <v>-6.299929961</v>
      </c>
    </row>
    <row r="1956" spans="1:4">
      <c r="A1956" s="1" t="s">
        <v>1967</v>
      </c>
      <c r="B1956" s="3">
        <v>-99.673763121924</v>
      </c>
      <c r="C1956" s="3">
        <v>114.5261078</v>
      </c>
      <c r="D1956" s="1">
        <v>-2.179892323</v>
      </c>
    </row>
    <row r="1957" spans="1:4">
      <c r="A1957" s="1" t="s">
        <v>1968</v>
      </c>
      <c r="B1957" s="3">
        <v>-93.892157775016</v>
      </c>
      <c r="C1957" s="3">
        <v>122.971337</v>
      </c>
      <c r="D1957" s="1">
        <v>1.884786968</v>
      </c>
    </row>
    <row r="1958" spans="1:4">
      <c r="A1958" s="1" t="s">
        <v>1969</v>
      </c>
      <c r="B1958" s="3">
        <v>-87.919640122736</v>
      </c>
      <c r="C1958" s="3">
        <v>131.2840843</v>
      </c>
      <c r="D1958" s="1">
        <v>5.875122761</v>
      </c>
    </row>
    <row r="1959" spans="1:4">
      <c r="A1959" s="1" t="s">
        <v>1970</v>
      </c>
      <c r="B1959" s="3">
        <v>-81.675565250052</v>
      </c>
      <c r="C1959" s="3">
        <v>139.5431817</v>
      </c>
      <c r="D1959" s="1">
        <v>9.83739532</v>
      </c>
    </row>
    <row r="1960" spans="1:4">
      <c r="A1960" s="1" t="s">
        <v>1971</v>
      </c>
      <c r="B1960" s="3">
        <v>-75.316955479592</v>
      </c>
      <c r="C1960" s="3">
        <v>147.5874311</v>
      </c>
      <c r="D1960" s="1">
        <v>13.68508576</v>
      </c>
    </row>
    <row r="1961" spans="1:4">
      <c r="A1961" s="1" t="s">
        <v>1972</v>
      </c>
      <c r="B1961" s="3">
        <v>75.00515558948</v>
      </c>
      <c r="C1961" s="3">
        <v>88.5250487</v>
      </c>
      <c r="D1961" s="1">
        <v>30.44480223</v>
      </c>
    </row>
    <row r="1962" spans="1:4">
      <c r="A1962" s="1" t="s">
        <v>1973</v>
      </c>
      <c r="B1962" s="3">
        <v>-68.762236489856</v>
      </c>
      <c r="C1962" s="3">
        <v>155.4977453</v>
      </c>
      <c r="D1962" s="1">
        <v>17.46320201</v>
      </c>
    </row>
    <row r="1963" spans="1:4">
      <c r="A1963" s="1" t="s">
        <v>1974</v>
      </c>
      <c r="B1963" s="3">
        <v>-62.051879703456</v>
      </c>
      <c r="C1963" s="3">
        <v>163.2330468</v>
      </c>
      <c r="D1963" s="1">
        <v>21.14964284</v>
      </c>
    </row>
    <row r="1964" spans="1:4">
      <c r="A1964" s="1" t="s">
        <v>1975</v>
      </c>
      <c r="B1964" s="3">
        <v>-53.60206251714</v>
      </c>
      <c r="C1964" s="3">
        <v>170.7700685</v>
      </c>
      <c r="D1964" s="1">
        <v>25.15720769</v>
      </c>
    </row>
    <row r="1965" spans="1:4">
      <c r="A1965" s="1" t="s">
        <v>1976</v>
      </c>
      <c r="B1965" s="3">
        <v>-45.036912477192</v>
      </c>
      <c r="C1965" s="3">
        <v>178.6203484</v>
      </c>
      <c r="D1965" s="1">
        <v>29.14386743</v>
      </c>
    </row>
    <row r="1966" spans="1:4">
      <c r="A1966" s="1" t="s">
        <v>1977</v>
      </c>
      <c r="B1966" s="3">
        <v>-36.26352523708</v>
      </c>
      <c r="C1966" s="3">
        <v>186.2429949</v>
      </c>
      <c r="D1966" s="1">
        <v>33.00467018</v>
      </c>
    </row>
    <row r="1967" spans="1:4">
      <c r="A1967" s="1" t="s">
        <v>1978</v>
      </c>
      <c r="B1967" s="3">
        <v>-27.341135128168</v>
      </c>
      <c r="C1967" s="3">
        <v>193.5860816</v>
      </c>
      <c r="D1967" s="1">
        <v>36.70891541</v>
      </c>
    </row>
    <row r="1968" spans="1:4">
      <c r="A1968" s="1" t="s">
        <v>1979</v>
      </c>
      <c r="B1968" s="3">
        <v>-18.14522257208</v>
      </c>
      <c r="C1968" s="3">
        <v>200.7450468</v>
      </c>
      <c r="D1968" s="1">
        <v>40.29911236</v>
      </c>
    </row>
    <row r="1969" spans="1:4">
      <c r="A1969" s="1" t="s">
        <v>1980</v>
      </c>
      <c r="B1969" s="3">
        <v>-8.92020042131202</v>
      </c>
      <c r="C1969" s="3">
        <v>207.5281753</v>
      </c>
      <c r="D1969" s="1">
        <v>43.67222797</v>
      </c>
    </row>
    <row r="1970" spans="1:4">
      <c r="A1970" s="1" t="s">
        <v>1981</v>
      </c>
      <c r="B1970" s="3">
        <v>0.45797392125602</v>
      </c>
      <c r="C1970" s="3">
        <v>214.031744</v>
      </c>
      <c r="D1970" s="1">
        <v>46.86854535</v>
      </c>
    </row>
    <row r="1971" spans="1:4">
      <c r="A1971" s="1" t="s">
        <v>1982</v>
      </c>
      <c r="B1971" s="3">
        <v>9.92942229655201</v>
      </c>
      <c r="C1971" s="3">
        <v>220.2132436</v>
      </c>
      <c r="D1971" s="1">
        <v>49.85902337</v>
      </c>
    </row>
    <row r="1972" spans="1:4">
      <c r="A1972" s="1" t="s">
        <v>1983</v>
      </c>
      <c r="B1972" s="3">
        <v>83.91279019344</v>
      </c>
      <c r="C1972" s="3">
        <v>95.4165816</v>
      </c>
      <c r="D1972" s="1">
        <v>34.06307002</v>
      </c>
    </row>
    <row r="1973" spans="1:4">
      <c r="A1973" s="1" t="s">
        <v>1984</v>
      </c>
      <c r="B1973" s="3">
        <v>18.950841511768</v>
      </c>
      <c r="C1973" s="3">
        <v>226.2585483</v>
      </c>
      <c r="D1973" s="1">
        <v>52.54840182</v>
      </c>
    </row>
    <row r="1974" spans="1:4">
      <c r="A1974" s="1" t="s">
        <v>1985</v>
      </c>
      <c r="B1974" s="3">
        <v>27.832500848612</v>
      </c>
      <c r="C1974" s="3">
        <v>230.6424773</v>
      </c>
      <c r="D1974" s="1">
        <v>54.82145667</v>
      </c>
    </row>
    <row r="1975" spans="1:4">
      <c r="A1975" s="1" t="s">
        <v>1986</v>
      </c>
      <c r="B1975" s="3">
        <v>36.786880384372</v>
      </c>
      <c r="C1975" s="3">
        <v>234.7800805</v>
      </c>
      <c r="D1975" s="1">
        <v>56.9218611</v>
      </c>
    </row>
    <row r="1976" spans="1:4">
      <c r="A1976" s="1" t="s">
        <v>1987</v>
      </c>
      <c r="B1976" s="3">
        <v>45.76932000984</v>
      </c>
      <c r="C1976" s="3">
        <v>238.6440103</v>
      </c>
      <c r="D1976" s="1">
        <v>58.83093603</v>
      </c>
    </row>
    <row r="1977" spans="1:4">
      <c r="A1977" s="1" t="s">
        <v>1988</v>
      </c>
      <c r="B1977" s="3">
        <v>54.872733814776</v>
      </c>
      <c r="C1977" s="3">
        <v>242.288303</v>
      </c>
      <c r="D1977" s="1">
        <v>60.56081422</v>
      </c>
    </row>
    <row r="1978" spans="1:4">
      <c r="A1978" s="1" t="s">
        <v>1989</v>
      </c>
      <c r="B1978" s="3">
        <v>63.91586295026</v>
      </c>
      <c r="C1978" s="3">
        <v>245.6111883</v>
      </c>
      <c r="D1978" s="1">
        <v>62.06704191</v>
      </c>
    </row>
    <row r="1979" spans="1:4">
      <c r="A1979" s="1" t="s">
        <v>1990</v>
      </c>
      <c r="B1979" s="3">
        <v>72.991042715332</v>
      </c>
      <c r="C1979" s="3">
        <v>248.6662012</v>
      </c>
      <c r="D1979" s="1">
        <v>63.36040348</v>
      </c>
    </row>
    <row r="1980" spans="1:4">
      <c r="A1980" s="1" t="s">
        <v>1991</v>
      </c>
      <c r="B1980" s="3">
        <v>-112.954809997988</v>
      </c>
      <c r="C1980" s="3">
        <v>108.2912069</v>
      </c>
      <c r="D1980" s="1">
        <v>-8.446192698</v>
      </c>
    </row>
    <row r="1981" spans="1:4">
      <c r="A1981" s="1" t="s">
        <v>1992</v>
      </c>
      <c r="B1981" s="3">
        <v>-107.49254477774</v>
      </c>
      <c r="C1981" s="3">
        <v>116.8596654</v>
      </c>
      <c r="D1981" s="1">
        <v>-4.250337702</v>
      </c>
    </row>
    <row r="1982" spans="1:4">
      <c r="A1982" s="1" t="s">
        <v>1993</v>
      </c>
      <c r="B1982" s="3">
        <v>-101.813993393852</v>
      </c>
      <c r="C1982" s="3">
        <v>125.3250541</v>
      </c>
      <c r="D1982" s="1">
        <v>-0.125220906</v>
      </c>
    </row>
    <row r="1983" spans="1:4">
      <c r="A1983" s="1" t="s">
        <v>1994</v>
      </c>
      <c r="B1983" s="3">
        <v>92.79241184914</v>
      </c>
      <c r="C1983" s="3">
        <v>102.2123803</v>
      </c>
      <c r="D1983" s="1">
        <v>37.60042231</v>
      </c>
    </row>
    <row r="1984" spans="1:4">
      <c r="A1984" s="1" t="s">
        <v>1995</v>
      </c>
      <c r="B1984" s="3">
        <v>-95.926559907224</v>
      </c>
      <c r="C1984" s="3">
        <v>133.6777634</v>
      </c>
      <c r="D1984" s="1">
        <v>3.927955006</v>
      </c>
    </row>
    <row r="1985" spans="1:4">
      <c r="A1985" s="1" t="s">
        <v>1996</v>
      </c>
      <c r="B1985" s="3">
        <v>-89.838461739156</v>
      </c>
      <c r="C1985" s="3">
        <v>141.9065821</v>
      </c>
      <c r="D1985" s="1">
        <v>7.906134893</v>
      </c>
    </row>
    <row r="1986" spans="1:4">
      <c r="A1986" s="1" t="s">
        <v>1997</v>
      </c>
      <c r="B1986" s="3">
        <v>-83.558601742668</v>
      </c>
      <c r="C1986" s="3">
        <v>149.9997977</v>
      </c>
      <c r="D1986" s="1">
        <v>11.80563547</v>
      </c>
    </row>
    <row r="1987" spans="1:4">
      <c r="A1987" s="1" t="s">
        <v>1998</v>
      </c>
      <c r="B1987" s="3">
        <v>-77.094351501396</v>
      </c>
      <c r="C1987" s="3">
        <v>157.9483397</v>
      </c>
      <c r="D1987" s="1">
        <v>15.62235455</v>
      </c>
    </row>
    <row r="1988" spans="1:4">
      <c r="A1988" s="1" t="s">
        <v>1999</v>
      </c>
      <c r="B1988" s="3">
        <v>-70.454147772788</v>
      </c>
      <c r="C1988" s="3">
        <v>165.7417157</v>
      </c>
      <c r="D1988" s="1">
        <v>19.35091852</v>
      </c>
    </row>
    <row r="1989" spans="1:4">
      <c r="A1989" s="1" t="s">
        <v>2000</v>
      </c>
      <c r="B1989" s="3">
        <v>-63.646408466204</v>
      </c>
      <c r="C1989" s="3">
        <v>173.369613</v>
      </c>
      <c r="D1989" s="1">
        <v>22.98521509</v>
      </c>
    </row>
    <row r="1990" spans="1:4">
      <c r="A1990" s="1" t="s">
        <v>2001</v>
      </c>
      <c r="B1990" s="3">
        <v>-55.182052806872</v>
      </c>
      <c r="C1990" s="3">
        <v>181.3316762</v>
      </c>
      <c r="D1990" s="1">
        <v>27.03782458</v>
      </c>
    </row>
    <row r="1991" spans="1:4">
      <c r="A1991" s="1" t="s">
        <v>2002</v>
      </c>
      <c r="B1991" s="3">
        <v>-46.524735895056</v>
      </c>
      <c r="C1991" s="3">
        <v>189.0526814</v>
      </c>
      <c r="D1991" s="1">
        <v>30.94940917</v>
      </c>
    </row>
    <row r="1992" spans="1:4">
      <c r="A1992" s="1" t="s">
        <v>2003</v>
      </c>
      <c r="B1992" s="3">
        <v>-37.687787833952</v>
      </c>
      <c r="C1992" s="3">
        <v>196.5203485</v>
      </c>
      <c r="D1992" s="1">
        <v>34.71021836</v>
      </c>
    </row>
    <row r="1993" spans="1:4">
      <c r="A1993" s="1" t="s">
        <v>2004</v>
      </c>
      <c r="B1993" s="3">
        <v>-28.68515518678</v>
      </c>
      <c r="C1993" s="3">
        <v>203.721956</v>
      </c>
      <c r="D1993" s="1">
        <v>38.30935467</v>
      </c>
    </row>
    <row r="1994" spans="1:4">
      <c r="A1994" s="1" t="s">
        <v>2005</v>
      </c>
      <c r="B1994" s="3">
        <v>29.50303428724</v>
      </c>
      <c r="C1994" s="3">
        <v>63.2894349</v>
      </c>
      <c r="D1994" s="1">
        <v>14.23080097</v>
      </c>
    </row>
    <row r="1995" spans="1:4">
      <c r="A1995" s="1" t="s">
        <v>2006</v>
      </c>
      <c r="B1995" s="3">
        <v>-19.529787335076</v>
      </c>
      <c r="C1995" s="3">
        <v>210.6466236</v>
      </c>
      <c r="D1995" s="1">
        <v>41.73554688</v>
      </c>
    </row>
    <row r="1996" spans="1:4">
      <c r="A1996" s="1" t="s">
        <v>2007</v>
      </c>
      <c r="B1996" s="3">
        <v>-10.236396955408</v>
      </c>
      <c r="C1996" s="3">
        <v>217.2815478</v>
      </c>
      <c r="D1996" s="1">
        <v>44.9752864</v>
      </c>
    </row>
    <row r="1997" spans="1:4">
      <c r="A1997" s="1" t="s">
        <v>2008</v>
      </c>
      <c r="B1997" s="3">
        <v>-0.818182541156013</v>
      </c>
      <c r="C1997" s="3">
        <v>223.6165072</v>
      </c>
      <c r="D1997" s="1">
        <v>48.01541125</v>
      </c>
    </row>
    <row r="1998" spans="1:4">
      <c r="A1998" s="1" t="s">
        <v>2009</v>
      </c>
      <c r="B1998" s="3">
        <v>8.71044851277201</v>
      </c>
      <c r="C1998" s="3">
        <v>229.6400981</v>
      </c>
      <c r="D1998" s="1">
        <v>50.84126029</v>
      </c>
    </row>
    <row r="1999" spans="1:4">
      <c r="A1999" s="1" t="s">
        <v>2010</v>
      </c>
      <c r="B1999" s="3">
        <v>17.558722173332</v>
      </c>
      <c r="C1999" s="3">
        <v>234.1781179</v>
      </c>
      <c r="D1999" s="1">
        <v>53.17008828</v>
      </c>
    </row>
    <row r="2000" spans="1:4">
      <c r="A2000" s="1" t="s">
        <v>2011</v>
      </c>
      <c r="B2000" s="3">
        <v>26.469581298684</v>
      </c>
      <c r="C2000" s="3">
        <v>238.4627559</v>
      </c>
      <c r="D2000" s="1">
        <v>55.32181167</v>
      </c>
    </row>
    <row r="2001" spans="1:4">
      <c r="A2001" s="1" t="s">
        <v>2012</v>
      </c>
      <c r="B2001" s="3">
        <v>35.433442950064</v>
      </c>
      <c r="C2001" s="3">
        <v>242.4891567</v>
      </c>
      <c r="D2001" s="1">
        <v>57.2878812</v>
      </c>
    </row>
    <row r="2002" spans="1:4">
      <c r="A2002" s="1" t="s">
        <v>2013</v>
      </c>
      <c r="B2002" s="3">
        <v>44.439486618484</v>
      </c>
      <c r="C2002" s="3">
        <v>246.2512227</v>
      </c>
      <c r="D2002" s="1">
        <v>59.05827031</v>
      </c>
    </row>
    <row r="2003" spans="1:4">
      <c r="A2003" s="1" t="s">
        <v>2014</v>
      </c>
      <c r="B2003" s="3">
        <v>53.478254094752</v>
      </c>
      <c r="C2003" s="3">
        <v>249.7453186</v>
      </c>
      <c r="D2003" s="1">
        <v>60.62490476</v>
      </c>
    </row>
    <row r="2004" spans="1:4">
      <c r="A2004" s="1" t="s">
        <v>2015</v>
      </c>
      <c r="B2004" s="3">
        <v>62.539907702672</v>
      </c>
      <c r="C2004" s="3">
        <v>252.9670682</v>
      </c>
      <c r="D2004" s="1">
        <v>61.97831916</v>
      </c>
    </row>
    <row r="2005" spans="1:4">
      <c r="A2005" s="1" t="s">
        <v>2016</v>
      </c>
      <c r="B2005" s="3">
        <v>96.150822961032</v>
      </c>
      <c r="C2005" s="3">
        <v>50.5807834</v>
      </c>
      <c r="D2005" s="1">
        <v>24.84968978</v>
      </c>
    </row>
    <row r="2006" spans="1:4">
      <c r="A2006" s="1" t="s">
        <v>2017</v>
      </c>
      <c r="B2006" s="3">
        <v>38.434663258568</v>
      </c>
      <c r="C2006" s="3">
        <v>70.5160781</v>
      </c>
      <c r="D2006" s="1">
        <v>18.06726216</v>
      </c>
    </row>
    <row r="2007" spans="1:4">
      <c r="A2007" s="1" t="s">
        <v>2018</v>
      </c>
      <c r="B2007" s="3">
        <v>71.613476941128</v>
      </c>
      <c r="C2007" s="3">
        <v>255.9107932</v>
      </c>
      <c r="D2007" s="1">
        <v>63.10774221</v>
      </c>
    </row>
    <row r="2008" spans="1:4">
      <c r="A2008" s="1" t="s">
        <v>2019</v>
      </c>
      <c r="B2008" s="3">
        <v>-120.44514915822</v>
      </c>
      <c r="C2008" s="3">
        <v>110.5066453</v>
      </c>
      <c r="D2008" s="1">
        <v>-10.78905092</v>
      </c>
    </row>
    <row r="2009" spans="1:4">
      <c r="A2009" s="1" t="s">
        <v>2020</v>
      </c>
      <c r="B2009" s="3">
        <v>-115.446689505904</v>
      </c>
      <c r="C2009" s="3">
        <v>119.1398398</v>
      </c>
      <c r="D2009" s="1">
        <v>-6.646070022</v>
      </c>
    </row>
    <row r="2010" spans="1:4">
      <c r="A2010" s="1" t="s">
        <v>2021</v>
      </c>
      <c r="B2010" s="3">
        <v>-109.856270391668</v>
      </c>
      <c r="C2010" s="3">
        <v>127.6490904</v>
      </c>
      <c r="D2010" s="1">
        <v>-2.436123068</v>
      </c>
    </row>
    <row r="2011" spans="1:4">
      <c r="A2011" s="1" t="s">
        <v>2022</v>
      </c>
      <c r="B2011" s="3">
        <v>-104.036217341164</v>
      </c>
      <c r="C2011" s="3">
        <v>136.066968</v>
      </c>
      <c r="D2011" s="1">
        <v>1.703829897</v>
      </c>
    </row>
    <row r="2012" spans="1:4">
      <c r="A2012" s="1" t="s">
        <v>2023</v>
      </c>
      <c r="B2012" s="3">
        <v>-98.02586322058</v>
      </c>
      <c r="C2012" s="3">
        <v>144.3466383</v>
      </c>
      <c r="D2012" s="1">
        <v>5.752065683</v>
      </c>
    </row>
    <row r="2013" spans="1:4">
      <c r="A2013" s="1" t="s">
        <v>2024</v>
      </c>
      <c r="B2013" s="3">
        <v>-91.736868819048</v>
      </c>
      <c r="C2013" s="3">
        <v>152.5768046</v>
      </c>
      <c r="D2013" s="1">
        <v>9.760452564</v>
      </c>
    </row>
    <row r="2014" spans="1:4">
      <c r="A2014" s="1" t="s">
        <v>2025</v>
      </c>
      <c r="B2014" s="3">
        <v>-85.337923125076</v>
      </c>
      <c r="C2014" s="3">
        <v>160.5822516</v>
      </c>
      <c r="D2014" s="1">
        <v>13.63329533</v>
      </c>
    </row>
    <row r="2015" spans="1:4">
      <c r="A2015" s="1" t="s">
        <v>2026</v>
      </c>
      <c r="B2015" s="3">
        <v>-78.741006382712</v>
      </c>
      <c r="C2015" s="3">
        <v>168.4511214</v>
      </c>
      <c r="D2015" s="1">
        <v>17.42043102</v>
      </c>
    </row>
    <row r="2016" spans="1:4">
      <c r="A2016" s="1" t="s">
        <v>2027</v>
      </c>
      <c r="B2016" s="3">
        <v>-71.98876176342</v>
      </c>
      <c r="C2016" s="3">
        <v>176.1415136</v>
      </c>
      <c r="D2016" s="1">
        <v>21.09866189</v>
      </c>
    </row>
    <row r="2017" spans="1:4">
      <c r="A2017" s="1" t="s">
        <v>2028</v>
      </c>
      <c r="B2017" s="3">
        <v>47.38398609166</v>
      </c>
      <c r="C2017" s="3">
        <v>77.6883013</v>
      </c>
      <c r="D2017" s="1">
        <v>21.87553288</v>
      </c>
    </row>
    <row r="2018" spans="1:4">
      <c r="A2018" s="1" t="s">
        <v>2029</v>
      </c>
      <c r="B2018" s="3">
        <v>-65.0312030871</v>
      </c>
      <c r="C2018" s="3">
        <v>183.2959988</v>
      </c>
      <c r="D2018" s="1">
        <v>24.61279429</v>
      </c>
    </row>
    <row r="2019" spans="1:4">
      <c r="A2019" s="1" t="s">
        <v>2030</v>
      </c>
      <c r="B2019" s="3">
        <v>-56.466401608652</v>
      </c>
      <c r="C2019" s="3">
        <v>191.1462787</v>
      </c>
      <c r="D2019" s="1">
        <v>28.60035433</v>
      </c>
    </row>
    <row r="2020" spans="1:4">
      <c r="A2020" s="1" t="s">
        <v>2031</v>
      </c>
      <c r="B2020" s="3">
        <v>-47.692467020292</v>
      </c>
      <c r="C2020" s="3">
        <v>198.7665007</v>
      </c>
      <c r="D2020" s="1">
        <v>32.44077654</v>
      </c>
    </row>
    <row r="2021" spans="1:4">
      <c r="A2021" s="1" t="s">
        <v>2032</v>
      </c>
      <c r="B2021" s="3">
        <v>-38.762547262488</v>
      </c>
      <c r="C2021" s="3">
        <v>206.1097072</v>
      </c>
      <c r="D2021" s="1">
        <v>36.10712696</v>
      </c>
    </row>
    <row r="2022" spans="1:4">
      <c r="A2022" s="1" t="s">
        <v>2033</v>
      </c>
      <c r="B2022" s="3">
        <v>-29.566985435996</v>
      </c>
      <c r="C2022" s="3">
        <v>213.2587947</v>
      </c>
      <c r="D2022" s="1">
        <v>39.63453953</v>
      </c>
    </row>
    <row r="2023" spans="1:4">
      <c r="A2023" s="1" t="s">
        <v>2034</v>
      </c>
      <c r="B2023" s="3">
        <v>-20.326763931444</v>
      </c>
      <c r="C2023" s="3">
        <v>220.0421628</v>
      </c>
      <c r="D2023" s="1">
        <v>42.93238254</v>
      </c>
    </row>
    <row r="2024" spans="1:4">
      <c r="A2024" s="1" t="s">
        <v>2035</v>
      </c>
      <c r="B2024" s="3">
        <v>-10.931475510712</v>
      </c>
      <c r="C2024" s="3">
        <v>226.5438682</v>
      </c>
      <c r="D2024" s="1">
        <v>46.03449535</v>
      </c>
    </row>
    <row r="2025" spans="1:4">
      <c r="A2025" s="1" t="s">
        <v>2036</v>
      </c>
      <c r="B2025" s="3">
        <v>-1.43840597453201</v>
      </c>
      <c r="C2025" s="3">
        <v>232.7240058</v>
      </c>
      <c r="D2025" s="1">
        <v>48.91305492</v>
      </c>
    </row>
    <row r="2026" spans="1:4">
      <c r="A2026" s="1" t="s">
        <v>2037</v>
      </c>
      <c r="B2026" s="3">
        <v>7.00149451006799</v>
      </c>
      <c r="C2026" s="3">
        <v>237.5294151</v>
      </c>
      <c r="D2026" s="1">
        <v>51.2280011</v>
      </c>
    </row>
    <row r="2027" spans="1:4">
      <c r="A2027" s="1" t="s">
        <v>2038</v>
      </c>
      <c r="B2027" s="3">
        <v>15.88819721334</v>
      </c>
      <c r="C2027" s="3">
        <v>241.9816976</v>
      </c>
      <c r="D2027" s="1">
        <v>53.44157929</v>
      </c>
    </row>
    <row r="2028" spans="1:4">
      <c r="A2028" s="1" t="s">
        <v>2039</v>
      </c>
      <c r="B2028" s="3">
        <v>56.336498581188</v>
      </c>
      <c r="C2028" s="3">
        <v>84.7935028</v>
      </c>
      <c r="D2028" s="1">
        <v>25.64537109</v>
      </c>
    </row>
    <row r="2029" spans="1:4">
      <c r="A2029" s="1" t="s">
        <v>2040</v>
      </c>
      <c r="B2029" s="3">
        <v>24.854175932324</v>
      </c>
      <c r="C2029" s="3">
        <v>246.1902207</v>
      </c>
      <c r="D2029" s="1">
        <v>55.47300385</v>
      </c>
    </row>
    <row r="2030" spans="1:4">
      <c r="A2030" s="1" t="s">
        <v>2041</v>
      </c>
      <c r="B2030" s="3">
        <v>33.851786064668</v>
      </c>
      <c r="C2030" s="3">
        <v>250.1250925</v>
      </c>
      <c r="D2030" s="1">
        <v>57.30350851</v>
      </c>
    </row>
    <row r="2031" spans="1:4">
      <c r="A2031" s="1" t="s">
        <v>2042</v>
      </c>
      <c r="B2031" s="3">
        <v>42.984173172464</v>
      </c>
      <c r="C2031" s="3">
        <v>253.8456839</v>
      </c>
      <c r="D2031" s="1">
        <v>58.94625281</v>
      </c>
    </row>
    <row r="2032" spans="1:4">
      <c r="A2032" s="1" t="s">
        <v>2043</v>
      </c>
      <c r="B2032" s="3">
        <v>52.052908065008</v>
      </c>
      <c r="C2032" s="3">
        <v>257.2415606</v>
      </c>
      <c r="D2032" s="1">
        <v>60.35645484</v>
      </c>
    </row>
    <row r="2033" spans="1:4">
      <c r="A2033" s="1" t="s">
        <v>2044</v>
      </c>
      <c r="B2033" s="3">
        <v>61.160831672084</v>
      </c>
      <c r="C2033" s="3">
        <v>260.3714125</v>
      </c>
      <c r="D2033" s="1">
        <v>61.54593551</v>
      </c>
    </row>
    <row r="2034" spans="1:4">
      <c r="A2034" s="1" t="s">
        <v>2045</v>
      </c>
      <c r="B2034" s="3">
        <v>70.25925266762</v>
      </c>
      <c r="C2034" s="3">
        <v>263.2126462</v>
      </c>
      <c r="D2034" s="1">
        <v>62.50020508</v>
      </c>
    </row>
    <row r="2035" spans="1:4">
      <c r="A2035" s="1" t="s">
        <v>2046</v>
      </c>
      <c r="B2035" s="3">
        <v>-127.68415731644</v>
      </c>
      <c r="C2035" s="3">
        <v>112.6350328</v>
      </c>
      <c r="D2035" s="1">
        <v>-13.34998941</v>
      </c>
    </row>
    <row r="2036" spans="1:4">
      <c r="A2036" s="1" t="s">
        <v>2047</v>
      </c>
      <c r="B2036" s="3">
        <v>-122.776440036624</v>
      </c>
      <c r="C2036" s="3">
        <v>121.2965117</v>
      </c>
      <c r="D2036" s="1">
        <v>-9.128100382</v>
      </c>
    </row>
    <row r="2037" spans="1:4">
      <c r="A2037" s="1" t="s">
        <v>2048</v>
      </c>
      <c r="B2037" s="3">
        <v>-117.641223644824</v>
      </c>
      <c r="C2037" s="3">
        <v>129.854366</v>
      </c>
      <c r="D2037" s="1">
        <v>-4.980262215</v>
      </c>
    </row>
    <row r="2038" spans="1:4">
      <c r="A2038" s="1" t="s">
        <v>2049</v>
      </c>
      <c r="B2038" s="3">
        <v>-111.92139996032</v>
      </c>
      <c r="C2038" s="3">
        <v>138.3157112</v>
      </c>
      <c r="D2038" s="1">
        <v>-0.761053595</v>
      </c>
    </row>
    <row r="2039" spans="1:4">
      <c r="A2039" s="1" t="s">
        <v>2050</v>
      </c>
      <c r="B2039" s="3">
        <v>65.279161801616</v>
      </c>
      <c r="C2039" s="3">
        <v>91.8208023</v>
      </c>
      <c r="D2039" s="1">
        <v>29.36524244</v>
      </c>
    </row>
    <row r="2040" spans="1:4">
      <c r="A2040" s="1" t="s">
        <v>2051</v>
      </c>
      <c r="B2040" s="3">
        <v>-105.975932467112</v>
      </c>
      <c r="C2040" s="3">
        <v>146.6465297</v>
      </c>
      <c r="D2040" s="1">
        <v>3.370999044</v>
      </c>
    </row>
    <row r="2041" spans="1:4">
      <c r="A2041" s="1" t="s">
        <v>2052</v>
      </c>
      <c r="B2041" s="3">
        <v>-99.778225331492</v>
      </c>
      <c r="C2041" s="3">
        <v>154.9283513</v>
      </c>
      <c r="D2041" s="1">
        <v>7.44477453</v>
      </c>
    </row>
    <row r="2042" spans="1:4">
      <c r="A2042" s="1" t="s">
        <v>2053</v>
      </c>
      <c r="B2042" s="3">
        <v>-93.366906714688</v>
      </c>
      <c r="C2042" s="3">
        <v>163.0561299</v>
      </c>
      <c r="D2042" s="1">
        <v>11.42303404</v>
      </c>
    </row>
    <row r="2043" spans="1:4">
      <c r="A2043" s="1" t="s">
        <v>2054</v>
      </c>
      <c r="B2043" s="3">
        <v>-86.847850503208</v>
      </c>
      <c r="C2043" s="3">
        <v>170.9820495</v>
      </c>
      <c r="D2043" s="1">
        <v>15.26051617</v>
      </c>
    </row>
    <row r="2044" spans="1:4">
      <c r="A2044" s="1" t="s">
        <v>2055</v>
      </c>
      <c r="B2044" s="3">
        <v>-80.136283680948</v>
      </c>
      <c r="C2044" s="3">
        <v>178.7352553</v>
      </c>
      <c r="D2044" s="1">
        <v>18.99411452</v>
      </c>
    </row>
    <row r="2045" spans="1:4">
      <c r="A2045" s="1" t="s">
        <v>2056</v>
      </c>
      <c r="B2045" s="3">
        <v>-73.250599510952</v>
      </c>
      <c r="C2045" s="3">
        <v>185.9576956</v>
      </c>
      <c r="D2045" s="1">
        <v>22.55347099</v>
      </c>
    </row>
    <row r="2046" spans="1:4">
      <c r="A2046" s="1" t="s">
        <v>2057</v>
      </c>
      <c r="B2046" s="3">
        <v>-66.198127942792</v>
      </c>
      <c r="C2046" s="3">
        <v>192.9973234</v>
      </c>
      <c r="D2046" s="1">
        <v>26.0019214</v>
      </c>
    </row>
    <row r="2047" spans="1:4">
      <c r="A2047" s="1" t="s">
        <v>2058</v>
      </c>
      <c r="B2047" s="3">
        <v>-57.532297622644</v>
      </c>
      <c r="C2047" s="3">
        <v>200.7509625</v>
      </c>
      <c r="D2047" s="1">
        <v>29.91546214</v>
      </c>
    </row>
    <row r="2048" spans="1:4">
      <c r="A2048" s="1" t="s">
        <v>2059</v>
      </c>
      <c r="B2048" s="3">
        <v>-48.663930403328</v>
      </c>
      <c r="C2048" s="3">
        <v>208.2301816</v>
      </c>
      <c r="D2048" s="1">
        <v>33.65978844</v>
      </c>
    </row>
    <row r="2049" spans="1:4">
      <c r="A2049" s="1" t="s">
        <v>2060</v>
      </c>
      <c r="B2049" s="3">
        <v>-39.558003387236</v>
      </c>
      <c r="C2049" s="3">
        <v>215.5263283</v>
      </c>
      <c r="D2049" s="1">
        <v>37.2516493</v>
      </c>
    </row>
    <row r="2050" spans="1:4">
      <c r="A2050" s="1" t="s">
        <v>2061</v>
      </c>
      <c r="B2050" s="3">
        <v>74.199056003512</v>
      </c>
      <c r="C2050" s="3">
        <v>98.7584588</v>
      </c>
      <c r="D2050" s="1">
        <v>33.02115343</v>
      </c>
    </row>
    <row r="2051" spans="1:4">
      <c r="A2051" s="1" t="s">
        <v>2062</v>
      </c>
      <c r="B2051" s="3">
        <v>-30.274028583484</v>
      </c>
      <c r="C2051" s="3">
        <v>222.518337</v>
      </c>
      <c r="D2051" s="1">
        <v>40.6490123</v>
      </c>
    </row>
    <row r="2052" spans="1:4">
      <c r="A2052" s="1" t="s">
        <v>2063</v>
      </c>
      <c r="B2052" s="3">
        <v>-20.947959456252</v>
      </c>
      <c r="C2052" s="3">
        <v>229.1732277</v>
      </c>
      <c r="D2052" s="1">
        <v>43.80589987</v>
      </c>
    </row>
    <row r="2053" spans="1:4">
      <c r="A2053" s="1" t="s">
        <v>2064</v>
      </c>
      <c r="B2053" s="3">
        <v>-11.475299271168</v>
      </c>
      <c r="C2053" s="3">
        <v>235.5064506</v>
      </c>
      <c r="D2053" s="1">
        <v>46.74628165</v>
      </c>
    </row>
    <row r="2054" spans="1:4">
      <c r="A2054" s="1" t="s">
        <v>2065</v>
      </c>
      <c r="B2054" s="3">
        <v>-3.08322362491602</v>
      </c>
      <c r="C2054" s="3">
        <v>240.4579962</v>
      </c>
      <c r="D2054" s="1">
        <v>49.11207929</v>
      </c>
    </row>
    <row r="2055" spans="1:4">
      <c r="A2055" s="1" t="s">
        <v>2066</v>
      </c>
      <c r="B2055" s="3">
        <v>5.39612868156401</v>
      </c>
      <c r="C2055" s="3">
        <v>245.1609462</v>
      </c>
      <c r="D2055" s="1">
        <v>51.30582287</v>
      </c>
    </row>
    <row r="2056" spans="1:4">
      <c r="A2056" s="1" t="s">
        <v>2067</v>
      </c>
      <c r="B2056" s="3">
        <v>14.32418551206</v>
      </c>
      <c r="C2056" s="3">
        <v>249.5415179</v>
      </c>
      <c r="D2056" s="1">
        <v>53.39795213</v>
      </c>
    </row>
    <row r="2057" spans="1:4">
      <c r="A2057" s="1" t="s">
        <v>2068</v>
      </c>
      <c r="B2057" s="3">
        <v>23.322470637664</v>
      </c>
      <c r="C2057" s="3">
        <v>253.6473671</v>
      </c>
      <c r="D2057" s="1">
        <v>55.29459801</v>
      </c>
    </row>
    <row r="2058" spans="1:4">
      <c r="A2058" s="1" t="s">
        <v>2069</v>
      </c>
      <c r="B2058" s="3">
        <v>32.43248481442</v>
      </c>
      <c r="C2058" s="3">
        <v>257.5468078</v>
      </c>
      <c r="D2058" s="1">
        <v>56.99626305</v>
      </c>
    </row>
    <row r="2059" spans="1:4">
      <c r="A2059" s="1" t="s">
        <v>2070</v>
      </c>
      <c r="B2059" s="3">
        <v>41.593127464572</v>
      </c>
      <c r="C2059" s="3">
        <v>261.1560741</v>
      </c>
      <c r="D2059" s="1">
        <v>58.4807513</v>
      </c>
    </row>
    <row r="2060" spans="1:4">
      <c r="A2060" s="1" t="s">
        <v>2071</v>
      </c>
      <c r="B2060" s="3">
        <v>50.694516659632</v>
      </c>
      <c r="C2060" s="3">
        <v>264.4657372</v>
      </c>
      <c r="D2060" s="1">
        <v>59.72584003</v>
      </c>
    </row>
    <row r="2061" spans="1:4">
      <c r="A2061" s="1" t="s">
        <v>2072</v>
      </c>
      <c r="B2061" s="3">
        <v>83.08379837132</v>
      </c>
      <c r="C2061" s="3">
        <v>105.5958915</v>
      </c>
      <c r="D2061" s="1">
        <v>36.59805738</v>
      </c>
    </row>
    <row r="2062" spans="1:4">
      <c r="A2062" s="1" t="s">
        <v>2073</v>
      </c>
      <c r="B2062" s="3">
        <v>59.82561452412</v>
      </c>
      <c r="C2062" s="3">
        <v>267.4823123</v>
      </c>
      <c r="D2062" s="1">
        <v>60.74080781</v>
      </c>
    </row>
    <row r="2063" spans="1:4">
      <c r="A2063" s="1" t="s">
        <v>2074</v>
      </c>
      <c r="B2063" s="3">
        <v>68.915634207984</v>
      </c>
      <c r="C2063" s="3">
        <v>269.9105863</v>
      </c>
      <c r="D2063" s="1">
        <v>61.55345319</v>
      </c>
    </row>
    <row r="2064" spans="1:4">
      <c r="A2064" s="1" t="s">
        <v>2075</v>
      </c>
      <c r="B2064" s="3">
        <v>-134.659499222348</v>
      </c>
      <c r="C2064" s="3">
        <v>114.6718769</v>
      </c>
      <c r="D2064" s="1">
        <v>-16.15090372</v>
      </c>
    </row>
    <row r="2065" spans="1:4">
      <c r="A2065" s="1" t="s">
        <v>2076</v>
      </c>
      <c r="B2065" s="3">
        <v>-129.862335294692</v>
      </c>
      <c r="C2065" s="3">
        <v>123.3636198</v>
      </c>
      <c r="D2065" s="1">
        <v>-11.85137712</v>
      </c>
    </row>
    <row r="2066" spans="1:4">
      <c r="A2066" s="1" t="s">
        <v>2077</v>
      </c>
      <c r="B2066" s="3">
        <v>-124.80793787512</v>
      </c>
      <c r="C2066" s="3">
        <v>131.9598915</v>
      </c>
      <c r="D2066" s="1">
        <v>-7.619615235</v>
      </c>
    </row>
    <row r="2067" spans="1:4">
      <c r="A2067" s="1" t="s">
        <v>2078</v>
      </c>
      <c r="B2067" s="3">
        <v>-119.528634183188</v>
      </c>
      <c r="C2067" s="3">
        <v>140.4182874</v>
      </c>
      <c r="D2067" s="1">
        <v>-3.477517494</v>
      </c>
    </row>
    <row r="2068" spans="1:4">
      <c r="A2068" s="1" t="s">
        <v>2079</v>
      </c>
      <c r="B2068" s="3">
        <v>-113.673366750492</v>
      </c>
      <c r="C2068" s="3">
        <v>148.8024669</v>
      </c>
      <c r="D2068" s="1">
        <v>0.739019113</v>
      </c>
    </row>
    <row r="2069" spans="1:4">
      <c r="A2069" s="1" t="s">
        <v>2080</v>
      </c>
      <c r="B2069" s="3">
        <v>-107.58938500276</v>
      </c>
      <c r="C2069" s="3">
        <v>157.1396605</v>
      </c>
      <c r="D2069" s="1">
        <v>4.877339769</v>
      </c>
    </row>
    <row r="2070" spans="1:4">
      <c r="A2070" s="1" t="s">
        <v>2081</v>
      </c>
      <c r="B2070" s="3">
        <v>-101.25803210164</v>
      </c>
      <c r="C2070" s="3">
        <v>165.3291896</v>
      </c>
      <c r="D2070" s="1">
        <v>8.926096228</v>
      </c>
    </row>
    <row r="2071" spans="1:4">
      <c r="A2071" s="1" t="s">
        <v>2082</v>
      </c>
      <c r="B2071" s="3">
        <v>-94.719626621652</v>
      </c>
      <c r="C2071" s="3">
        <v>173.3269974</v>
      </c>
      <c r="D2071" s="1">
        <v>12.8611157</v>
      </c>
    </row>
    <row r="2072" spans="1:4">
      <c r="A2072" s="1" t="s">
        <v>2083</v>
      </c>
      <c r="B2072" s="3">
        <v>91.920688584192</v>
      </c>
      <c r="C2072" s="3">
        <v>112.3207982</v>
      </c>
      <c r="D2072" s="1">
        <v>40.07810123</v>
      </c>
    </row>
    <row r="2073" spans="1:4">
      <c r="A2073" s="1" t="s">
        <v>2084</v>
      </c>
      <c r="B2073" s="3">
        <v>-88.073979819116</v>
      </c>
      <c r="C2073" s="3">
        <v>181.146869</v>
      </c>
      <c r="D2073" s="1">
        <v>16.64940832</v>
      </c>
    </row>
    <row r="2074" spans="1:4">
      <c r="A2074" s="1" t="s">
        <v>2085</v>
      </c>
      <c r="B2074" s="3">
        <v>-81.283204083232</v>
      </c>
      <c r="C2074" s="3">
        <v>188.4395592</v>
      </c>
      <c r="D2074" s="1">
        <v>20.25208479</v>
      </c>
    </row>
    <row r="2075" spans="1:4">
      <c r="A2075" s="1" t="s">
        <v>2086</v>
      </c>
      <c r="B2075" s="3">
        <v>-74.291332329828</v>
      </c>
      <c r="C2075" s="3">
        <v>195.5558375</v>
      </c>
      <c r="D2075" s="1">
        <v>23.75005966</v>
      </c>
    </row>
    <row r="2076" spans="1:4">
      <c r="A2076" s="1" t="s">
        <v>2087</v>
      </c>
      <c r="B2076" s="3">
        <v>-67.140737774548</v>
      </c>
      <c r="C2076" s="3">
        <v>202.4566031</v>
      </c>
      <c r="D2076" s="1">
        <v>27.12019133</v>
      </c>
    </row>
    <row r="2077" spans="1:4">
      <c r="A2077" s="1" t="s">
        <v>2088</v>
      </c>
      <c r="B2077" s="3">
        <v>-58.366351277352</v>
      </c>
      <c r="C2077" s="3">
        <v>210.0823801</v>
      </c>
      <c r="D2077" s="1">
        <v>30.94519378</v>
      </c>
    </row>
    <row r="2078" spans="1:4">
      <c r="A2078" s="1" t="s">
        <v>2089</v>
      </c>
      <c r="B2078" s="3">
        <v>-49.384050492948</v>
      </c>
      <c r="C2078" s="3">
        <v>217.5314684</v>
      </c>
      <c r="D2078" s="1">
        <v>34.59953492</v>
      </c>
    </row>
    <row r="2079" spans="1:4">
      <c r="A2079" s="1" t="s">
        <v>2090</v>
      </c>
      <c r="B2079" s="3">
        <v>-40.175659109256</v>
      </c>
      <c r="C2079" s="3">
        <v>224.6813567</v>
      </c>
      <c r="D2079" s="1">
        <v>38.06722423</v>
      </c>
    </row>
    <row r="2080" spans="1:4">
      <c r="A2080" s="1" t="s">
        <v>2091</v>
      </c>
      <c r="B2080" s="3">
        <v>-30.79880843724</v>
      </c>
      <c r="C2080" s="3">
        <v>231.4856201</v>
      </c>
      <c r="D2080" s="1">
        <v>41.31988264</v>
      </c>
    </row>
    <row r="2081" spans="1:4">
      <c r="A2081" s="1" t="s">
        <v>2092</v>
      </c>
      <c r="B2081" s="3">
        <v>-21.380925481368</v>
      </c>
      <c r="C2081" s="3">
        <v>237.9813291</v>
      </c>
      <c r="D2081" s="1">
        <v>44.31983936</v>
      </c>
    </row>
    <row r="2082" spans="1:4">
      <c r="A2082" s="1" t="s">
        <v>2093</v>
      </c>
      <c r="B2082" s="3">
        <v>-13.061297772332</v>
      </c>
      <c r="C2082" s="3">
        <v>243.0864037</v>
      </c>
      <c r="D2082" s="1">
        <v>46.73641068</v>
      </c>
    </row>
    <row r="2083" spans="1:4">
      <c r="A2083" s="1" t="s">
        <v>2094</v>
      </c>
      <c r="B2083" s="3">
        <v>19.902187023544</v>
      </c>
      <c r="C2083" s="3">
        <v>66.4950566</v>
      </c>
      <c r="D2083" s="1">
        <v>13.09272102</v>
      </c>
    </row>
    <row r="2084" spans="1:4">
      <c r="A2084" s="1" t="s">
        <v>2095</v>
      </c>
      <c r="B2084" s="3">
        <v>-4.61948856891598</v>
      </c>
      <c r="C2084" s="3">
        <v>247.9439458</v>
      </c>
      <c r="D2084" s="1">
        <v>48.9852793</v>
      </c>
    </row>
    <row r="2085" spans="1:4">
      <c r="A2085" s="1" t="s">
        <v>2096</v>
      </c>
      <c r="B2085" s="3">
        <v>3.9017206586</v>
      </c>
      <c r="C2085" s="3">
        <v>252.5254918</v>
      </c>
      <c r="D2085" s="1">
        <v>51.05139736</v>
      </c>
    </row>
    <row r="2086" spans="1:4">
      <c r="A2086" s="1" t="s">
        <v>2097</v>
      </c>
      <c r="B2086" s="3">
        <v>12.873106413828</v>
      </c>
      <c r="C2086" s="3">
        <v>256.8122269</v>
      </c>
      <c r="D2086" s="1">
        <v>53.0137443</v>
      </c>
    </row>
    <row r="2087" spans="1:4">
      <c r="A2087" s="1" t="s">
        <v>2098</v>
      </c>
      <c r="B2087" s="3">
        <v>21.932689066332</v>
      </c>
      <c r="C2087" s="3">
        <v>260.8984644</v>
      </c>
      <c r="D2087" s="1">
        <v>54.77132612</v>
      </c>
    </row>
    <row r="2088" spans="1:4">
      <c r="A2088" s="1" t="s">
        <v>2099</v>
      </c>
      <c r="B2088" s="3">
        <v>31.082245080288</v>
      </c>
      <c r="C2088" s="3">
        <v>264.6941373</v>
      </c>
      <c r="D2088" s="1">
        <v>56.31784363</v>
      </c>
    </row>
    <row r="2089" spans="1:4">
      <c r="A2089" s="1" t="s">
        <v>2100</v>
      </c>
      <c r="B2089" s="3">
        <v>40.273561069024</v>
      </c>
      <c r="C2089" s="3">
        <v>268.1743539</v>
      </c>
      <c r="D2089" s="1">
        <v>57.64067439</v>
      </c>
    </row>
    <row r="2090" spans="1:4">
      <c r="A2090" s="1" t="s">
        <v>2101</v>
      </c>
      <c r="B2090" s="3">
        <v>49.409530027072</v>
      </c>
      <c r="C2090" s="3">
        <v>271.3770175</v>
      </c>
      <c r="D2090" s="1">
        <v>58.71347602</v>
      </c>
    </row>
    <row r="2091" spans="1:4">
      <c r="A2091" s="1" t="s">
        <v>2102</v>
      </c>
      <c r="B2091" s="3">
        <v>58.482611222032</v>
      </c>
      <c r="C2091" s="3">
        <v>274.0050151</v>
      </c>
      <c r="D2091" s="1">
        <v>59.58693642</v>
      </c>
    </row>
    <row r="2092" spans="1:4">
      <c r="A2092" s="1" t="s">
        <v>2103</v>
      </c>
      <c r="B2092" s="3">
        <v>67.598557420724</v>
      </c>
      <c r="C2092" s="3">
        <v>276.344077</v>
      </c>
      <c r="D2092" s="1">
        <v>60.2380387</v>
      </c>
    </row>
    <row r="2093" spans="1:4">
      <c r="A2093" s="1" t="s">
        <v>2104</v>
      </c>
      <c r="B2093" s="3">
        <v>-141.356695394256</v>
      </c>
      <c r="C2093" s="3">
        <v>116.616068</v>
      </c>
      <c r="D2093" s="1">
        <v>-19.21345604</v>
      </c>
    </row>
    <row r="2094" spans="1:4">
      <c r="A2094" s="1" t="s">
        <v>2105</v>
      </c>
      <c r="B2094" s="3">
        <v>28.38182112106</v>
      </c>
      <c r="C2094" s="3">
        <v>73.9663726</v>
      </c>
      <c r="D2094" s="1">
        <v>16.9194795</v>
      </c>
    </row>
    <row r="2095" spans="1:4">
      <c r="A2095" s="1" t="s">
        <v>2106</v>
      </c>
      <c r="B2095" s="3">
        <v>-136.657387778832</v>
      </c>
      <c r="C2095" s="3">
        <v>125.3372712</v>
      </c>
      <c r="D2095" s="1">
        <v>-14.82339683</v>
      </c>
    </row>
    <row r="2096" spans="1:4">
      <c r="A2096" s="1" t="s">
        <v>2107</v>
      </c>
      <c r="B2096" s="3">
        <v>-131.710673779384</v>
      </c>
      <c r="C2096" s="3">
        <v>133.9507673</v>
      </c>
      <c r="D2096" s="1">
        <v>-10.51737938</v>
      </c>
    </row>
    <row r="2097" spans="1:4">
      <c r="A2097" s="1" t="s">
        <v>2108</v>
      </c>
      <c r="B2097" s="3">
        <v>-126.522943500772</v>
      </c>
      <c r="C2097" s="3">
        <v>142.4463477</v>
      </c>
      <c r="D2097" s="1">
        <v>-6.297929127</v>
      </c>
    </row>
    <row r="2098" spans="1:4">
      <c r="A2098" s="1" t="s">
        <v>2109</v>
      </c>
      <c r="B2098" s="3">
        <v>-121.101309307272</v>
      </c>
      <c r="C2098" s="3">
        <v>150.8132426</v>
      </c>
      <c r="D2098" s="1">
        <v>-2.167837413</v>
      </c>
    </row>
    <row r="2099" spans="1:4">
      <c r="A2099" s="1" t="s">
        <v>2110</v>
      </c>
      <c r="B2099" s="3">
        <v>-115.11780239014</v>
      </c>
      <c r="C2099" s="3">
        <v>159.2033052</v>
      </c>
      <c r="D2099" s="1">
        <v>2.047798745</v>
      </c>
    </row>
    <row r="2100" spans="1:4">
      <c r="A2100" s="1" t="s">
        <v>2111</v>
      </c>
      <c r="B2100" s="3">
        <v>-108.898509283488</v>
      </c>
      <c r="C2100" s="3">
        <v>167.4338047</v>
      </c>
      <c r="D2100" s="1">
        <v>6.157643558</v>
      </c>
    </row>
    <row r="2101" spans="1:4">
      <c r="A2101" s="1" t="s">
        <v>2112</v>
      </c>
      <c r="B2101" s="3">
        <v>-102.451782722744</v>
      </c>
      <c r="C2101" s="3">
        <v>175.4939492</v>
      </c>
      <c r="D2101" s="1">
        <v>10.15732579</v>
      </c>
    </row>
    <row r="2102" spans="1:4">
      <c r="A2102" s="1" t="s">
        <v>2113</v>
      </c>
      <c r="B2102" s="3">
        <v>-95.786206327356</v>
      </c>
      <c r="C2102" s="3">
        <v>183.3732463</v>
      </c>
      <c r="D2102" s="1">
        <v>14.04198826</v>
      </c>
    </row>
    <row r="2103" spans="1:4">
      <c r="A2103" s="1" t="s">
        <v>2114</v>
      </c>
      <c r="B2103" s="3">
        <v>-89.076270363808</v>
      </c>
      <c r="C2103" s="3">
        <v>190.7354647</v>
      </c>
      <c r="D2103" s="1">
        <v>17.69893717</v>
      </c>
    </row>
    <row r="2104" spans="1:4">
      <c r="A2104" s="1" t="s">
        <v>2115</v>
      </c>
      <c r="B2104" s="3">
        <v>-82.178611335368</v>
      </c>
      <c r="C2104" s="3">
        <v>197.9094703</v>
      </c>
      <c r="D2104" s="1">
        <v>21.2373842</v>
      </c>
    </row>
    <row r="2105" spans="1:4">
      <c r="A2105" s="1" t="s">
        <v>2116</v>
      </c>
      <c r="B2105" s="3">
        <v>37.32635526906</v>
      </c>
      <c r="C2105" s="3">
        <v>81.1712128</v>
      </c>
      <c r="D2105" s="1">
        <v>20.75242269</v>
      </c>
    </row>
    <row r="2106" spans="1:4">
      <c r="A2106" s="1" t="s">
        <v>2117</v>
      </c>
      <c r="B2106" s="3">
        <v>-75.100347593512</v>
      </c>
      <c r="C2106" s="3">
        <v>204.8875924</v>
      </c>
      <c r="D2106" s="1">
        <v>24.65212825</v>
      </c>
    </row>
    <row r="2107" spans="1:4">
      <c r="A2107" s="1" t="s">
        <v>2118</v>
      </c>
      <c r="B2107" s="3">
        <v>-67.850279122352</v>
      </c>
      <c r="C2107" s="3">
        <v>211.6610978</v>
      </c>
      <c r="D2107" s="1">
        <v>27.93750999</v>
      </c>
    </row>
    <row r="2108" spans="1:4">
      <c r="A2108" s="1" t="s">
        <v>2119</v>
      </c>
      <c r="B2108" s="3">
        <v>-58.976279375228</v>
      </c>
      <c r="C2108" s="3">
        <v>219.2588277</v>
      </c>
      <c r="D2108" s="1">
        <v>31.66635191</v>
      </c>
    </row>
    <row r="2109" spans="1:4">
      <c r="A2109" s="1" t="s">
        <v>2120</v>
      </c>
      <c r="B2109" s="3">
        <v>-49.889358093892</v>
      </c>
      <c r="C2109" s="3">
        <v>226.5470763</v>
      </c>
      <c r="D2109" s="1">
        <v>35.19631888</v>
      </c>
    </row>
    <row r="2110" spans="1:4">
      <c r="A2110" s="1" t="s">
        <v>2121</v>
      </c>
      <c r="B2110" s="3">
        <v>-40.603932125692</v>
      </c>
      <c r="C2110" s="3">
        <v>233.5135414</v>
      </c>
      <c r="D2110" s="1">
        <v>38.51623109</v>
      </c>
    </row>
    <row r="2111" spans="1:4">
      <c r="A2111" s="1" t="s">
        <v>2122</v>
      </c>
      <c r="B2111" s="3">
        <v>-31.134097894296</v>
      </c>
      <c r="C2111" s="3">
        <v>240.1470211</v>
      </c>
      <c r="D2111" s="1">
        <v>41.61549381</v>
      </c>
    </row>
    <row r="2112" spans="1:4">
      <c r="A2112" s="1" t="s">
        <v>2123</v>
      </c>
      <c r="B2112" s="3">
        <v>-22.878097100284</v>
      </c>
      <c r="C2112" s="3">
        <v>245.4013561</v>
      </c>
      <c r="D2112" s="1">
        <v>44.08849993</v>
      </c>
    </row>
    <row r="2113" spans="1:4">
      <c r="A2113" s="1" t="s">
        <v>2124</v>
      </c>
      <c r="B2113" s="3">
        <v>-14.51049526902</v>
      </c>
      <c r="C2113" s="3">
        <v>250.4003617</v>
      </c>
      <c r="D2113" s="1">
        <v>46.3878811</v>
      </c>
    </row>
    <row r="2114" spans="1:4">
      <c r="A2114" s="1" t="s">
        <v>2125</v>
      </c>
      <c r="B2114" s="3">
        <v>-6.03944700241599</v>
      </c>
      <c r="C2114" s="3">
        <v>255.1400054</v>
      </c>
      <c r="D2114" s="1">
        <v>48.50811116</v>
      </c>
    </row>
    <row r="2115" spans="1:4">
      <c r="A2115" s="1" t="s">
        <v>2126</v>
      </c>
      <c r="B2115" s="3">
        <v>2.52531633429999</v>
      </c>
      <c r="C2115" s="3">
        <v>259.6140919</v>
      </c>
      <c r="D2115" s="1">
        <v>50.44174607</v>
      </c>
    </row>
    <row r="2116" spans="1:4">
      <c r="A2116" s="1" t="s">
        <v>2127</v>
      </c>
      <c r="B2116" s="3">
        <v>77.561015518168</v>
      </c>
      <c r="C2116" s="3">
        <v>46.8680856</v>
      </c>
      <c r="D2116" s="1">
        <v>19.99274779</v>
      </c>
    </row>
    <row r="2117" spans="1:4">
      <c r="A2117" s="1" t="s">
        <v>2128</v>
      </c>
      <c r="B2117" s="3">
        <v>46.297245954768</v>
      </c>
      <c r="C2117" s="3">
        <v>88.3274846</v>
      </c>
      <c r="D2117" s="1">
        <v>24.55678317</v>
      </c>
    </row>
    <row r="2118" spans="1:4">
      <c r="A2118" s="1" t="s">
        <v>2129</v>
      </c>
      <c r="B2118" s="3">
        <v>11.543939168872</v>
      </c>
      <c r="C2118" s="3">
        <v>263.8824383</v>
      </c>
      <c r="D2118" s="1">
        <v>52.26020817</v>
      </c>
    </row>
    <row r="2119" spans="1:4">
      <c r="A2119" s="1" t="s">
        <v>2130</v>
      </c>
      <c r="B2119" s="3">
        <v>20.641772586216</v>
      </c>
      <c r="C2119" s="3">
        <v>267.8548035</v>
      </c>
      <c r="D2119" s="1">
        <v>53.86512264</v>
      </c>
    </row>
    <row r="2120" spans="1:4">
      <c r="A2120" s="1" t="s">
        <v>2131</v>
      </c>
      <c r="B2120" s="3">
        <v>29.80807355774</v>
      </c>
      <c r="C2120" s="3">
        <v>271.5259506</v>
      </c>
      <c r="D2120" s="1">
        <v>55.24876247</v>
      </c>
    </row>
    <row r="2121" spans="1:4">
      <c r="A2121" s="1" t="s">
        <v>2132</v>
      </c>
      <c r="B2121" s="3">
        <v>39.03195759294</v>
      </c>
      <c r="C2121" s="3">
        <v>274.8908224</v>
      </c>
      <c r="D2121" s="1">
        <v>56.40324409</v>
      </c>
    </row>
    <row r="2122" spans="1:4">
      <c r="A2122" s="1" t="s">
        <v>2133</v>
      </c>
      <c r="B2122" s="3">
        <v>48.095298922748</v>
      </c>
      <c r="C2122" s="3">
        <v>277.7132724</v>
      </c>
      <c r="D2122" s="1">
        <v>57.33995132</v>
      </c>
    </row>
    <row r="2123" spans="1:4">
      <c r="A2123" s="1" t="s">
        <v>2134</v>
      </c>
      <c r="B2123" s="3">
        <v>57.191688442812</v>
      </c>
      <c r="C2123" s="3">
        <v>280.2429118</v>
      </c>
      <c r="D2123" s="1">
        <v>58.05440495</v>
      </c>
    </row>
    <row r="2124" spans="1:4">
      <c r="A2124" s="1" t="s">
        <v>2135</v>
      </c>
      <c r="B2124" s="3">
        <v>66.31061453722</v>
      </c>
      <c r="C2124" s="3">
        <v>282.475604</v>
      </c>
      <c r="D2124" s="1">
        <v>58.53919751</v>
      </c>
    </row>
    <row r="2125" spans="1:4">
      <c r="A2125" s="1" t="s">
        <v>2136</v>
      </c>
      <c r="B2125" s="3">
        <v>-133.267370318916</v>
      </c>
      <c r="C2125" s="3">
        <v>144.4250319</v>
      </c>
      <c r="D2125" s="1">
        <v>-9.394905533</v>
      </c>
    </row>
    <row r="2126" spans="1:4">
      <c r="A2126" s="1" t="s">
        <v>2137</v>
      </c>
      <c r="B2126" s="3">
        <v>-127.9269202273</v>
      </c>
      <c r="C2126" s="3">
        <v>152.8374851</v>
      </c>
      <c r="D2126" s="1">
        <v>-5.182560675</v>
      </c>
    </row>
    <row r="2127" spans="1:4">
      <c r="A2127" s="1" t="s">
        <v>2138</v>
      </c>
      <c r="B2127" s="3">
        <v>-122.350592666668</v>
      </c>
      <c r="C2127" s="3">
        <v>161.0227114</v>
      </c>
      <c r="D2127" s="1">
        <v>-1.081328054</v>
      </c>
    </row>
    <row r="2128" spans="1:4">
      <c r="A2128" s="1" t="s">
        <v>2139</v>
      </c>
      <c r="B2128" s="3">
        <v>55.249729781664</v>
      </c>
      <c r="C2128" s="3">
        <v>95.3987228</v>
      </c>
      <c r="D2128" s="1">
        <v>28.30855519</v>
      </c>
    </row>
    <row r="2129" spans="1:4">
      <c r="A2129" s="1" t="s">
        <v>2140</v>
      </c>
      <c r="B2129" s="3">
        <v>-116.22165870136</v>
      </c>
      <c r="C2129" s="3">
        <v>169.3172533</v>
      </c>
      <c r="D2129" s="1">
        <v>3.111140448</v>
      </c>
    </row>
    <row r="2130" spans="1:4">
      <c r="A2130" s="1" t="s">
        <v>2141</v>
      </c>
      <c r="B2130" s="3">
        <v>-109.843792450872</v>
      </c>
      <c r="C2130" s="3">
        <v>177.4618481</v>
      </c>
      <c r="D2130" s="1">
        <v>7.196284644</v>
      </c>
    </row>
    <row r="2131" spans="1:4">
      <c r="A2131" s="1" t="s">
        <v>2142</v>
      </c>
      <c r="B2131" s="3">
        <v>-103.257796322228</v>
      </c>
      <c r="C2131" s="3">
        <v>185.4116981</v>
      </c>
      <c r="D2131" s="1">
        <v>11.14954968</v>
      </c>
    </row>
    <row r="2132" spans="1:4">
      <c r="A2132" s="1" t="s">
        <v>2143</v>
      </c>
      <c r="B2132" s="3">
        <v>-96.71799218042</v>
      </c>
      <c r="C2132" s="3">
        <v>192.8503035</v>
      </c>
      <c r="D2132" s="1">
        <v>14.82965135</v>
      </c>
    </row>
    <row r="2133" spans="1:4">
      <c r="A2133" s="1" t="s">
        <v>2144</v>
      </c>
      <c r="B2133" s="3">
        <v>-89.890970544808</v>
      </c>
      <c r="C2133" s="3">
        <v>200.1034312</v>
      </c>
      <c r="D2133" s="1">
        <v>18.42736657</v>
      </c>
    </row>
    <row r="2134" spans="1:4">
      <c r="A2134" s="1" t="s">
        <v>2145</v>
      </c>
      <c r="B2134" s="3">
        <v>-82.861447129384</v>
      </c>
      <c r="C2134" s="3">
        <v>207.1778644</v>
      </c>
      <c r="D2134" s="1">
        <v>21.90397818</v>
      </c>
    </row>
    <row r="2135" spans="1:4">
      <c r="A2135" s="1" t="s">
        <v>2146</v>
      </c>
      <c r="B2135" s="3">
        <v>-75.671747150612</v>
      </c>
      <c r="C2135" s="3">
        <v>214.0356026</v>
      </c>
      <c r="D2135" s="1">
        <v>25.23715845</v>
      </c>
    </row>
    <row r="2136" spans="1:4">
      <c r="A2136" s="1" t="s">
        <v>2147</v>
      </c>
      <c r="B2136" s="3">
        <v>-68.319903536612</v>
      </c>
      <c r="C2136" s="3">
        <v>220.5960244</v>
      </c>
      <c r="D2136" s="1">
        <v>28.42220206</v>
      </c>
    </row>
    <row r="2137" spans="1:4">
      <c r="A2137" s="1" t="s">
        <v>2148</v>
      </c>
      <c r="B2137" s="3">
        <v>-59.329011725512</v>
      </c>
      <c r="C2137" s="3">
        <v>228.0451726</v>
      </c>
      <c r="D2137" s="1">
        <v>32.03415337</v>
      </c>
    </row>
    <row r="2138" spans="1:4">
      <c r="A2138" s="1" t="s">
        <v>2149</v>
      </c>
      <c r="B2138" s="3">
        <v>-50.108610060932</v>
      </c>
      <c r="C2138" s="3">
        <v>235.1944398</v>
      </c>
      <c r="D2138" s="1">
        <v>35.43924889</v>
      </c>
    </row>
    <row r="2139" spans="1:4">
      <c r="A2139" s="1" t="s">
        <v>2150</v>
      </c>
      <c r="B2139" s="3">
        <v>64.265756622104</v>
      </c>
      <c r="C2139" s="3">
        <v>102.4479045</v>
      </c>
      <c r="D2139" s="1">
        <v>32.03414138</v>
      </c>
    </row>
    <row r="2140" spans="1:4">
      <c r="A2140" s="1" t="s">
        <v>2151</v>
      </c>
      <c r="B2140" s="3">
        <v>-40.71471198802</v>
      </c>
      <c r="C2140" s="3">
        <v>241.9995639</v>
      </c>
      <c r="D2140" s="1">
        <v>38.61132687</v>
      </c>
    </row>
    <row r="2141" spans="1:4">
      <c r="A2141" s="1" t="s">
        <v>2152</v>
      </c>
      <c r="B2141" s="3">
        <v>-32.615079586592</v>
      </c>
      <c r="C2141" s="3">
        <v>247.4169508</v>
      </c>
      <c r="D2141" s="1">
        <v>41.11666525</v>
      </c>
    </row>
    <row r="2142" spans="1:4">
      <c r="A2142" s="1" t="s">
        <v>2153</v>
      </c>
      <c r="B2142" s="3">
        <v>-24.30118608832</v>
      </c>
      <c r="C2142" s="3">
        <v>252.5752521</v>
      </c>
      <c r="D2142" s="1">
        <v>43.47781563</v>
      </c>
    </row>
    <row r="2143" spans="1:4">
      <c r="A2143" s="1" t="s">
        <v>2154</v>
      </c>
      <c r="B2143" s="3">
        <v>-15.859196104716</v>
      </c>
      <c r="C2143" s="3">
        <v>257.4892462</v>
      </c>
      <c r="D2143" s="1">
        <v>45.66158032</v>
      </c>
    </row>
    <row r="2144" spans="1:4">
      <c r="A2144" s="1" t="s">
        <v>2155</v>
      </c>
      <c r="B2144" s="3">
        <v>-7.33407987646797</v>
      </c>
      <c r="C2144" s="3">
        <v>262.1273861</v>
      </c>
      <c r="D2144" s="1">
        <v>47.6512837</v>
      </c>
    </row>
    <row r="2145" spans="1:4">
      <c r="A2145" s="1" t="s">
        <v>2156</v>
      </c>
      <c r="B2145" s="3">
        <v>1.27265854486799</v>
      </c>
      <c r="C2145" s="3">
        <v>266.4164844</v>
      </c>
      <c r="D2145" s="1">
        <v>49.45321508</v>
      </c>
    </row>
    <row r="2146" spans="1:4">
      <c r="A2146" s="1" t="s">
        <v>2157</v>
      </c>
      <c r="B2146" s="3">
        <v>10.340033640764</v>
      </c>
      <c r="C2146" s="3">
        <v>270.5802151</v>
      </c>
      <c r="D2146" s="1">
        <v>51.12447129</v>
      </c>
    </row>
    <row r="2147" spans="1:4">
      <c r="A2147" s="1" t="s">
        <v>2158</v>
      </c>
      <c r="B2147" s="3">
        <v>19.503431889584</v>
      </c>
      <c r="C2147" s="3">
        <v>274.456307</v>
      </c>
      <c r="D2147" s="1">
        <v>52.57603444</v>
      </c>
    </row>
    <row r="2148" spans="1:4">
      <c r="A2148" s="1" t="s">
        <v>2159</v>
      </c>
      <c r="B2148" s="3">
        <v>28.713453240272</v>
      </c>
      <c r="C2148" s="3">
        <v>278.0172264</v>
      </c>
      <c r="D2148" s="1">
        <v>53.79352003</v>
      </c>
    </row>
    <row r="2149" spans="1:4">
      <c r="A2149" s="1" t="s">
        <v>2160</v>
      </c>
      <c r="B2149" s="3">
        <v>37.67561280012</v>
      </c>
      <c r="C2149" s="3">
        <v>281.0619404</v>
      </c>
      <c r="D2149" s="1">
        <v>54.77302743</v>
      </c>
    </row>
    <row r="2150" spans="1:4">
      <c r="A2150" s="1" t="s">
        <v>2161</v>
      </c>
      <c r="B2150" s="3">
        <v>73.173430105976</v>
      </c>
      <c r="C2150" s="3">
        <v>109.3392577</v>
      </c>
      <c r="D2150" s="1">
        <v>35.6530666</v>
      </c>
    </row>
    <row r="2151" spans="1:4">
      <c r="A2151" s="1" t="s">
        <v>2162</v>
      </c>
      <c r="B2151" s="3">
        <v>46.77242234044</v>
      </c>
      <c r="C2151" s="3">
        <v>283.7933278</v>
      </c>
      <c r="D2151" s="1">
        <v>55.55282977</v>
      </c>
    </row>
    <row r="2152" spans="1:4">
      <c r="A2152" s="1" t="s">
        <v>2163</v>
      </c>
      <c r="B2152" s="3">
        <v>-110.473714542204</v>
      </c>
      <c r="C2152" s="3">
        <v>187.259715</v>
      </c>
      <c r="D2152" s="1">
        <v>7.949082662</v>
      </c>
    </row>
    <row r="2153" spans="1:4">
      <c r="A2153" s="1" t="s">
        <v>2164</v>
      </c>
      <c r="B2153" s="3">
        <v>-104.021556074108</v>
      </c>
      <c r="C2153" s="3">
        <v>194.7665843</v>
      </c>
      <c r="D2153" s="1">
        <v>11.68981154</v>
      </c>
    </row>
    <row r="2154" spans="1:4">
      <c r="A2154" s="1" t="s">
        <v>2165</v>
      </c>
      <c r="B2154" s="3">
        <v>-97.363142274352</v>
      </c>
      <c r="C2154" s="3">
        <v>202.0830373</v>
      </c>
      <c r="D2154" s="1">
        <v>15.30683241</v>
      </c>
    </row>
    <row r="2155" spans="1:4">
      <c r="A2155" s="1" t="s">
        <v>2166</v>
      </c>
      <c r="B2155" s="3">
        <v>-90.4160284328</v>
      </c>
      <c r="C2155" s="3">
        <v>209.2361384</v>
      </c>
      <c r="D2155" s="1">
        <v>18.83663518</v>
      </c>
    </row>
    <row r="2156" spans="1:4">
      <c r="A2156" s="1" t="s">
        <v>2167</v>
      </c>
      <c r="B2156" s="3">
        <v>-83.27498187394</v>
      </c>
      <c r="C2156" s="3">
        <v>216.1780844</v>
      </c>
      <c r="D2156" s="1">
        <v>22.22992849</v>
      </c>
    </row>
    <row r="2157" spans="1:4">
      <c r="A2157" s="1" t="s">
        <v>2168</v>
      </c>
      <c r="B2157" s="3">
        <v>-75.995865732944</v>
      </c>
      <c r="C2157" s="3">
        <v>222.8249646</v>
      </c>
      <c r="D2157" s="1">
        <v>25.45999355</v>
      </c>
    </row>
    <row r="2158" spans="1:4">
      <c r="A2158" s="1" t="s">
        <v>2169</v>
      </c>
      <c r="B2158" s="3">
        <v>-68.54274990086</v>
      </c>
      <c r="C2158" s="3">
        <v>229.24776</v>
      </c>
      <c r="D2158" s="1">
        <v>28.54409628</v>
      </c>
    </row>
    <row r="2159" spans="1:4">
      <c r="A2159" s="1" t="s">
        <v>2170</v>
      </c>
      <c r="B2159" s="3">
        <v>-59.432951477212</v>
      </c>
      <c r="C2159" s="3">
        <v>236.5613504</v>
      </c>
      <c r="D2159" s="1">
        <v>32.02685592</v>
      </c>
    </row>
    <row r="2160" spans="1:4">
      <c r="A2160" s="1" t="s">
        <v>2171</v>
      </c>
      <c r="B2160" s="3">
        <v>82.056273727836</v>
      </c>
      <c r="C2160" s="3">
        <v>116.1365603</v>
      </c>
      <c r="D2160" s="1">
        <v>39.18871725</v>
      </c>
    </row>
    <row r="2161" spans="1:4">
      <c r="A2161" s="1" t="s">
        <v>2172</v>
      </c>
      <c r="B2161" s="3">
        <v>-50.103470299936</v>
      </c>
      <c r="C2161" s="3">
        <v>243.5346133</v>
      </c>
      <c r="D2161" s="1">
        <v>35.28482118</v>
      </c>
    </row>
    <row r="2162" spans="1:4">
      <c r="A2162" s="1" t="s">
        <v>2173</v>
      </c>
      <c r="B2162" s="3">
        <v>-42.081956584968</v>
      </c>
      <c r="C2162" s="3">
        <v>249.1006866</v>
      </c>
      <c r="D2162" s="1">
        <v>37.85104816</v>
      </c>
    </row>
    <row r="2163" spans="1:4">
      <c r="A2163" s="1" t="s">
        <v>2174</v>
      </c>
      <c r="B2163" s="3">
        <v>-33.924332017988</v>
      </c>
      <c r="C2163" s="3">
        <v>254.4119574</v>
      </c>
      <c r="D2163" s="1">
        <v>40.24565852</v>
      </c>
    </row>
    <row r="2164" spans="1:4">
      <c r="A2164" s="1" t="s">
        <v>2175</v>
      </c>
      <c r="B2164" s="3">
        <v>-25.5491471658</v>
      </c>
      <c r="C2164" s="3">
        <v>259.4867918</v>
      </c>
      <c r="D2164" s="1">
        <v>42.48828981</v>
      </c>
    </row>
    <row r="2165" spans="1:4">
      <c r="A2165" s="1" t="s">
        <v>2176</v>
      </c>
      <c r="B2165" s="3">
        <v>-17.054551991216</v>
      </c>
      <c r="C2165" s="3">
        <v>264.2892375</v>
      </c>
      <c r="D2165" s="1">
        <v>44.54366319</v>
      </c>
    </row>
    <row r="2166" spans="1:4">
      <c r="A2166" s="1" t="s">
        <v>2177</v>
      </c>
      <c r="B2166" s="3">
        <v>-8.50096046143198</v>
      </c>
      <c r="C2166" s="3">
        <v>268.7464339</v>
      </c>
      <c r="D2166" s="1">
        <v>46.40191103</v>
      </c>
    </row>
    <row r="2167" spans="1:4">
      <c r="A2167" s="1" t="s">
        <v>2178</v>
      </c>
      <c r="B2167" s="3">
        <v>0.150775336607978</v>
      </c>
      <c r="C2167" s="3">
        <v>272.9248096</v>
      </c>
      <c r="D2167" s="1">
        <v>48.06426117</v>
      </c>
    </row>
    <row r="2168" spans="1:4">
      <c r="A2168" s="1" t="s">
        <v>2179</v>
      </c>
      <c r="B2168" s="3">
        <v>90.869646294252</v>
      </c>
      <c r="C2168" s="3">
        <v>122.8034227</v>
      </c>
      <c r="D2168" s="1">
        <v>42.60966569</v>
      </c>
    </row>
    <row r="2169" spans="1:4">
      <c r="A2169" s="1" t="s">
        <v>2180</v>
      </c>
      <c r="B2169" s="3">
        <v>10.332339568344</v>
      </c>
      <c r="C2169" s="3">
        <v>69.6642696</v>
      </c>
      <c r="D2169" s="1">
        <v>11.95659064</v>
      </c>
    </row>
    <row r="2170" spans="1:4">
      <c r="A2170" s="1" t="s">
        <v>2181</v>
      </c>
      <c r="B2170" s="3">
        <v>18.78207753828</v>
      </c>
      <c r="C2170" s="3">
        <v>77.1618968</v>
      </c>
      <c r="D2170" s="1">
        <v>15.80372982</v>
      </c>
    </row>
    <row r="2171" spans="1:4">
      <c r="A2171" s="1" t="s">
        <v>2182</v>
      </c>
      <c r="B2171" s="3">
        <v>27.279581435424</v>
      </c>
      <c r="C2171" s="3">
        <v>84.5958765</v>
      </c>
      <c r="D2171" s="1">
        <v>19.62495963</v>
      </c>
    </row>
    <row r="2172" spans="1:4">
      <c r="A2172" s="1" t="s">
        <v>2183</v>
      </c>
      <c r="B2172" s="3">
        <v>36.232959996636</v>
      </c>
      <c r="C2172" s="3">
        <v>91.7938102</v>
      </c>
      <c r="D2172" s="1">
        <v>23.45412292</v>
      </c>
    </row>
    <row r="2173" spans="1:4">
      <c r="A2173" s="1" t="s">
        <v>2184</v>
      </c>
      <c r="B2173" s="3">
        <v>86.612486264892</v>
      </c>
      <c r="C2173" s="3">
        <v>53.9388243</v>
      </c>
      <c r="D2173" s="1">
        <v>23.72505813</v>
      </c>
    </row>
    <row r="2174" spans="1:4">
      <c r="A2174" s="1" t="s">
        <v>2185</v>
      </c>
      <c r="B2174" s="3">
        <v>45.208504027084</v>
      </c>
      <c r="C2174" s="3">
        <v>98.9010425</v>
      </c>
      <c r="D2174" s="1">
        <v>27.23739569</v>
      </c>
    </row>
    <row r="2175" spans="1:4">
      <c r="A2175" s="1" t="s">
        <v>2186</v>
      </c>
      <c r="B2175" s="3">
        <v>54.220810140456</v>
      </c>
      <c r="C2175" s="3">
        <v>106.0028862</v>
      </c>
      <c r="D2175" s="1">
        <v>30.99508375</v>
      </c>
    </row>
    <row r="2176" spans="1:4">
      <c r="A2176" s="1" t="s">
        <v>2187</v>
      </c>
      <c r="B2176" s="3">
        <v>63.229442439264</v>
      </c>
      <c r="C2176" s="3">
        <v>112.9903889</v>
      </c>
      <c r="D2176" s="1">
        <v>34.68077117</v>
      </c>
    </row>
    <row r="2177" spans="1:4">
      <c r="A2177" s="1" t="s">
        <v>2188</v>
      </c>
      <c r="B2177" s="3">
        <v>72.121418406776</v>
      </c>
      <c r="C2177" s="3">
        <v>119.8491751</v>
      </c>
      <c r="D2177" s="1">
        <v>38.25823425</v>
      </c>
    </row>
    <row r="2178" spans="1:4">
      <c r="A2178" s="1" t="s">
        <v>2189</v>
      </c>
      <c r="B2178" s="3">
        <v>80.984734388136</v>
      </c>
      <c r="C2178" s="3">
        <v>126.572796</v>
      </c>
      <c r="D2178" s="1">
        <v>41.73165417</v>
      </c>
    </row>
    <row r="2179" spans="1:4">
      <c r="A2179" s="1" t="s">
        <v>2190</v>
      </c>
      <c r="B2179" s="3">
        <v>89.872035526468</v>
      </c>
      <c r="C2179" s="3">
        <v>132.71467</v>
      </c>
      <c r="D2179" s="1">
        <v>44.98261228</v>
      </c>
    </row>
    <row r="2180" spans="1:4">
      <c r="A2180" s="1" t="s">
        <v>2191</v>
      </c>
      <c r="B2180" s="3">
        <v>0.806576277579993</v>
      </c>
      <c r="C2180" s="3">
        <v>72.7944889</v>
      </c>
      <c r="D2180" s="1">
        <v>10.81894248</v>
      </c>
    </row>
    <row r="2181" spans="1:4">
      <c r="A2181" s="1" t="s">
        <v>2192</v>
      </c>
      <c r="B2181" s="3">
        <v>9.198076050416</v>
      </c>
      <c r="C2181" s="3">
        <v>80.3295937</v>
      </c>
      <c r="D2181" s="1">
        <v>14.68633763</v>
      </c>
    </row>
    <row r="2182" spans="1:4">
      <c r="A2182" s="1" t="s">
        <v>2193</v>
      </c>
      <c r="B2182" s="3">
        <v>17.676285854652</v>
      </c>
      <c r="C2182" s="3">
        <v>87.7977193</v>
      </c>
      <c r="D2182" s="1">
        <v>18.53225206</v>
      </c>
    </row>
    <row r="2183" spans="1:4">
      <c r="A2183" s="1" t="s">
        <v>2194</v>
      </c>
      <c r="B2183" s="3">
        <v>26.199011270472</v>
      </c>
      <c r="C2183" s="3">
        <v>95.1640463</v>
      </c>
      <c r="D2183" s="1">
        <v>22.33722975</v>
      </c>
    </row>
    <row r="2184" spans="1:4">
      <c r="A2184" s="1" t="s">
        <v>2195</v>
      </c>
      <c r="B2184" s="3">
        <v>95.626060727184</v>
      </c>
      <c r="C2184" s="3">
        <v>60.9806127</v>
      </c>
      <c r="D2184" s="1">
        <v>27.41413995</v>
      </c>
    </row>
    <row r="2185" spans="1:4">
      <c r="A2185" s="1" t="s">
        <v>2196</v>
      </c>
      <c r="B2185" s="3">
        <v>35.168392479496</v>
      </c>
      <c r="C2185" s="3">
        <v>102.3223768</v>
      </c>
      <c r="D2185" s="1">
        <v>26.15038423</v>
      </c>
    </row>
    <row r="2186" spans="1:4">
      <c r="A2186" s="1" t="s">
        <v>2197</v>
      </c>
      <c r="B2186" s="3">
        <v>44.146917692944</v>
      </c>
      <c r="C2186" s="3">
        <v>109.4900855</v>
      </c>
      <c r="D2186" s="1">
        <v>29.93693036</v>
      </c>
    </row>
    <row r="2187" spans="1:4">
      <c r="A2187" s="1" t="s">
        <v>2198</v>
      </c>
      <c r="B2187" s="3">
        <v>53.163493441384</v>
      </c>
      <c r="C2187" s="3">
        <v>116.5392672</v>
      </c>
      <c r="D2187" s="1">
        <v>33.659839</v>
      </c>
    </row>
    <row r="2188" spans="1:4">
      <c r="A2188" s="1" t="s">
        <v>2199</v>
      </c>
      <c r="B2188" s="3">
        <v>62.172632296924</v>
      </c>
      <c r="C2188" s="3">
        <v>123.4329333</v>
      </c>
      <c r="D2188" s="1">
        <v>37.29083368</v>
      </c>
    </row>
    <row r="2189" spans="1:4">
      <c r="A2189" s="1" t="s">
        <v>2200</v>
      </c>
      <c r="B2189" s="3">
        <v>71.057298386052</v>
      </c>
      <c r="C2189" s="3">
        <v>130.227616</v>
      </c>
      <c r="D2189" s="1">
        <v>40.81177427</v>
      </c>
    </row>
    <row r="2190" spans="1:4">
      <c r="A2190" s="1" t="s">
        <v>2201</v>
      </c>
      <c r="B2190" s="3">
        <v>79.941008723448</v>
      </c>
      <c r="C2190" s="3">
        <v>136.4577809</v>
      </c>
      <c r="D2190" s="1">
        <v>44.11276783</v>
      </c>
    </row>
    <row r="2191" spans="1:4">
      <c r="A2191" s="1" t="s">
        <v>2202</v>
      </c>
      <c r="B2191" s="3">
        <v>88.812042759488</v>
      </c>
      <c r="C2191" s="3">
        <v>142.5319475</v>
      </c>
      <c r="D2191" s="1">
        <v>47.28829843</v>
      </c>
    </row>
    <row r="2192" spans="1:4">
      <c r="A2192" s="1" t="s">
        <v>2203</v>
      </c>
      <c r="B2192" s="3">
        <v>-8.66262710890399</v>
      </c>
      <c r="C2192" s="3">
        <v>75.881468</v>
      </c>
      <c r="D2192" s="1">
        <v>9.674540555</v>
      </c>
    </row>
    <row r="2193" spans="1:4">
      <c r="A2193" s="1" t="s">
        <v>2204</v>
      </c>
      <c r="B2193" s="3">
        <v>-0.316444933168015</v>
      </c>
      <c r="C2193" s="3">
        <v>83.446667</v>
      </c>
      <c r="D2193" s="1">
        <v>13.56633722</v>
      </c>
    </row>
    <row r="2194" spans="1:4">
      <c r="A2194" s="1" t="s">
        <v>2205</v>
      </c>
      <c r="B2194" s="3">
        <v>8.10888532391599</v>
      </c>
      <c r="C2194" s="3">
        <v>90.939155</v>
      </c>
      <c r="D2194" s="1">
        <v>17.42961127</v>
      </c>
    </row>
    <row r="2195" spans="1:4">
      <c r="A2195" s="1" t="s">
        <v>2206</v>
      </c>
      <c r="B2195" s="3">
        <v>67.980749508496</v>
      </c>
      <c r="C2195" s="3">
        <v>50.1916026</v>
      </c>
      <c r="D2195" s="1">
        <v>18.83411163</v>
      </c>
    </row>
    <row r="2196" spans="1:4">
      <c r="A2196" s="1" t="s">
        <v>2207</v>
      </c>
      <c r="B2196" s="3">
        <v>16.599412852672</v>
      </c>
      <c r="C2196" s="3">
        <v>98.3463524</v>
      </c>
      <c r="D2196" s="1">
        <v>21.25825198</v>
      </c>
    </row>
    <row r="2197" spans="1:4">
      <c r="A2197" s="1" t="s">
        <v>2208</v>
      </c>
      <c r="B2197" s="3">
        <v>25.143323418524</v>
      </c>
      <c r="C2197" s="3">
        <v>105.658082</v>
      </c>
      <c r="D2197" s="1">
        <v>25.04510608</v>
      </c>
    </row>
    <row r="2198" spans="1:4">
      <c r="A2198" s="1" t="s">
        <v>2209</v>
      </c>
      <c r="B2198" s="3">
        <v>34.102037085176</v>
      </c>
      <c r="C2198" s="3">
        <v>112.883853</v>
      </c>
      <c r="D2198" s="1">
        <v>28.86101663</v>
      </c>
    </row>
    <row r="2199" spans="1:4">
      <c r="A2199" s="1" t="s">
        <v>2210</v>
      </c>
      <c r="B2199" s="3">
        <v>43.089465467152</v>
      </c>
      <c r="C2199" s="3">
        <v>119.9840032</v>
      </c>
      <c r="D2199" s="1">
        <v>32.6099512</v>
      </c>
    </row>
    <row r="2200" spans="1:4">
      <c r="A2200" s="1" t="s">
        <v>2211</v>
      </c>
      <c r="B2200" s="3">
        <v>52.093123979416</v>
      </c>
      <c r="C2200" s="3">
        <v>126.9476523</v>
      </c>
      <c r="D2200" s="1">
        <v>36.27827141</v>
      </c>
    </row>
    <row r="2201" spans="1:4">
      <c r="A2201" s="1" t="s">
        <v>2212</v>
      </c>
      <c r="B2201" s="3">
        <v>61.099551493208</v>
      </c>
      <c r="C2201" s="3">
        <v>133.7626778</v>
      </c>
      <c r="D2201" s="1">
        <v>39.85008815</v>
      </c>
    </row>
    <row r="2202" spans="1:4">
      <c r="A2202" s="1" t="s">
        <v>2213</v>
      </c>
      <c r="B2202" s="3">
        <v>69.992281591732</v>
      </c>
      <c r="C2202" s="3">
        <v>140.0734885</v>
      </c>
      <c r="D2202" s="1">
        <v>43.19837394</v>
      </c>
    </row>
    <row r="2203" spans="1:4">
      <c r="A2203" s="1" t="s">
        <v>2214</v>
      </c>
      <c r="B2203" s="3">
        <v>78.864386400048</v>
      </c>
      <c r="C2203" s="3">
        <v>146.2233699</v>
      </c>
      <c r="D2203" s="1">
        <v>46.42280279</v>
      </c>
    </row>
    <row r="2204" spans="1:4">
      <c r="A2204" s="1" t="s">
        <v>2215</v>
      </c>
      <c r="B2204" s="3">
        <v>87.704350999188</v>
      </c>
      <c r="C2204" s="3">
        <v>152.2019209</v>
      </c>
      <c r="D2204" s="1">
        <v>49.50464747</v>
      </c>
    </row>
    <row r="2205" spans="1:4">
      <c r="A2205" s="1" t="s">
        <v>2216</v>
      </c>
      <c r="B2205" s="3">
        <v>-18.061401310668</v>
      </c>
      <c r="C2205" s="3">
        <v>78.9226219</v>
      </c>
      <c r="D2205" s="1">
        <v>8.516688698</v>
      </c>
    </row>
    <row r="2206" spans="1:4">
      <c r="A2206" s="1" t="s">
        <v>2217</v>
      </c>
      <c r="B2206" s="3">
        <v>77.047860198256</v>
      </c>
      <c r="C2206" s="3">
        <v>57.2756641</v>
      </c>
      <c r="D2206" s="1">
        <v>22.59378599</v>
      </c>
    </row>
    <row r="2207" spans="1:4">
      <c r="A2207" s="1" t="s">
        <v>2218</v>
      </c>
      <c r="B2207" s="3">
        <v>-9.87024188155202</v>
      </c>
      <c r="C2207" s="3">
        <v>86.5656862</v>
      </c>
      <c r="D2207" s="1">
        <v>12.42765404</v>
      </c>
    </row>
    <row r="2208" spans="1:4">
      <c r="A2208" s="1" t="s">
        <v>2219</v>
      </c>
      <c r="B2208" s="3">
        <v>-1.480049492436</v>
      </c>
      <c r="C2208" s="3">
        <v>94.0967021</v>
      </c>
      <c r="D2208" s="1">
        <v>16.31987009</v>
      </c>
    </row>
    <row r="2209" spans="1:4">
      <c r="A2209" s="1" t="s">
        <v>2220</v>
      </c>
      <c r="B2209" s="3">
        <v>6.99881455377999</v>
      </c>
      <c r="C2209" s="3">
        <v>101.5615396</v>
      </c>
      <c r="D2209" s="1">
        <v>20.18389673</v>
      </c>
    </row>
    <row r="2210" spans="1:4">
      <c r="A2210" s="1" t="s">
        <v>2221</v>
      </c>
      <c r="B2210" s="3">
        <v>15.521806684568</v>
      </c>
      <c r="C2210" s="3">
        <v>108.9223558</v>
      </c>
      <c r="D2210" s="1">
        <v>23.99874977</v>
      </c>
    </row>
    <row r="2211" spans="1:4">
      <c r="A2211" s="1" t="s">
        <v>2222</v>
      </c>
      <c r="B2211" s="3">
        <v>24.114860229712</v>
      </c>
      <c r="C2211" s="3">
        <v>116.0626015</v>
      </c>
      <c r="D2211" s="1">
        <v>27.73471755</v>
      </c>
    </row>
    <row r="2212" spans="1:4">
      <c r="A2212" s="1" t="s">
        <v>2223</v>
      </c>
      <c r="B2212" s="3">
        <v>33.094347888056</v>
      </c>
      <c r="C2212" s="3">
        <v>123.2311709</v>
      </c>
      <c r="D2212" s="1">
        <v>31.51894662</v>
      </c>
    </row>
    <row r="2213" spans="1:4">
      <c r="A2213" s="1" t="s">
        <v>2224</v>
      </c>
      <c r="B2213" s="3">
        <v>42.112281369688</v>
      </c>
      <c r="C2213" s="3">
        <v>130.2796716</v>
      </c>
      <c r="D2213" s="1">
        <v>35.23160738</v>
      </c>
    </row>
    <row r="2214" spans="1:4">
      <c r="A2214" s="1" t="s">
        <v>2225</v>
      </c>
      <c r="B2214" s="3">
        <v>51.124420378528</v>
      </c>
      <c r="C2214" s="3">
        <v>137.1725369</v>
      </c>
      <c r="D2214" s="1">
        <v>38.84520718</v>
      </c>
    </row>
    <row r="2215" spans="1:4">
      <c r="A2215" s="1" t="s">
        <v>2226</v>
      </c>
      <c r="B2215" s="3">
        <v>59.919139906868</v>
      </c>
      <c r="C2215" s="3">
        <v>143.6178429</v>
      </c>
      <c r="D2215" s="1">
        <v>42.23259149</v>
      </c>
    </row>
    <row r="2216" spans="1:4">
      <c r="A2216" s="1" t="s">
        <v>2227</v>
      </c>
      <c r="B2216" s="3">
        <v>68.81069881138</v>
      </c>
      <c r="C2216" s="3">
        <v>149.8570655</v>
      </c>
      <c r="D2216" s="1">
        <v>45.50931232</v>
      </c>
    </row>
    <row r="2217" spans="1:4">
      <c r="A2217" s="1" t="s">
        <v>2228</v>
      </c>
      <c r="B2217" s="3">
        <v>86.069594116468</v>
      </c>
      <c r="C2217" s="3">
        <v>64.3253052</v>
      </c>
      <c r="D2217" s="1">
        <v>26.31119391</v>
      </c>
    </row>
    <row r="2218" spans="1:4">
      <c r="A2218" s="1" t="s">
        <v>2229</v>
      </c>
      <c r="B2218" s="3">
        <v>77.691587978452</v>
      </c>
      <c r="C2218" s="3">
        <v>155.940851</v>
      </c>
      <c r="D2218" s="1">
        <v>48.65477147</v>
      </c>
    </row>
    <row r="2219" spans="1:4">
      <c r="A2219" s="1" t="s">
        <v>2230</v>
      </c>
      <c r="B2219" s="3">
        <v>86.521456810444</v>
      </c>
      <c r="C2219" s="3">
        <v>161.8385352</v>
      </c>
      <c r="D2219" s="1">
        <v>51.64056689</v>
      </c>
    </row>
    <row r="2220" spans="1:4">
      <c r="A2220" s="1" t="s">
        <v>2231</v>
      </c>
      <c r="B2220" s="3">
        <v>-27.378015204288</v>
      </c>
      <c r="C2220" s="3">
        <v>81.912402</v>
      </c>
      <c r="D2220" s="1">
        <v>7.336851247</v>
      </c>
    </row>
    <row r="2221" spans="1:4">
      <c r="A2221" s="1" t="s">
        <v>2232</v>
      </c>
      <c r="B2221" s="3">
        <v>-19.246970164316</v>
      </c>
      <c r="C2221" s="3">
        <v>89.5890062</v>
      </c>
      <c r="D2221" s="1">
        <v>11.27951628</v>
      </c>
    </row>
    <row r="2222" spans="1:4">
      <c r="A2222" s="1" t="s">
        <v>2233</v>
      </c>
      <c r="B2222" s="3">
        <v>-11.006198011352</v>
      </c>
      <c r="C2222" s="3">
        <v>97.1844727</v>
      </c>
      <c r="D2222" s="1">
        <v>15.18792701</v>
      </c>
    </row>
    <row r="2223" spans="1:4">
      <c r="A2223" s="1" t="s">
        <v>2234</v>
      </c>
      <c r="B2223" s="3">
        <v>-2.57478904764801</v>
      </c>
      <c r="C2223" s="3">
        <v>104.6951837</v>
      </c>
      <c r="D2223" s="1">
        <v>19.08011958</v>
      </c>
    </row>
    <row r="2224" spans="1:4">
      <c r="A2224" s="1" t="s">
        <v>2235</v>
      </c>
      <c r="B2224" s="3">
        <v>5.94080193723601</v>
      </c>
      <c r="C2224" s="3">
        <v>112.0991029</v>
      </c>
      <c r="D2224" s="1">
        <v>22.92694311</v>
      </c>
    </row>
    <row r="2225" spans="1:4">
      <c r="A2225" s="1" t="s">
        <v>2236</v>
      </c>
      <c r="B2225" s="3">
        <v>14.500419287644</v>
      </c>
      <c r="C2225" s="3">
        <v>119.2962001</v>
      </c>
      <c r="D2225" s="1">
        <v>26.69053574</v>
      </c>
    </row>
    <row r="2226" spans="1:4">
      <c r="A2226" s="1" t="s">
        <v>2237</v>
      </c>
      <c r="B2226" s="3">
        <v>23.118499999648</v>
      </c>
      <c r="C2226" s="3">
        <v>126.3665262</v>
      </c>
      <c r="D2226" s="1">
        <v>30.39281119</v>
      </c>
    </row>
    <row r="2227" spans="1:4">
      <c r="A2227" s="1" t="s">
        <v>2238</v>
      </c>
      <c r="B2227" s="3">
        <v>32.114663250256</v>
      </c>
      <c r="C2227" s="3">
        <v>133.4907097</v>
      </c>
      <c r="D2227" s="1">
        <v>34.14041924</v>
      </c>
    </row>
  </sheetData>
  <autoFilter ref="A1:D2227">
    <sortState ref="A2:D2227">
      <sortCondition ref="A1"/>
    </sortState>
    <extLst/>
  </autoFilter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7"/>
  <sheetViews>
    <sheetView workbookViewId="0">
      <selection activeCell="B2" sqref="B2"/>
    </sheetView>
  </sheetViews>
  <sheetFormatPr defaultColWidth="8.88888888888889" defaultRowHeight="13.8" outlineLevelCol="3"/>
  <cols>
    <col min="1" max="3" width="20.7777777777778" style="1" customWidth="1"/>
    <col min="4" max="4" width="19.8888888888889" style="2" customWidth="1"/>
  </cols>
  <sheetData>
    <row r="1" spans="1:4">
      <c r="A1" s="1" t="s">
        <v>0</v>
      </c>
      <c r="B1" s="1" t="s">
        <v>1</v>
      </c>
      <c r="C1" s="1" t="s">
        <v>3</v>
      </c>
      <c r="D1" s="2" t="s">
        <v>12</v>
      </c>
    </row>
    <row r="2" spans="1:4">
      <c r="A2" s="1" t="s">
        <v>615</v>
      </c>
      <c r="B2" s="1">
        <v>50.324</v>
      </c>
      <c r="C2" s="1">
        <v>35.507</v>
      </c>
      <c r="D2" s="2">
        <v>2.92172790743164</v>
      </c>
    </row>
    <row r="3" spans="1:4">
      <c r="A3" s="1" t="s">
        <v>537</v>
      </c>
      <c r="B3" s="1">
        <v>40.3703</v>
      </c>
      <c r="C3" s="1">
        <v>38.689</v>
      </c>
      <c r="D3" s="2">
        <v>82.3442458901614</v>
      </c>
    </row>
    <row r="4" spans="1:4">
      <c r="A4" s="1" t="s">
        <v>693</v>
      </c>
      <c r="B4" s="1">
        <v>56.3045</v>
      </c>
      <c r="C4" s="1">
        <v>43.745</v>
      </c>
      <c r="D4" s="2">
        <v>97.3799852159823</v>
      </c>
    </row>
    <row r="5" spans="1:4">
      <c r="A5" s="1" t="s">
        <v>604</v>
      </c>
      <c r="B5" s="1">
        <v>46.3765</v>
      </c>
      <c r="C5" s="1">
        <v>46.946</v>
      </c>
      <c r="D5" s="2">
        <v>110.408004415579</v>
      </c>
    </row>
    <row r="6" spans="1:4">
      <c r="A6" s="1" t="s">
        <v>548</v>
      </c>
      <c r="B6" s="1">
        <v>44.283</v>
      </c>
      <c r="C6" s="1">
        <v>27.226</v>
      </c>
      <c r="D6" s="2">
        <v>117.148370081027</v>
      </c>
    </row>
    <row r="7" spans="1:4">
      <c r="A7" s="1" t="s">
        <v>704</v>
      </c>
      <c r="B7" s="1">
        <v>60.1972</v>
      </c>
      <c r="C7" s="1">
        <v>32.295</v>
      </c>
      <c r="D7" s="2">
        <v>140.405282450204</v>
      </c>
    </row>
    <row r="8" spans="1:4">
      <c r="A8" s="1" t="s">
        <v>626</v>
      </c>
      <c r="B8" s="1">
        <v>54.1705</v>
      </c>
      <c r="C8" s="1">
        <v>24.024</v>
      </c>
      <c r="D8" s="2">
        <v>188.425038300679</v>
      </c>
    </row>
    <row r="9" spans="1:4">
      <c r="A9" s="1" t="s">
        <v>482</v>
      </c>
      <c r="B9" s="1">
        <v>34.3416</v>
      </c>
      <c r="C9" s="1">
        <v>30.395</v>
      </c>
      <c r="D9" s="2">
        <v>263.931610216952</v>
      </c>
    </row>
    <row r="10" spans="1:4">
      <c r="A10" s="1" t="s">
        <v>793</v>
      </c>
      <c r="B10" s="1">
        <v>66.5231</v>
      </c>
      <c r="C10" s="1">
        <v>40.776</v>
      </c>
      <c r="D10" s="2">
        <v>313.699641962281</v>
      </c>
    </row>
    <row r="11" spans="1:4">
      <c r="A11" s="1" t="s">
        <v>526</v>
      </c>
      <c r="B11" s="1">
        <v>36.3917</v>
      </c>
      <c r="C11" s="1">
        <v>50.089</v>
      </c>
      <c r="D11" s="2">
        <v>340.976947097298</v>
      </c>
    </row>
    <row r="12" spans="1:4">
      <c r="A12" s="1" t="s">
        <v>682</v>
      </c>
      <c r="B12" s="1">
        <v>52.3202</v>
      </c>
      <c r="C12" s="1">
        <v>55.123</v>
      </c>
      <c r="D12" s="2">
        <v>343.657962524797</v>
      </c>
    </row>
    <row r="13" spans="1:4">
      <c r="A13" s="1" t="s">
        <v>471</v>
      </c>
      <c r="B13" s="1">
        <v>30.3932</v>
      </c>
      <c r="C13" s="1">
        <v>41.833</v>
      </c>
      <c r="D13" s="2">
        <v>380.670561513519</v>
      </c>
    </row>
    <row r="14" spans="1:4">
      <c r="A14" s="1" t="s">
        <v>781</v>
      </c>
      <c r="B14" s="1">
        <v>62.5741</v>
      </c>
      <c r="C14" s="1">
        <v>52.218</v>
      </c>
      <c r="D14" s="2">
        <v>413.890501916016</v>
      </c>
    </row>
    <row r="15" spans="1:4">
      <c r="A15" s="1" t="s">
        <v>493</v>
      </c>
      <c r="B15" s="1">
        <v>38.1602</v>
      </c>
      <c r="C15" s="1">
        <v>18.822</v>
      </c>
      <c r="D15" s="2">
        <v>447.737971737989</v>
      </c>
    </row>
    <row r="16" spans="1:4">
      <c r="A16" s="1" t="s">
        <v>559</v>
      </c>
      <c r="B16" s="1">
        <v>48.0955</v>
      </c>
      <c r="C16" s="1">
        <v>15.628</v>
      </c>
      <c r="D16" s="2">
        <v>451.302954532111</v>
      </c>
    </row>
    <row r="17" spans="1:4">
      <c r="A17" s="1" t="s">
        <v>715</v>
      </c>
      <c r="B17" s="1">
        <v>63.9921</v>
      </c>
      <c r="C17" s="1">
        <v>20.793</v>
      </c>
      <c r="D17" s="2">
        <v>474.715749376798</v>
      </c>
    </row>
    <row r="18" spans="1:4">
      <c r="A18" s="1" t="s">
        <v>804</v>
      </c>
      <c r="B18" s="1">
        <v>70.3699</v>
      </c>
      <c r="C18" s="1">
        <v>29.293</v>
      </c>
      <c r="D18" s="2">
        <v>502.827443893325</v>
      </c>
    </row>
    <row r="19" spans="1:4">
      <c r="A19" s="1" t="s">
        <v>593</v>
      </c>
      <c r="B19" s="1">
        <v>42.3466</v>
      </c>
      <c r="C19" s="1">
        <v>58.286</v>
      </c>
      <c r="D19" s="2">
        <v>507.636786128063</v>
      </c>
    </row>
    <row r="20" spans="1:4">
      <c r="A20" s="1" t="s">
        <v>871</v>
      </c>
      <c r="B20" s="1">
        <v>24.3583</v>
      </c>
      <c r="C20" s="1">
        <v>33.527</v>
      </c>
      <c r="D20" s="2">
        <v>630.791186267562</v>
      </c>
    </row>
    <row r="21" spans="1:4">
      <c r="A21" s="1" t="s">
        <v>882</v>
      </c>
      <c r="B21" s="1">
        <v>28.1978</v>
      </c>
      <c r="C21" s="1">
        <v>21.979</v>
      </c>
      <c r="D21" s="2">
        <v>664.23552822986</v>
      </c>
    </row>
    <row r="22" spans="1:4">
      <c r="A22" s="1" t="s">
        <v>637</v>
      </c>
      <c r="B22" s="1">
        <v>57.9456</v>
      </c>
      <c r="C22" s="1">
        <v>12.406</v>
      </c>
      <c r="D22" s="2">
        <v>672.570868702632</v>
      </c>
    </row>
    <row r="23" spans="1:4">
      <c r="A23" s="1" t="s">
        <v>848</v>
      </c>
      <c r="B23" s="1">
        <v>72.7681</v>
      </c>
      <c r="C23" s="1">
        <v>49.229</v>
      </c>
      <c r="D23" s="2">
        <v>706.377122739178</v>
      </c>
    </row>
    <row r="24" spans="1:4">
      <c r="A24" s="1" t="s">
        <v>850</v>
      </c>
      <c r="B24" s="1">
        <v>76.6559</v>
      </c>
      <c r="C24" s="1">
        <v>37.756</v>
      </c>
      <c r="D24" s="2">
        <v>751.683319251013</v>
      </c>
    </row>
    <row r="25" spans="1:4">
      <c r="A25" s="1" t="s">
        <v>770</v>
      </c>
      <c r="B25" s="1">
        <v>58.5437</v>
      </c>
      <c r="C25" s="1">
        <v>63.558</v>
      </c>
      <c r="D25" s="2">
        <v>800.129537552172</v>
      </c>
    </row>
    <row r="26" spans="1:4">
      <c r="A26" s="1" t="s">
        <v>137</v>
      </c>
      <c r="B26" s="1">
        <v>24.3201</v>
      </c>
      <c r="C26" s="1">
        <v>50.35</v>
      </c>
      <c r="D26" s="2">
        <v>804.230056600851</v>
      </c>
    </row>
    <row r="27" spans="1:4">
      <c r="A27" s="1" t="s">
        <v>214</v>
      </c>
      <c r="B27" s="1">
        <v>30.3164</v>
      </c>
      <c r="C27" s="1">
        <v>58.614</v>
      </c>
      <c r="D27" s="2">
        <v>832.741803466307</v>
      </c>
    </row>
    <row r="28" spans="1:4">
      <c r="A28" s="1" t="s">
        <v>670</v>
      </c>
      <c r="B28" s="1">
        <v>48.2509</v>
      </c>
      <c r="C28" s="1">
        <v>66.412</v>
      </c>
      <c r="D28" s="2">
        <v>875.494672378945</v>
      </c>
    </row>
    <row r="29" spans="1:4">
      <c r="A29" s="1" t="s">
        <v>504</v>
      </c>
      <c r="B29" s="1">
        <v>41.9353</v>
      </c>
      <c r="C29" s="1">
        <v>7.203</v>
      </c>
      <c r="D29" s="2">
        <v>931.935780601752</v>
      </c>
    </row>
    <row r="30" spans="1:4">
      <c r="A30" s="1" t="s">
        <v>847</v>
      </c>
      <c r="B30" s="1">
        <v>68.7616</v>
      </c>
      <c r="C30" s="1">
        <v>60.622</v>
      </c>
      <c r="D30" s="2">
        <v>946.103773683886</v>
      </c>
    </row>
    <row r="31" spans="1:4">
      <c r="A31" s="1" t="s">
        <v>70</v>
      </c>
      <c r="B31" s="1">
        <v>18.2947</v>
      </c>
      <c r="C31" s="1">
        <v>42.054</v>
      </c>
      <c r="D31" s="2">
        <v>985.683230847025</v>
      </c>
    </row>
    <row r="32" spans="1:4">
      <c r="A32" s="1" t="s">
        <v>815</v>
      </c>
      <c r="B32" s="1">
        <v>74.1484</v>
      </c>
      <c r="C32" s="1">
        <v>17.664</v>
      </c>
      <c r="D32" s="2">
        <v>987.442524870216</v>
      </c>
    </row>
    <row r="33" spans="1:4">
      <c r="A33" s="1" t="s">
        <v>893</v>
      </c>
      <c r="B33" s="1">
        <v>31.9908</v>
      </c>
      <c r="C33" s="1">
        <v>10.395</v>
      </c>
      <c r="D33" s="2">
        <v>997.382109718816</v>
      </c>
    </row>
    <row r="34" spans="1:4">
      <c r="A34" s="1" t="s">
        <v>303</v>
      </c>
      <c r="B34" s="1">
        <v>36.257</v>
      </c>
      <c r="C34" s="1">
        <v>66.794</v>
      </c>
      <c r="D34" s="2">
        <v>1066.15768825286</v>
      </c>
    </row>
    <row r="35" spans="1:4">
      <c r="A35" s="1" t="s">
        <v>571</v>
      </c>
      <c r="B35" s="1">
        <v>51.8285</v>
      </c>
      <c r="C35" s="1">
        <v>4.003</v>
      </c>
      <c r="D35" s="2">
        <v>1084.91193305592</v>
      </c>
    </row>
    <row r="36" spans="1:4">
      <c r="A36" s="1" t="s">
        <v>851</v>
      </c>
      <c r="B36" s="1">
        <v>80.4986</v>
      </c>
      <c r="C36" s="1">
        <v>26.156</v>
      </c>
      <c r="D36" s="2">
        <v>1090.35635968392</v>
      </c>
    </row>
    <row r="37" spans="1:4">
      <c r="A37" s="1" t="s">
        <v>792</v>
      </c>
      <c r="B37" s="1">
        <v>18.2943</v>
      </c>
      <c r="C37" s="1">
        <v>25.18</v>
      </c>
      <c r="D37" s="2">
        <v>1094.48660774952</v>
      </c>
    </row>
    <row r="38" spans="1:4">
      <c r="A38" s="1" t="s">
        <v>726</v>
      </c>
      <c r="B38" s="1">
        <v>67.6828</v>
      </c>
      <c r="C38" s="1">
        <v>9.257</v>
      </c>
      <c r="D38" s="2">
        <v>1100.44391621019</v>
      </c>
    </row>
    <row r="39" spans="1:4">
      <c r="A39" s="1" t="s">
        <v>861</v>
      </c>
      <c r="B39" s="1">
        <v>82.8419</v>
      </c>
      <c r="C39" s="1">
        <v>46.169</v>
      </c>
      <c r="D39" s="2">
        <v>1215.14864143361</v>
      </c>
    </row>
    <row r="40" spans="1:4">
      <c r="A40" s="1" t="s">
        <v>849</v>
      </c>
      <c r="B40" s="1">
        <v>22.1129</v>
      </c>
      <c r="C40" s="1">
        <v>13.607</v>
      </c>
      <c r="D40" s="2">
        <v>1276.44291971056</v>
      </c>
    </row>
    <row r="41" spans="1:4">
      <c r="A41" s="1" t="s">
        <v>859</v>
      </c>
      <c r="B41" s="1">
        <v>78.8912</v>
      </c>
      <c r="C41" s="1">
        <v>57.609</v>
      </c>
      <c r="D41" s="2">
        <v>1309.68318386345</v>
      </c>
    </row>
    <row r="42" spans="1:4">
      <c r="A42" s="1" t="s">
        <v>15</v>
      </c>
      <c r="B42" s="1">
        <v>12.1892</v>
      </c>
      <c r="C42" s="1">
        <v>33.61</v>
      </c>
      <c r="D42" s="2">
        <v>1384.26020224933</v>
      </c>
    </row>
    <row r="43" spans="1:4">
      <c r="A43" s="1" t="s">
        <v>862</v>
      </c>
      <c r="B43" s="1">
        <v>86.7704</v>
      </c>
      <c r="C43" s="1">
        <v>34.622</v>
      </c>
      <c r="D43" s="2">
        <v>1412.37441352047</v>
      </c>
    </row>
    <row r="44" spans="1:4">
      <c r="A44" s="1" t="s">
        <v>846</v>
      </c>
      <c r="B44" s="1">
        <v>64.3708</v>
      </c>
      <c r="C44" s="1">
        <v>71.576</v>
      </c>
      <c r="D44" s="2">
        <v>1435.07852006549</v>
      </c>
    </row>
    <row r="45" spans="1:4">
      <c r="A45" s="1" t="s">
        <v>759</v>
      </c>
      <c r="B45" s="1">
        <v>54.0974</v>
      </c>
      <c r="C45" s="1">
        <v>74.459</v>
      </c>
      <c r="D45" s="2">
        <v>1438.6246288373</v>
      </c>
    </row>
    <row r="46" spans="1:4">
      <c r="A46" s="1" t="s">
        <v>648</v>
      </c>
      <c r="B46" s="1">
        <v>61.583</v>
      </c>
      <c r="C46" s="1">
        <v>0.855</v>
      </c>
      <c r="D46" s="2">
        <v>1446.93452267462</v>
      </c>
    </row>
    <row r="47" spans="1:4">
      <c r="A47" s="1" t="s">
        <v>203</v>
      </c>
      <c r="B47" s="1">
        <v>18.2175</v>
      </c>
      <c r="C47" s="1">
        <v>58.833</v>
      </c>
      <c r="D47" s="2">
        <v>1446.96685876637</v>
      </c>
    </row>
    <row r="48" spans="1:4">
      <c r="A48" s="1" t="s">
        <v>399</v>
      </c>
      <c r="B48" s="1">
        <v>42.3557</v>
      </c>
      <c r="C48" s="1">
        <v>75.319</v>
      </c>
      <c r="D48" s="2">
        <v>1528.2047848339</v>
      </c>
    </row>
    <row r="49" spans="1:4">
      <c r="A49" s="1" t="s">
        <v>292</v>
      </c>
      <c r="B49" s="1">
        <v>24.2041</v>
      </c>
      <c r="C49" s="1">
        <v>67.067</v>
      </c>
      <c r="D49" s="2">
        <v>1541.17096535736</v>
      </c>
    </row>
    <row r="50" spans="1:4">
      <c r="A50" s="1" t="s">
        <v>126</v>
      </c>
      <c r="B50" s="1">
        <v>12.2089</v>
      </c>
      <c r="C50" s="1">
        <v>50.529</v>
      </c>
      <c r="D50" s="2">
        <v>1559.74721578364</v>
      </c>
    </row>
    <row r="51" spans="1:4">
      <c r="A51" s="1" t="s">
        <v>460</v>
      </c>
      <c r="B51" s="1">
        <v>35.7311</v>
      </c>
      <c r="C51" s="1">
        <v>-1.206</v>
      </c>
      <c r="D51" s="2">
        <v>1630.39635872558</v>
      </c>
    </row>
    <row r="52" spans="1:4">
      <c r="A52" s="1" t="s">
        <v>858</v>
      </c>
      <c r="B52" s="1">
        <v>74.5863</v>
      </c>
      <c r="C52" s="1">
        <v>68.609</v>
      </c>
      <c r="D52" s="2">
        <v>1650.96028845093</v>
      </c>
    </row>
    <row r="53" spans="1:4">
      <c r="A53" s="1" t="s">
        <v>515</v>
      </c>
      <c r="B53" s="1">
        <v>45.6484</v>
      </c>
      <c r="C53" s="1">
        <v>-4.404</v>
      </c>
      <c r="D53" s="2">
        <v>1714.09195947913</v>
      </c>
    </row>
    <row r="54" spans="1:4">
      <c r="A54" s="1" t="s">
        <v>852</v>
      </c>
      <c r="B54" s="1">
        <v>84.2079</v>
      </c>
      <c r="C54" s="1">
        <v>14.513</v>
      </c>
      <c r="D54" s="2">
        <v>1720.25698041437</v>
      </c>
    </row>
    <row r="55" spans="1:4">
      <c r="A55" s="1" t="s">
        <v>826</v>
      </c>
      <c r="B55" s="1">
        <v>77.7858</v>
      </c>
      <c r="C55" s="1">
        <v>6.113</v>
      </c>
      <c r="D55" s="2">
        <v>1758.2079922822</v>
      </c>
    </row>
    <row r="56" spans="1:4">
      <c r="A56" s="1" t="s">
        <v>860</v>
      </c>
      <c r="B56" s="1">
        <v>25.8877</v>
      </c>
      <c r="C56" s="1">
        <v>1.99</v>
      </c>
      <c r="D56" s="2">
        <v>1760.54118897291</v>
      </c>
    </row>
    <row r="57" spans="1:4">
      <c r="A57" s="1" t="s">
        <v>570</v>
      </c>
      <c r="B57" s="1">
        <v>12.2084</v>
      </c>
      <c r="C57" s="1">
        <v>16.804</v>
      </c>
      <c r="D57" s="2">
        <v>1773.85443452481</v>
      </c>
    </row>
    <row r="58" spans="1:4">
      <c r="A58" s="1" t="s">
        <v>391</v>
      </c>
      <c r="B58" s="1">
        <v>30.3251</v>
      </c>
      <c r="C58" s="1">
        <v>75.648</v>
      </c>
      <c r="D58" s="2">
        <v>1864.35725825327</v>
      </c>
    </row>
    <row r="59" spans="1:4">
      <c r="A59" s="1" t="s">
        <v>873</v>
      </c>
      <c r="B59" s="1">
        <v>88.9198</v>
      </c>
      <c r="C59" s="1">
        <v>54.522</v>
      </c>
      <c r="D59" s="2">
        <v>1885.9915298187</v>
      </c>
    </row>
    <row r="60" spans="1:4">
      <c r="A60" s="1" t="s">
        <v>59</v>
      </c>
      <c r="B60" s="1">
        <v>6.1082</v>
      </c>
      <c r="C60" s="1">
        <v>42.109</v>
      </c>
      <c r="D60" s="2">
        <v>1889.35018834726</v>
      </c>
    </row>
    <row r="61" spans="1:4">
      <c r="A61" s="1" t="s">
        <v>863</v>
      </c>
      <c r="B61" s="1">
        <v>90.5489</v>
      </c>
      <c r="C61" s="1">
        <v>22.993</v>
      </c>
      <c r="D61" s="2">
        <v>1896.98619099736</v>
      </c>
    </row>
    <row r="62" spans="1:4">
      <c r="A62" s="1" t="s">
        <v>874</v>
      </c>
      <c r="B62" s="1">
        <v>92.9221</v>
      </c>
      <c r="C62" s="1">
        <v>43.018</v>
      </c>
      <c r="D62" s="2">
        <v>1945.03652968574</v>
      </c>
    </row>
    <row r="63" spans="1:4">
      <c r="A63" s="1" t="s">
        <v>415</v>
      </c>
      <c r="B63" s="1">
        <v>6.1079</v>
      </c>
      <c r="C63" s="1">
        <v>25.236</v>
      </c>
      <c r="D63" s="2">
        <v>1996.27533562721</v>
      </c>
    </row>
    <row r="64" spans="1:4">
      <c r="A64" s="1" t="s">
        <v>582</v>
      </c>
      <c r="B64" s="1">
        <v>55.4009</v>
      </c>
      <c r="C64" s="1">
        <v>-7.57</v>
      </c>
      <c r="D64" s="2">
        <v>2010.05130540509</v>
      </c>
    </row>
    <row r="65" spans="1:4">
      <c r="A65" s="1" t="s">
        <v>737</v>
      </c>
      <c r="B65" s="1">
        <v>71.2635</v>
      </c>
      <c r="C65" s="1">
        <v>-2.294</v>
      </c>
      <c r="D65" s="2">
        <v>2015.89289865859</v>
      </c>
    </row>
    <row r="66" spans="1:4">
      <c r="A66" s="1" t="s">
        <v>872</v>
      </c>
      <c r="B66" s="1">
        <v>84.6867</v>
      </c>
      <c r="C66" s="1">
        <v>65.569</v>
      </c>
      <c r="D66" s="2">
        <v>2080.79161629381</v>
      </c>
    </row>
    <row r="67" spans="1:4">
      <c r="A67" s="1" t="s">
        <v>681</v>
      </c>
      <c r="B67" s="1">
        <v>15.9942</v>
      </c>
      <c r="C67" s="1">
        <v>5.197</v>
      </c>
      <c r="D67" s="2">
        <v>2107.53378298827</v>
      </c>
    </row>
    <row r="68" spans="1:4">
      <c r="A68" s="1" t="s">
        <v>410</v>
      </c>
      <c r="B68" s="1">
        <v>48.1805</v>
      </c>
      <c r="C68" s="1">
        <v>83.339</v>
      </c>
      <c r="D68" s="2">
        <v>2163.28589914049</v>
      </c>
    </row>
    <row r="69" spans="1:4">
      <c r="A69" s="1" t="s">
        <v>845</v>
      </c>
      <c r="B69" s="1">
        <v>59.8791</v>
      </c>
      <c r="C69" s="1">
        <v>82.417</v>
      </c>
      <c r="D69" s="2">
        <v>2190.12438107263</v>
      </c>
    </row>
    <row r="70" spans="1:4">
      <c r="A70" s="1" t="s">
        <v>857</v>
      </c>
      <c r="B70" s="1">
        <v>70.1453</v>
      </c>
      <c r="C70" s="1">
        <v>79.516</v>
      </c>
      <c r="D70" s="2">
        <v>2257.65034578628</v>
      </c>
    </row>
    <row r="71" spans="1:4">
      <c r="A71" s="1" t="s">
        <v>875</v>
      </c>
      <c r="B71" s="1">
        <v>96.7712</v>
      </c>
      <c r="C71" s="1">
        <v>31.443</v>
      </c>
      <c r="D71" s="2">
        <v>2286.9811102264</v>
      </c>
    </row>
    <row r="72" spans="1:4">
      <c r="A72" s="1" t="s">
        <v>281</v>
      </c>
      <c r="B72" s="1">
        <v>12.1119</v>
      </c>
      <c r="C72" s="1">
        <v>67.231</v>
      </c>
      <c r="D72" s="2">
        <v>2303.15888752776</v>
      </c>
    </row>
    <row r="73" spans="1:4">
      <c r="A73" s="1" t="s">
        <v>192</v>
      </c>
      <c r="B73" s="1">
        <v>6.1082</v>
      </c>
      <c r="C73" s="1">
        <v>58.943</v>
      </c>
      <c r="D73" s="2">
        <v>2350.12165220009</v>
      </c>
    </row>
    <row r="74" spans="1:4">
      <c r="A74" s="1" t="s">
        <v>409</v>
      </c>
      <c r="B74" s="1">
        <v>36.4063</v>
      </c>
      <c r="C74" s="1">
        <v>84.13</v>
      </c>
      <c r="D74" s="2">
        <v>2401.39190684066</v>
      </c>
    </row>
    <row r="75" spans="1:4">
      <c r="A75" s="1" t="s">
        <v>448</v>
      </c>
      <c r="B75" s="1">
        <v>0</v>
      </c>
      <c r="C75" s="1">
        <v>33.638</v>
      </c>
      <c r="D75" s="2">
        <v>2436.24583055825</v>
      </c>
    </row>
    <row r="76" spans="1:4">
      <c r="A76" s="1" t="s">
        <v>381</v>
      </c>
      <c r="B76" s="1">
        <v>18.2235</v>
      </c>
      <c r="C76" s="1">
        <v>75.868</v>
      </c>
      <c r="D76" s="2">
        <v>2486.07829849136</v>
      </c>
    </row>
    <row r="77" spans="1:4">
      <c r="A77" s="1" t="s">
        <v>659</v>
      </c>
      <c r="B77" s="1">
        <v>65.1131</v>
      </c>
      <c r="C77" s="1">
        <v>-10.72</v>
      </c>
      <c r="D77" s="2">
        <v>2513.47825243807</v>
      </c>
    </row>
    <row r="78" spans="1:4">
      <c r="A78" s="1" t="s">
        <v>870</v>
      </c>
      <c r="B78" s="1">
        <v>80.3213</v>
      </c>
      <c r="C78" s="1">
        <v>76.514</v>
      </c>
      <c r="D78" s="2">
        <v>2539.16072792516</v>
      </c>
    </row>
    <row r="79" spans="1:4">
      <c r="A79" s="1" t="s">
        <v>1237</v>
      </c>
      <c r="B79" s="1">
        <v>29.6008</v>
      </c>
      <c r="C79" s="1">
        <v>-9.617</v>
      </c>
      <c r="D79" s="2">
        <v>2544.53926273029</v>
      </c>
    </row>
    <row r="80" spans="1:4">
      <c r="A80" s="1" t="s">
        <v>1316</v>
      </c>
      <c r="B80" s="1">
        <v>39.4126</v>
      </c>
      <c r="C80" s="1">
        <v>-12.806</v>
      </c>
      <c r="D80" s="2">
        <v>2561.61133718237</v>
      </c>
    </row>
    <row r="81" spans="1:4">
      <c r="A81" s="1" t="s">
        <v>114</v>
      </c>
      <c r="B81" s="1">
        <v>0</v>
      </c>
      <c r="C81" s="1">
        <v>50.571</v>
      </c>
      <c r="D81" s="2">
        <v>2614.52455175191</v>
      </c>
    </row>
    <row r="82" spans="1:4">
      <c r="A82" s="1" t="s">
        <v>853</v>
      </c>
      <c r="B82" s="1">
        <v>87.8066</v>
      </c>
      <c r="C82" s="1">
        <v>2.946</v>
      </c>
      <c r="D82" s="2">
        <v>2635.09661921953</v>
      </c>
    </row>
    <row r="83" spans="1:4">
      <c r="A83" s="1" t="s">
        <v>864</v>
      </c>
      <c r="B83" s="1">
        <v>94.1576</v>
      </c>
      <c r="C83" s="1">
        <v>11.343</v>
      </c>
      <c r="D83" s="2">
        <v>2666.4118444393</v>
      </c>
    </row>
    <row r="84" spans="1:4">
      <c r="A84" s="1" t="s">
        <v>887</v>
      </c>
      <c r="B84" s="1">
        <v>98.8343</v>
      </c>
      <c r="C84" s="1">
        <v>51.364</v>
      </c>
      <c r="D84" s="2">
        <v>2669.11007518043</v>
      </c>
    </row>
    <row r="85" spans="1:4">
      <c r="A85" s="1" t="s">
        <v>459</v>
      </c>
      <c r="B85" s="1">
        <v>6.1078</v>
      </c>
      <c r="C85" s="1">
        <v>8.407</v>
      </c>
      <c r="D85" s="2">
        <v>2670.07541946606</v>
      </c>
    </row>
    <row r="86" spans="1:4">
      <c r="A86" s="1" t="s">
        <v>886</v>
      </c>
      <c r="B86" s="1">
        <v>94.7883</v>
      </c>
      <c r="C86" s="1">
        <v>62.439</v>
      </c>
      <c r="D86" s="2">
        <v>2728.63571145077</v>
      </c>
    </row>
    <row r="87" spans="1:4">
      <c r="A87" s="1" t="s">
        <v>1015</v>
      </c>
      <c r="B87" s="1">
        <v>19.7536</v>
      </c>
      <c r="C87" s="1">
        <v>-6.418</v>
      </c>
      <c r="D87" s="2">
        <v>2741.5716037401</v>
      </c>
    </row>
    <row r="88" spans="1:4">
      <c r="A88" s="1" t="s">
        <v>916</v>
      </c>
      <c r="B88" s="1">
        <v>49.1772</v>
      </c>
      <c r="C88" s="1">
        <v>-15.978</v>
      </c>
      <c r="D88" s="2">
        <v>2789.77463771032</v>
      </c>
    </row>
    <row r="89" spans="1:4">
      <c r="A89" s="1" t="s">
        <v>836</v>
      </c>
      <c r="B89" s="1">
        <v>81.316</v>
      </c>
      <c r="C89" s="1">
        <v>-5.464</v>
      </c>
      <c r="D89" s="2">
        <v>2817.59965596854</v>
      </c>
    </row>
    <row r="90" spans="1:4">
      <c r="A90" s="1" t="s">
        <v>236</v>
      </c>
      <c r="B90" s="1">
        <v>0</v>
      </c>
      <c r="C90" s="1">
        <v>16.818</v>
      </c>
      <c r="D90" s="2">
        <v>2826.88228740008</v>
      </c>
    </row>
    <row r="91" spans="1:4">
      <c r="A91" s="1" t="s">
        <v>888</v>
      </c>
      <c r="B91" s="1">
        <v>102.7628</v>
      </c>
      <c r="C91" s="1">
        <v>39.818</v>
      </c>
      <c r="D91" s="2">
        <v>2872.02075854548</v>
      </c>
    </row>
    <row r="92" spans="1:4">
      <c r="A92" s="1" t="s">
        <v>408</v>
      </c>
      <c r="B92" s="1">
        <v>24.3327</v>
      </c>
      <c r="C92" s="1">
        <v>84.42</v>
      </c>
      <c r="D92" s="2">
        <v>2884.92039410642</v>
      </c>
    </row>
    <row r="93" spans="1:4">
      <c r="A93" s="1" t="s">
        <v>876</v>
      </c>
      <c r="B93" s="1">
        <v>100.4606</v>
      </c>
      <c r="C93" s="1">
        <v>19.817</v>
      </c>
      <c r="D93" s="2">
        <v>2911.87107483222</v>
      </c>
    </row>
    <row r="94" spans="1:4">
      <c r="A94" s="1" t="s">
        <v>422</v>
      </c>
      <c r="B94" s="1">
        <v>53.9481</v>
      </c>
      <c r="C94" s="1">
        <v>91.284</v>
      </c>
      <c r="D94" s="2">
        <v>2986.1519812429</v>
      </c>
    </row>
    <row r="95" spans="1:4">
      <c r="A95" s="1" t="s">
        <v>885</v>
      </c>
      <c r="B95" s="1">
        <v>90.4905</v>
      </c>
      <c r="C95" s="1">
        <v>73.445</v>
      </c>
      <c r="D95" s="2">
        <v>3040.32668819525</v>
      </c>
    </row>
    <row r="96" spans="1:4">
      <c r="A96" s="1" t="s">
        <v>48</v>
      </c>
      <c r="B96" s="1">
        <v>-6.1082</v>
      </c>
      <c r="C96" s="1">
        <v>42.109</v>
      </c>
      <c r="D96" s="2">
        <v>3092.77196074662</v>
      </c>
    </row>
    <row r="97" spans="1:4">
      <c r="A97" s="1" t="s">
        <v>421</v>
      </c>
      <c r="B97" s="1">
        <v>42.2024</v>
      </c>
      <c r="C97" s="1">
        <v>92.137</v>
      </c>
      <c r="D97" s="2">
        <v>3107.45940514155</v>
      </c>
    </row>
    <row r="98" spans="1:4">
      <c r="A98" s="1" t="s">
        <v>856</v>
      </c>
      <c r="B98" s="1">
        <v>65.5892</v>
      </c>
      <c r="C98" s="1">
        <v>90.276</v>
      </c>
      <c r="D98" s="2">
        <v>3122.20541719298</v>
      </c>
    </row>
    <row r="99" spans="1:4">
      <c r="A99" s="1" t="s">
        <v>904</v>
      </c>
      <c r="B99" s="1">
        <v>9.8827</v>
      </c>
      <c r="C99" s="1">
        <v>-3.211</v>
      </c>
      <c r="D99" s="2">
        <v>3154.23061294948</v>
      </c>
    </row>
    <row r="100" spans="1:4">
      <c r="A100" s="1" t="s">
        <v>404</v>
      </c>
      <c r="B100" s="1">
        <v>-6.1079</v>
      </c>
      <c r="C100" s="1">
        <v>25.236</v>
      </c>
      <c r="D100" s="2">
        <v>3199.63800280217</v>
      </c>
    </row>
    <row r="101" spans="1:4">
      <c r="A101" s="1" t="s">
        <v>748</v>
      </c>
      <c r="B101" s="1">
        <v>74.7283</v>
      </c>
      <c r="C101" s="1">
        <v>-13.842</v>
      </c>
      <c r="D101" s="2">
        <v>3217.61351195275</v>
      </c>
    </row>
    <row r="102" spans="1:4">
      <c r="A102" s="1" t="s">
        <v>971</v>
      </c>
      <c r="B102" s="1">
        <v>58.883</v>
      </c>
      <c r="C102" s="1">
        <v>-19.132</v>
      </c>
      <c r="D102" s="2">
        <v>3225.60482091754</v>
      </c>
    </row>
    <row r="103" spans="1:4">
      <c r="A103" s="1" t="s">
        <v>869</v>
      </c>
      <c r="B103" s="1">
        <v>75.8303</v>
      </c>
      <c r="C103" s="1">
        <v>87.339</v>
      </c>
      <c r="D103" s="2">
        <v>3256.40357341612</v>
      </c>
    </row>
    <row r="104" spans="1:4">
      <c r="A104" s="1" t="s">
        <v>270</v>
      </c>
      <c r="B104" s="1">
        <v>0</v>
      </c>
      <c r="C104" s="1">
        <v>67.286</v>
      </c>
      <c r="D104" s="2">
        <v>3352.93438470012</v>
      </c>
    </row>
    <row r="105" spans="1:4">
      <c r="A105" s="1" t="s">
        <v>889</v>
      </c>
      <c r="B105" s="1">
        <v>106.5411</v>
      </c>
      <c r="C105" s="1">
        <v>28.19</v>
      </c>
      <c r="D105" s="2">
        <v>3356.59831856203</v>
      </c>
    </row>
    <row r="106" spans="1:4">
      <c r="A106" s="1" t="s">
        <v>370</v>
      </c>
      <c r="B106" s="1">
        <v>6.1137</v>
      </c>
      <c r="C106" s="1">
        <v>75.978</v>
      </c>
      <c r="D106" s="2">
        <v>3392.87862072875</v>
      </c>
    </row>
    <row r="107" spans="1:4">
      <c r="A107" s="1" t="s">
        <v>420</v>
      </c>
      <c r="B107" s="1">
        <v>30.4101</v>
      </c>
      <c r="C107" s="1">
        <v>92.832</v>
      </c>
      <c r="D107" s="2">
        <v>3490.1807433484</v>
      </c>
    </row>
    <row r="108" spans="1:4">
      <c r="A108" s="1" t="s">
        <v>181</v>
      </c>
      <c r="B108" s="1">
        <v>-6.1082</v>
      </c>
      <c r="C108" s="1">
        <v>58.943</v>
      </c>
      <c r="D108" s="2">
        <v>3553.54342459945</v>
      </c>
    </row>
    <row r="109" spans="1:4">
      <c r="A109" s="1" t="s">
        <v>901</v>
      </c>
      <c r="B109" s="1">
        <v>104.6627</v>
      </c>
      <c r="C109" s="1">
        <v>59.257</v>
      </c>
      <c r="D109" s="2">
        <v>3572.59503445043</v>
      </c>
    </row>
    <row r="110" spans="1:4">
      <c r="A110" s="1" t="s">
        <v>884</v>
      </c>
      <c r="B110" s="1">
        <v>86.0562</v>
      </c>
      <c r="C110" s="1">
        <v>84.359</v>
      </c>
      <c r="D110" s="2">
        <v>3612.40645832872</v>
      </c>
    </row>
    <row r="111" spans="1:4">
      <c r="A111" s="1" t="s">
        <v>1327</v>
      </c>
      <c r="B111" s="1">
        <v>29.6164</v>
      </c>
      <c r="C111" s="1">
        <v>-20.026</v>
      </c>
      <c r="D111" s="2">
        <v>3619.42085373454</v>
      </c>
    </row>
    <row r="112" spans="1:4">
      <c r="A112" s="1" t="s">
        <v>407</v>
      </c>
      <c r="B112" s="1">
        <v>12.2194</v>
      </c>
      <c r="C112" s="1">
        <v>84.572</v>
      </c>
      <c r="D112" s="2">
        <v>3649.9067105335</v>
      </c>
    </row>
    <row r="113" spans="1:4">
      <c r="A113" s="1" t="s">
        <v>902</v>
      </c>
      <c r="B113" s="1">
        <v>108.6222</v>
      </c>
      <c r="C113" s="1">
        <v>48.142</v>
      </c>
      <c r="D113" s="2">
        <v>3652.27048418776</v>
      </c>
    </row>
    <row r="114" spans="1:4">
      <c r="A114" s="1" t="s">
        <v>927</v>
      </c>
      <c r="B114" s="1">
        <v>39.519</v>
      </c>
      <c r="C114" s="1">
        <v>-23.268</v>
      </c>
      <c r="D114" s="2">
        <v>3707.78014013569</v>
      </c>
    </row>
    <row r="115" spans="1:4">
      <c r="A115" s="1" t="s">
        <v>865</v>
      </c>
      <c r="B115" s="1">
        <v>97.6857</v>
      </c>
      <c r="C115" s="1">
        <v>-0.235</v>
      </c>
      <c r="D115" s="2">
        <v>3720.17027830286</v>
      </c>
    </row>
    <row r="116" spans="1:4">
      <c r="A116" s="1" t="s">
        <v>900</v>
      </c>
      <c r="B116" s="1">
        <v>100.5413</v>
      </c>
      <c r="C116" s="1">
        <v>70.28</v>
      </c>
      <c r="D116" s="2">
        <v>3748.56701438863</v>
      </c>
    </row>
    <row r="117" spans="1:4">
      <c r="A117" s="1" t="s">
        <v>1294</v>
      </c>
      <c r="B117" s="1">
        <v>19.7744</v>
      </c>
      <c r="C117" s="1">
        <v>-16.825</v>
      </c>
      <c r="D117" s="2">
        <v>3749.02789650254</v>
      </c>
    </row>
    <row r="118" spans="1:4">
      <c r="A118" s="1" t="s">
        <v>13</v>
      </c>
      <c r="B118" s="1">
        <v>0</v>
      </c>
      <c r="C118" s="1">
        <v>0</v>
      </c>
      <c r="D118" s="2">
        <v>3783.19617919829</v>
      </c>
    </row>
    <row r="119" spans="1:4">
      <c r="A119" s="1" t="s">
        <v>437</v>
      </c>
      <c r="B119" s="1">
        <v>-12.1892</v>
      </c>
      <c r="C119" s="1">
        <v>33.61</v>
      </c>
      <c r="D119" s="2">
        <v>3785.74487336853</v>
      </c>
    </row>
    <row r="120" spans="1:4">
      <c r="A120" s="1" t="s">
        <v>877</v>
      </c>
      <c r="B120" s="1">
        <v>103.9844</v>
      </c>
      <c r="C120" s="1">
        <v>8.158</v>
      </c>
      <c r="D120" s="2">
        <v>3818.05006167397</v>
      </c>
    </row>
    <row r="121" spans="1:4">
      <c r="A121" s="1" t="s">
        <v>854</v>
      </c>
      <c r="B121" s="1">
        <v>91.2619</v>
      </c>
      <c r="C121" s="1">
        <v>-8.627</v>
      </c>
      <c r="D121" s="2">
        <v>3831.9057626887</v>
      </c>
    </row>
    <row r="122" spans="1:4">
      <c r="A122" s="1" t="s">
        <v>1038</v>
      </c>
      <c r="B122" s="1">
        <v>68.5183</v>
      </c>
      <c r="C122" s="1">
        <v>-22.263</v>
      </c>
      <c r="D122" s="2">
        <v>3864.29507772089</v>
      </c>
    </row>
    <row r="123" spans="1:4">
      <c r="A123" s="1" t="s">
        <v>14</v>
      </c>
      <c r="B123" s="1">
        <v>-6.1078</v>
      </c>
      <c r="C123" s="1">
        <v>8.407</v>
      </c>
      <c r="D123" s="2">
        <v>3873.41838489955</v>
      </c>
    </row>
    <row r="124" spans="1:4">
      <c r="A124" s="1" t="s">
        <v>103</v>
      </c>
      <c r="B124" s="1">
        <v>-12.2089</v>
      </c>
      <c r="C124" s="1">
        <v>50.529</v>
      </c>
      <c r="D124" s="2">
        <v>3965.11312997221</v>
      </c>
    </row>
    <row r="125" spans="1:4">
      <c r="A125" s="1" t="s">
        <v>435</v>
      </c>
      <c r="B125" s="1">
        <v>59.6308</v>
      </c>
      <c r="C125" s="1">
        <v>99.108</v>
      </c>
      <c r="D125" s="2">
        <v>3984.94197040783</v>
      </c>
    </row>
    <row r="126" spans="1:4">
      <c r="A126" s="1" t="s">
        <v>434</v>
      </c>
      <c r="B126" s="1">
        <v>47.9477</v>
      </c>
      <c r="C126" s="1">
        <v>100.034</v>
      </c>
      <c r="D126" s="2">
        <v>3995.15600463462</v>
      </c>
    </row>
    <row r="127" spans="1:4">
      <c r="A127" s="1" t="s">
        <v>903</v>
      </c>
      <c r="B127" s="1">
        <v>112.4911</v>
      </c>
      <c r="C127" s="1">
        <v>36.551</v>
      </c>
      <c r="D127" s="2">
        <v>3998.96975801196</v>
      </c>
    </row>
    <row r="128" spans="1:4">
      <c r="A128" s="1" t="s">
        <v>982</v>
      </c>
      <c r="B128" s="1">
        <v>49.2703</v>
      </c>
      <c r="C128" s="1">
        <v>-26.439</v>
      </c>
      <c r="D128" s="2">
        <v>4004.26511495952</v>
      </c>
    </row>
    <row r="129" spans="1:4">
      <c r="A129" s="1" t="s">
        <v>1126</v>
      </c>
      <c r="B129" s="1">
        <v>9.885</v>
      </c>
      <c r="C129" s="1">
        <v>-13.605</v>
      </c>
      <c r="D129" s="2">
        <v>4094.67035632427</v>
      </c>
    </row>
    <row r="130" spans="1:4">
      <c r="A130" s="1" t="s">
        <v>419</v>
      </c>
      <c r="B130" s="1">
        <v>18.3091</v>
      </c>
      <c r="C130" s="1">
        <v>93.055</v>
      </c>
      <c r="D130" s="2">
        <v>4117.70561635665</v>
      </c>
    </row>
    <row r="131" spans="1:4">
      <c r="A131" s="1" t="s">
        <v>890</v>
      </c>
      <c r="B131" s="1">
        <v>110.1497</v>
      </c>
      <c r="C131" s="1">
        <v>16.539</v>
      </c>
      <c r="D131" s="2">
        <v>4120.38439872651</v>
      </c>
    </row>
    <row r="132" spans="1:4">
      <c r="A132" s="1" t="s">
        <v>844</v>
      </c>
      <c r="B132" s="1">
        <v>84.721</v>
      </c>
      <c r="C132" s="1">
        <v>-17.008</v>
      </c>
      <c r="D132" s="2">
        <v>4157.51820423464</v>
      </c>
    </row>
    <row r="133" spans="1:4">
      <c r="A133" s="1" t="s">
        <v>899</v>
      </c>
      <c r="B133" s="1">
        <v>96.189</v>
      </c>
      <c r="C133" s="1">
        <v>81.255</v>
      </c>
      <c r="D133" s="2">
        <v>4175.53007480948</v>
      </c>
    </row>
    <row r="134" spans="1:4">
      <c r="A134" s="1" t="s">
        <v>125</v>
      </c>
      <c r="B134" s="1">
        <v>-12.2084</v>
      </c>
      <c r="C134" s="1">
        <v>16.804</v>
      </c>
      <c r="D134" s="2">
        <v>4179.12184000603</v>
      </c>
    </row>
    <row r="135" spans="1:4">
      <c r="A135" s="1" t="s">
        <v>868</v>
      </c>
      <c r="B135" s="1">
        <v>71.2207</v>
      </c>
      <c r="C135" s="1">
        <v>98.027</v>
      </c>
      <c r="D135" s="2">
        <v>4226.33741208605</v>
      </c>
    </row>
    <row r="136" spans="1:4">
      <c r="A136" s="1" t="s">
        <v>433</v>
      </c>
      <c r="B136" s="1">
        <v>36.1897</v>
      </c>
      <c r="C136" s="1">
        <v>100.804</v>
      </c>
      <c r="D136" s="2">
        <v>4262.04509459382</v>
      </c>
    </row>
    <row r="137" spans="1:4">
      <c r="A137" s="1" t="s">
        <v>883</v>
      </c>
      <c r="B137" s="1">
        <v>81.5064</v>
      </c>
      <c r="C137" s="1">
        <v>95.127</v>
      </c>
      <c r="D137" s="2">
        <v>4437.53844667468</v>
      </c>
    </row>
    <row r="138" spans="1:4">
      <c r="A138" s="1" t="s">
        <v>1049</v>
      </c>
      <c r="B138" s="1">
        <v>58.9787</v>
      </c>
      <c r="C138" s="1">
        <v>-29.599</v>
      </c>
      <c r="D138" s="2">
        <v>4508.7383010985</v>
      </c>
    </row>
    <row r="139" spans="1:4">
      <c r="A139" s="1" t="s">
        <v>37</v>
      </c>
      <c r="B139" s="1">
        <v>-18.2947</v>
      </c>
      <c r="C139" s="1">
        <v>42.054</v>
      </c>
      <c r="D139" s="2">
        <v>4590.05772734593</v>
      </c>
    </row>
    <row r="140" spans="1:4">
      <c r="A140" s="1" t="s">
        <v>359</v>
      </c>
      <c r="B140" s="1">
        <v>-6.1137</v>
      </c>
      <c r="C140" s="1">
        <v>75.978</v>
      </c>
      <c r="D140" s="2">
        <v>4597.3839889089</v>
      </c>
    </row>
    <row r="141" spans="1:4">
      <c r="A141" s="1" t="s">
        <v>474</v>
      </c>
      <c r="B141" s="1">
        <v>114.4264</v>
      </c>
      <c r="C141" s="1">
        <v>56.006</v>
      </c>
      <c r="D141" s="2">
        <v>4614.72117762798</v>
      </c>
    </row>
    <row r="142" spans="1:4">
      <c r="A142" s="1" t="s">
        <v>461</v>
      </c>
      <c r="B142" s="1">
        <v>116.1738</v>
      </c>
      <c r="C142" s="1">
        <v>24.9</v>
      </c>
      <c r="D142" s="2">
        <v>4620.78212731224</v>
      </c>
    </row>
    <row r="143" spans="1:4">
      <c r="A143" s="1" t="s">
        <v>473</v>
      </c>
      <c r="B143" s="1">
        <v>110.387</v>
      </c>
      <c r="C143" s="1">
        <v>67.084</v>
      </c>
      <c r="D143" s="2">
        <v>4651.88420150441</v>
      </c>
    </row>
    <row r="144" spans="1:4">
      <c r="A144" s="1" t="s">
        <v>1349</v>
      </c>
      <c r="B144" s="1">
        <v>0</v>
      </c>
      <c r="C144" s="1">
        <v>-10.391</v>
      </c>
      <c r="D144" s="2">
        <v>4656.78336232454</v>
      </c>
    </row>
    <row r="145" spans="1:4">
      <c r="A145" s="1" t="s">
        <v>259</v>
      </c>
      <c r="B145" s="1">
        <v>-12.1119</v>
      </c>
      <c r="C145" s="1">
        <v>67.231</v>
      </c>
      <c r="D145" s="2">
        <v>4689.41411249155</v>
      </c>
    </row>
    <row r="146" spans="1:4">
      <c r="A146" s="1" t="s">
        <v>347</v>
      </c>
      <c r="B146" s="1">
        <v>-18.2943</v>
      </c>
      <c r="C146" s="1">
        <v>25.18</v>
      </c>
      <c r="D146" s="2">
        <v>4698.78229728256</v>
      </c>
    </row>
    <row r="147" spans="1:4">
      <c r="A147" s="1" t="s">
        <v>1115</v>
      </c>
      <c r="B147" s="1">
        <v>78.0715</v>
      </c>
      <c r="C147" s="1">
        <v>-25.367</v>
      </c>
      <c r="D147" s="2">
        <v>4700.17123177833</v>
      </c>
    </row>
    <row r="148" spans="1:4">
      <c r="A148" s="1" t="s">
        <v>406</v>
      </c>
      <c r="B148" s="1">
        <v>0</v>
      </c>
      <c r="C148" s="1">
        <v>84.642</v>
      </c>
      <c r="D148" s="2">
        <v>4710.9976161682</v>
      </c>
    </row>
    <row r="149" spans="1:4">
      <c r="A149" s="1" t="s">
        <v>432</v>
      </c>
      <c r="B149" s="1">
        <v>24.375</v>
      </c>
      <c r="C149" s="1">
        <v>101.416</v>
      </c>
      <c r="D149" s="2">
        <v>4789.00831881539</v>
      </c>
    </row>
    <row r="150" spans="1:4">
      <c r="A150" s="1" t="s">
        <v>475</v>
      </c>
      <c r="B150" s="1">
        <v>118.2708</v>
      </c>
      <c r="C150" s="1">
        <v>44.857</v>
      </c>
      <c r="D150" s="2">
        <v>4827.53796945215</v>
      </c>
    </row>
    <row r="151" spans="1:4">
      <c r="A151" s="1" t="s">
        <v>898</v>
      </c>
      <c r="B151" s="1">
        <v>91.6858</v>
      </c>
      <c r="C151" s="1">
        <v>92.102</v>
      </c>
      <c r="D151" s="2">
        <v>4854.28744529022</v>
      </c>
    </row>
    <row r="152" spans="1:4">
      <c r="A152" s="1" t="s">
        <v>938</v>
      </c>
      <c r="B152" s="1">
        <v>29.6925</v>
      </c>
      <c r="C152" s="1">
        <v>-30.476</v>
      </c>
      <c r="D152" s="2">
        <v>4914.14510130868</v>
      </c>
    </row>
    <row r="153" spans="1:4">
      <c r="A153" s="1" t="s">
        <v>472</v>
      </c>
      <c r="B153" s="1">
        <v>106.1719</v>
      </c>
      <c r="C153" s="1">
        <v>78.036</v>
      </c>
      <c r="D153" s="2">
        <v>4936.69599957926</v>
      </c>
    </row>
    <row r="154" spans="1:4">
      <c r="A154" s="1" t="s">
        <v>878</v>
      </c>
      <c r="B154" s="1">
        <v>107.0532</v>
      </c>
      <c r="C154" s="1">
        <v>-3.268</v>
      </c>
      <c r="D154" s="2">
        <v>4949.37922965562</v>
      </c>
    </row>
    <row r="155" spans="1:4">
      <c r="A155" s="1" t="s">
        <v>1338</v>
      </c>
      <c r="B155" s="1">
        <v>19.7714</v>
      </c>
      <c r="C155" s="1">
        <v>-27.213</v>
      </c>
      <c r="D155" s="2">
        <v>4972.06478978539</v>
      </c>
    </row>
    <row r="156" spans="1:4">
      <c r="A156" s="1" t="s">
        <v>866</v>
      </c>
      <c r="B156" s="1">
        <v>100.6687</v>
      </c>
      <c r="C156" s="1">
        <v>-11.665</v>
      </c>
      <c r="D156" s="2">
        <v>4996.19534378188</v>
      </c>
    </row>
    <row r="157" spans="1:4">
      <c r="A157" s="1" t="s">
        <v>170</v>
      </c>
      <c r="B157" s="1">
        <v>-18.2175</v>
      </c>
      <c r="C157" s="1">
        <v>58.833</v>
      </c>
      <c r="D157" s="2">
        <v>5036.13161085134</v>
      </c>
    </row>
    <row r="158" spans="1:4">
      <c r="A158" s="1" t="s">
        <v>418</v>
      </c>
      <c r="B158" s="1">
        <v>6.1137</v>
      </c>
      <c r="C158" s="1">
        <v>93.223</v>
      </c>
      <c r="D158" s="2">
        <v>5040.12926711773</v>
      </c>
    </row>
    <row r="159" spans="1:4">
      <c r="A159" s="1" t="s">
        <v>993</v>
      </c>
      <c r="B159" s="1">
        <v>39.5773</v>
      </c>
      <c r="C159" s="1">
        <v>-33.702</v>
      </c>
      <c r="D159" s="2">
        <v>5069.8559413516</v>
      </c>
    </row>
    <row r="160" spans="1:4">
      <c r="A160" s="1" t="s">
        <v>449</v>
      </c>
      <c r="B160" s="1">
        <v>53.6373</v>
      </c>
      <c r="C160" s="1">
        <v>107.913</v>
      </c>
      <c r="D160" s="2">
        <v>5070.54446098933</v>
      </c>
    </row>
    <row r="161" spans="1:4">
      <c r="A161" s="1" t="s">
        <v>1794</v>
      </c>
      <c r="B161" s="1">
        <v>-9.8827</v>
      </c>
      <c r="C161" s="1">
        <v>-3.211</v>
      </c>
      <c r="D161" s="2">
        <v>5101.29461709001</v>
      </c>
    </row>
    <row r="162" spans="1:4">
      <c r="A162" s="1" t="s">
        <v>891</v>
      </c>
      <c r="B162" s="1">
        <v>113.3858</v>
      </c>
      <c r="C162" s="1">
        <v>5.202</v>
      </c>
      <c r="D162" s="2">
        <v>5113.8219611984</v>
      </c>
    </row>
    <row r="163" spans="1:4">
      <c r="A163" s="1" t="s">
        <v>450</v>
      </c>
      <c r="B163" s="1">
        <v>65.2835</v>
      </c>
      <c r="C163" s="1">
        <v>106.913</v>
      </c>
      <c r="D163" s="2">
        <v>5167.12229628747</v>
      </c>
    </row>
    <row r="164" spans="1:4">
      <c r="A164" s="1" t="s">
        <v>1127</v>
      </c>
      <c r="B164" s="1">
        <v>68.5927</v>
      </c>
      <c r="C164" s="1">
        <v>-32.725</v>
      </c>
      <c r="D164" s="2">
        <v>5213.29716346923</v>
      </c>
    </row>
    <row r="165" spans="1:4">
      <c r="A165" s="1" t="s">
        <v>447</v>
      </c>
      <c r="B165" s="1">
        <v>41.8868</v>
      </c>
      <c r="C165" s="1">
        <v>108.758</v>
      </c>
      <c r="D165" s="2">
        <v>5226.44204365771</v>
      </c>
    </row>
    <row r="166" spans="1:4">
      <c r="A166" s="1" t="s">
        <v>1305</v>
      </c>
      <c r="B166" s="1">
        <v>9.8916</v>
      </c>
      <c r="C166" s="1">
        <v>-24.006</v>
      </c>
      <c r="D166" s="2">
        <v>5251.69384276014</v>
      </c>
    </row>
    <row r="167" spans="1:4">
      <c r="A167" s="1" t="s">
        <v>855</v>
      </c>
      <c r="B167" s="1">
        <v>94.148</v>
      </c>
      <c r="C167" s="1">
        <v>-20.069</v>
      </c>
      <c r="D167" s="2">
        <v>5254.10345736109</v>
      </c>
    </row>
    <row r="168" spans="1:4">
      <c r="A168" s="1" t="s">
        <v>2016</v>
      </c>
      <c r="B168" s="1">
        <v>-15.9942</v>
      </c>
      <c r="C168" s="1">
        <v>5.197</v>
      </c>
      <c r="D168" s="2">
        <v>5258.66971699664</v>
      </c>
    </row>
    <row r="169" spans="1:4">
      <c r="A169" s="1" t="s">
        <v>476</v>
      </c>
      <c r="B169" s="1">
        <v>122.049</v>
      </c>
      <c r="C169" s="1">
        <v>33.229</v>
      </c>
      <c r="D169" s="2">
        <v>5312.10173932944</v>
      </c>
    </row>
    <row r="170" spans="1:4">
      <c r="A170" s="1" t="s">
        <v>426</v>
      </c>
      <c r="B170" s="1">
        <v>-24.3583</v>
      </c>
      <c r="C170" s="1">
        <v>33.527</v>
      </c>
      <c r="D170" s="2">
        <v>5429.80047847073</v>
      </c>
    </row>
    <row r="171" spans="1:4">
      <c r="A171" s="1" t="s">
        <v>1060</v>
      </c>
      <c r="B171" s="1">
        <v>49.3194</v>
      </c>
      <c r="C171" s="1">
        <v>-36.889</v>
      </c>
      <c r="D171" s="2">
        <v>5436.00814461195</v>
      </c>
    </row>
    <row r="172" spans="1:4">
      <c r="A172" s="1" t="s">
        <v>470</v>
      </c>
      <c r="B172" s="1">
        <v>101.7458</v>
      </c>
      <c r="C172" s="1">
        <v>88.957</v>
      </c>
      <c r="D172" s="2">
        <v>5471.50643149984</v>
      </c>
    </row>
    <row r="173" spans="1:4">
      <c r="A173" s="1" t="s">
        <v>462</v>
      </c>
      <c r="B173" s="1">
        <v>119.5039</v>
      </c>
      <c r="C173" s="1">
        <v>13.58</v>
      </c>
      <c r="D173" s="2">
        <v>5476.03849664301</v>
      </c>
    </row>
    <row r="174" spans="1:4">
      <c r="A174" s="1" t="s">
        <v>881</v>
      </c>
      <c r="B174" s="1">
        <v>76.7671</v>
      </c>
      <c r="C174" s="1">
        <v>105.661</v>
      </c>
      <c r="D174" s="2">
        <v>5493.24534009586</v>
      </c>
    </row>
    <row r="175" spans="1:4">
      <c r="A175" s="1" t="s">
        <v>431</v>
      </c>
      <c r="B175" s="1">
        <v>12.1976</v>
      </c>
      <c r="C175" s="1">
        <v>101.668</v>
      </c>
      <c r="D175" s="2">
        <v>5575.83874889225</v>
      </c>
    </row>
    <row r="176" spans="1:4">
      <c r="A176" s="1" t="s">
        <v>92</v>
      </c>
      <c r="B176" s="1">
        <v>-24.3201</v>
      </c>
      <c r="C176" s="1">
        <v>50.35</v>
      </c>
      <c r="D176" s="2">
        <v>5595.71328356293</v>
      </c>
    </row>
    <row r="177" spans="1:4">
      <c r="A177" s="1" t="s">
        <v>2195</v>
      </c>
      <c r="B177" s="1">
        <v>-22.1129</v>
      </c>
      <c r="C177" s="1">
        <v>13.607</v>
      </c>
      <c r="D177" s="2">
        <v>5633.06930897252</v>
      </c>
    </row>
    <row r="178" spans="1:4">
      <c r="A178" s="1" t="s">
        <v>446</v>
      </c>
      <c r="B178" s="1">
        <v>30.0914</v>
      </c>
      <c r="C178" s="1">
        <v>109.444</v>
      </c>
      <c r="D178" s="2">
        <v>5638.52172402361</v>
      </c>
    </row>
    <row r="179" spans="1:4">
      <c r="A179" s="1" t="s">
        <v>1204</v>
      </c>
      <c r="B179" s="1">
        <v>87.5314</v>
      </c>
      <c r="C179" s="1">
        <v>-28.44</v>
      </c>
      <c r="D179" s="2">
        <v>5726.64473940488</v>
      </c>
    </row>
    <row r="180" spans="1:4">
      <c r="A180" s="1" t="s">
        <v>490</v>
      </c>
      <c r="B180" s="1">
        <v>120.0906</v>
      </c>
      <c r="C180" s="1">
        <v>63.802</v>
      </c>
      <c r="D180" s="2">
        <v>5744.70916885945</v>
      </c>
    </row>
    <row r="181" spans="1:4">
      <c r="A181" s="1" t="s">
        <v>1460</v>
      </c>
      <c r="B181" s="1">
        <v>0</v>
      </c>
      <c r="C181" s="1">
        <v>-20.77</v>
      </c>
      <c r="D181" s="2">
        <v>5744.93351718906</v>
      </c>
    </row>
    <row r="182" spans="1:4">
      <c r="A182" s="1" t="s">
        <v>897</v>
      </c>
      <c r="B182" s="1">
        <v>87.021</v>
      </c>
      <c r="C182" s="1">
        <v>102.715</v>
      </c>
      <c r="D182" s="2">
        <v>5765.80082570129</v>
      </c>
    </row>
    <row r="183" spans="1:4">
      <c r="A183" s="1" t="s">
        <v>491</v>
      </c>
      <c r="B183" s="1">
        <v>124.0248</v>
      </c>
      <c r="C183" s="1">
        <v>52.699</v>
      </c>
      <c r="D183" s="2">
        <v>5842.11924976086</v>
      </c>
    </row>
    <row r="184" spans="1:4">
      <c r="A184" s="1" t="s">
        <v>489</v>
      </c>
      <c r="B184" s="1">
        <v>115.9713</v>
      </c>
      <c r="C184" s="1">
        <v>74.807</v>
      </c>
      <c r="D184" s="2">
        <v>5892.6242048348</v>
      </c>
    </row>
    <row r="185" spans="1:4">
      <c r="A185" s="1" t="s">
        <v>1138</v>
      </c>
      <c r="B185" s="1">
        <v>59.0022</v>
      </c>
      <c r="C185" s="1">
        <v>-40.031</v>
      </c>
      <c r="D185" s="2">
        <v>6004.21126114636</v>
      </c>
    </row>
    <row r="186" spans="1:4">
      <c r="A186" s="1" t="s">
        <v>477</v>
      </c>
      <c r="B186" s="1">
        <v>125.4923</v>
      </c>
      <c r="C186" s="1">
        <v>21.949</v>
      </c>
      <c r="D186" s="2">
        <v>6033.97411163645</v>
      </c>
    </row>
    <row r="187" spans="1:4">
      <c r="A187" s="1" t="s">
        <v>1571</v>
      </c>
      <c r="B187" s="1">
        <v>-9.885</v>
      </c>
      <c r="C187" s="1">
        <v>-13.605</v>
      </c>
      <c r="D187" s="2">
        <v>6042.18750051858</v>
      </c>
    </row>
    <row r="188" spans="1:4">
      <c r="A188" s="1" t="s">
        <v>405</v>
      </c>
      <c r="B188" s="1">
        <v>-12.2194</v>
      </c>
      <c r="C188" s="1">
        <v>84.572</v>
      </c>
      <c r="D188" s="2">
        <v>6057.34130757629</v>
      </c>
    </row>
    <row r="189" spans="1:4">
      <c r="A189" s="1" t="s">
        <v>348</v>
      </c>
      <c r="B189" s="1">
        <v>-18.2235</v>
      </c>
      <c r="C189" s="1">
        <v>75.868</v>
      </c>
      <c r="D189" s="2">
        <v>6076.42515506445</v>
      </c>
    </row>
    <row r="190" spans="1:4">
      <c r="A190" s="1" t="s">
        <v>1215</v>
      </c>
      <c r="B190" s="1">
        <v>78.5377</v>
      </c>
      <c r="C190" s="1">
        <v>-36.038</v>
      </c>
      <c r="D190" s="2">
        <v>6168.75528468749</v>
      </c>
    </row>
    <row r="191" spans="1:4">
      <c r="A191" s="1" t="s">
        <v>492</v>
      </c>
      <c r="B191" s="1">
        <v>127.7678</v>
      </c>
      <c r="C191" s="1">
        <v>41.515</v>
      </c>
      <c r="D191" s="2">
        <v>6186.21443989308</v>
      </c>
    </row>
    <row r="192" spans="1:4">
      <c r="A192" s="1" t="s">
        <v>1795</v>
      </c>
      <c r="B192" s="1">
        <v>-28.1978</v>
      </c>
      <c r="C192" s="1">
        <v>21.979</v>
      </c>
      <c r="D192" s="2">
        <v>6219.69318412894</v>
      </c>
    </row>
    <row r="193" spans="1:4">
      <c r="A193" s="1" t="s">
        <v>469</v>
      </c>
      <c r="B193" s="1">
        <v>97.1849</v>
      </c>
      <c r="C193" s="1">
        <v>99.642</v>
      </c>
      <c r="D193" s="2">
        <v>6241.39570465753</v>
      </c>
    </row>
    <row r="194" spans="1:4">
      <c r="A194" s="1" t="s">
        <v>417</v>
      </c>
      <c r="B194" s="1">
        <v>-6.1137</v>
      </c>
      <c r="C194" s="1">
        <v>93.223</v>
      </c>
      <c r="D194" s="2">
        <v>6244.63463529788</v>
      </c>
    </row>
    <row r="195" spans="1:4">
      <c r="A195" s="1" t="s">
        <v>488</v>
      </c>
      <c r="B195" s="1">
        <v>111.6731</v>
      </c>
      <c r="C195" s="1">
        <v>85.696</v>
      </c>
      <c r="D195" s="2">
        <v>6282.98313567397</v>
      </c>
    </row>
    <row r="196" spans="1:4">
      <c r="A196" s="1" t="s">
        <v>445</v>
      </c>
      <c r="B196" s="1">
        <v>18.3087</v>
      </c>
      <c r="C196" s="1">
        <v>109.87</v>
      </c>
      <c r="D196" s="2">
        <v>6290.97627348681</v>
      </c>
    </row>
    <row r="197" spans="1:4">
      <c r="A197" s="1" t="s">
        <v>248</v>
      </c>
      <c r="B197" s="1">
        <v>-24.2041</v>
      </c>
      <c r="C197" s="1">
        <v>67.067</v>
      </c>
      <c r="D197" s="2">
        <v>6309.80017221559</v>
      </c>
    </row>
    <row r="198" spans="1:4">
      <c r="A198" s="1" t="s">
        <v>20</v>
      </c>
      <c r="B198" s="1">
        <v>59.2612</v>
      </c>
      <c r="C198" s="1">
        <v>115.66</v>
      </c>
      <c r="D198" s="2">
        <v>6312.68824444545</v>
      </c>
    </row>
    <row r="199" spans="1:4">
      <c r="A199" s="1" t="s">
        <v>879</v>
      </c>
      <c r="B199" s="1">
        <v>109.9546</v>
      </c>
      <c r="C199" s="1">
        <v>-14.688</v>
      </c>
      <c r="D199" s="2">
        <v>6339.68157615583</v>
      </c>
    </row>
    <row r="200" spans="1:4">
      <c r="A200" s="1" t="s">
        <v>892</v>
      </c>
      <c r="B200" s="1">
        <v>116.378</v>
      </c>
      <c r="C200" s="1">
        <v>-6.229</v>
      </c>
      <c r="D200" s="2">
        <v>6360.54513125166</v>
      </c>
    </row>
    <row r="201" spans="1:4">
      <c r="A201" s="1" t="s">
        <v>19</v>
      </c>
      <c r="B201" s="1">
        <v>47.5535</v>
      </c>
      <c r="C201" s="1">
        <v>116.591</v>
      </c>
      <c r="D201" s="2">
        <v>6363.07328942385</v>
      </c>
    </row>
    <row r="202" spans="1:4">
      <c r="A202" s="1" t="s">
        <v>26</v>
      </c>
      <c r="B202" s="1">
        <v>-30.3932</v>
      </c>
      <c r="C202" s="1">
        <v>41.833</v>
      </c>
      <c r="D202" s="2">
        <v>6368.6602496194</v>
      </c>
    </row>
    <row r="203" spans="1:4">
      <c r="A203" s="1" t="s">
        <v>949</v>
      </c>
      <c r="B203" s="1">
        <v>19.8093</v>
      </c>
      <c r="C203" s="1">
        <v>-37.657</v>
      </c>
      <c r="D203" s="2">
        <v>6416.85306808921</v>
      </c>
    </row>
    <row r="204" spans="1:4">
      <c r="A204" s="1" t="s">
        <v>1004</v>
      </c>
      <c r="B204" s="1">
        <v>29.7247</v>
      </c>
      <c r="C204" s="1">
        <v>-40.912</v>
      </c>
      <c r="D204" s="2">
        <v>6426.82144837989</v>
      </c>
    </row>
    <row r="205" spans="1:4">
      <c r="A205" s="1" t="s">
        <v>21</v>
      </c>
      <c r="B205" s="1">
        <v>70.7961</v>
      </c>
      <c r="C205" s="1">
        <v>114.503</v>
      </c>
      <c r="D205" s="2">
        <v>6495.54787860515</v>
      </c>
    </row>
    <row r="206" spans="1:4">
      <c r="A206" s="1" t="s">
        <v>867</v>
      </c>
      <c r="B206" s="1">
        <v>103.4871</v>
      </c>
      <c r="C206" s="1">
        <v>-23.099</v>
      </c>
      <c r="D206" s="2">
        <v>6533.90577209699</v>
      </c>
    </row>
    <row r="207" spans="1:4">
      <c r="A207" s="1" t="s">
        <v>463</v>
      </c>
      <c r="B207" s="1">
        <v>122.6491</v>
      </c>
      <c r="C207" s="1">
        <v>2.24</v>
      </c>
      <c r="D207" s="2">
        <v>6583.96684322792</v>
      </c>
    </row>
    <row r="208" spans="1:4">
      <c r="A208" s="1" t="s">
        <v>905</v>
      </c>
      <c r="B208" s="1">
        <v>9.8938</v>
      </c>
      <c r="C208" s="1">
        <v>-34.355</v>
      </c>
      <c r="D208" s="2">
        <v>6618.01836069421</v>
      </c>
    </row>
    <row r="209" spans="1:4">
      <c r="A209" s="1" t="s">
        <v>1905</v>
      </c>
      <c r="B209" s="1">
        <v>-19.7536</v>
      </c>
      <c r="C209" s="1">
        <v>-6.418</v>
      </c>
      <c r="D209" s="2">
        <v>6633.37480652783</v>
      </c>
    </row>
    <row r="210" spans="1:4">
      <c r="A210" s="1" t="s">
        <v>430</v>
      </c>
      <c r="B210" s="1">
        <v>0</v>
      </c>
      <c r="C210" s="1">
        <v>101.752</v>
      </c>
      <c r="D210" s="2">
        <v>6639.52522800151</v>
      </c>
    </row>
    <row r="211" spans="1:4">
      <c r="A211" s="1" t="s">
        <v>1071</v>
      </c>
      <c r="B211" s="1">
        <v>39.5874</v>
      </c>
      <c r="C211" s="1">
        <v>-44.095</v>
      </c>
      <c r="D211" s="2">
        <v>6643.96645104729</v>
      </c>
    </row>
    <row r="212" spans="1:4">
      <c r="A212" s="1" t="s">
        <v>18</v>
      </c>
      <c r="B212" s="1">
        <v>35.7711</v>
      </c>
      <c r="C212" s="1">
        <v>117.339</v>
      </c>
      <c r="D212" s="2">
        <v>6661.84512548207</v>
      </c>
    </row>
    <row r="213" spans="1:4">
      <c r="A213" s="1" t="s">
        <v>494</v>
      </c>
      <c r="B213" s="1">
        <v>131.3137</v>
      </c>
      <c r="C213" s="1">
        <v>30.266</v>
      </c>
      <c r="D213" s="2">
        <v>6776.95722621049</v>
      </c>
    </row>
    <row r="214" spans="1:4">
      <c r="A214" s="1" t="s">
        <v>159</v>
      </c>
      <c r="B214" s="1">
        <v>-30.3164</v>
      </c>
      <c r="C214" s="1">
        <v>58.614</v>
      </c>
      <c r="D214" s="2">
        <v>6805.60055412412</v>
      </c>
    </row>
    <row r="215" spans="1:4">
      <c r="A215" s="1" t="s">
        <v>1226</v>
      </c>
      <c r="B215" s="1">
        <v>68.998</v>
      </c>
      <c r="C215" s="1">
        <v>-43.375</v>
      </c>
      <c r="D215" s="2">
        <v>6824.29965236764</v>
      </c>
    </row>
    <row r="216" spans="1:4">
      <c r="A216" s="1" t="s">
        <v>2184</v>
      </c>
      <c r="B216" s="1">
        <v>-25.8877</v>
      </c>
      <c r="C216" s="1">
        <v>1.99</v>
      </c>
      <c r="D216" s="2">
        <v>6860.86891520044</v>
      </c>
    </row>
    <row r="217" spans="1:4">
      <c r="A217" s="1" t="s">
        <v>487</v>
      </c>
      <c r="B217" s="1">
        <v>107.2028</v>
      </c>
      <c r="C217" s="1">
        <v>96.454</v>
      </c>
      <c r="D217" s="2">
        <v>6911.82032071417</v>
      </c>
    </row>
    <row r="218" spans="1:4">
      <c r="A218" s="1" t="s">
        <v>896</v>
      </c>
      <c r="B218" s="1">
        <v>82.2215</v>
      </c>
      <c r="C218" s="1">
        <v>113.169</v>
      </c>
      <c r="D218" s="2">
        <v>6912.90914884938</v>
      </c>
    </row>
    <row r="219" spans="1:4">
      <c r="A219" s="1" t="s">
        <v>1290</v>
      </c>
      <c r="B219" s="1">
        <v>96.8864</v>
      </c>
      <c r="C219" s="1">
        <v>-31.48</v>
      </c>
      <c r="D219" s="2">
        <v>6936.46988750211</v>
      </c>
    </row>
    <row r="220" spans="1:4">
      <c r="A220" s="1" t="s">
        <v>478</v>
      </c>
      <c r="B220" s="1">
        <v>128.736</v>
      </c>
      <c r="C220" s="1">
        <v>10.612</v>
      </c>
      <c r="D220" s="2">
        <v>7005.25377309253</v>
      </c>
    </row>
    <row r="221" spans="1:4">
      <c r="A221" s="1" t="s">
        <v>1850</v>
      </c>
      <c r="B221" s="1">
        <v>-34.3416</v>
      </c>
      <c r="C221" s="1">
        <v>30.395</v>
      </c>
      <c r="D221" s="2">
        <v>7029.8248584783</v>
      </c>
    </row>
    <row r="222" spans="1:4">
      <c r="A222" s="1" t="s">
        <v>1682</v>
      </c>
      <c r="B222" s="1">
        <v>0</v>
      </c>
      <c r="C222" s="1">
        <v>-31.124</v>
      </c>
      <c r="D222" s="2">
        <v>7045.13211600834</v>
      </c>
    </row>
    <row r="223" spans="1:4">
      <c r="A223" s="1" t="s">
        <v>1149</v>
      </c>
      <c r="B223" s="1">
        <v>49.3159</v>
      </c>
      <c r="C223" s="1">
        <v>-47.271</v>
      </c>
      <c r="D223" s="2">
        <v>7074.70799896761</v>
      </c>
    </row>
    <row r="224" spans="1:4">
      <c r="A224" s="1" t="s">
        <v>17</v>
      </c>
      <c r="B224" s="1">
        <v>24.0135</v>
      </c>
      <c r="C224" s="1">
        <v>117.852</v>
      </c>
      <c r="D224" s="2">
        <v>7200.00256530347</v>
      </c>
    </row>
    <row r="225" spans="1:4">
      <c r="A225" s="1" t="s">
        <v>1739</v>
      </c>
      <c r="B225" s="1">
        <v>-9.8916</v>
      </c>
      <c r="C225" s="1">
        <v>-24.006</v>
      </c>
      <c r="D225" s="2">
        <v>7200.5113018914</v>
      </c>
    </row>
    <row r="226" spans="1:4">
      <c r="A226" s="1" t="s">
        <v>444</v>
      </c>
      <c r="B226" s="1">
        <v>6.1133</v>
      </c>
      <c r="C226" s="1">
        <v>110.038</v>
      </c>
      <c r="D226" s="2">
        <v>7219.05952056788</v>
      </c>
    </row>
    <row r="227" spans="1:4">
      <c r="A227" s="1" t="s">
        <v>468</v>
      </c>
      <c r="B227" s="1">
        <v>92.4548</v>
      </c>
      <c r="C227" s="1">
        <v>110.188</v>
      </c>
      <c r="D227" s="2">
        <v>7246.16939328944</v>
      </c>
    </row>
    <row r="228" spans="1:4">
      <c r="A228" s="1" t="s">
        <v>1291</v>
      </c>
      <c r="B228" s="1">
        <v>87.9638</v>
      </c>
      <c r="C228" s="1">
        <v>-39.102</v>
      </c>
      <c r="D228" s="2">
        <v>7265.64822636598</v>
      </c>
    </row>
    <row r="229" spans="1:4">
      <c r="A229" s="1" t="s">
        <v>509</v>
      </c>
      <c r="B229" s="1">
        <v>130.8804</v>
      </c>
      <c r="C229" s="1">
        <v>61.454</v>
      </c>
      <c r="D229" s="2">
        <v>7268.64759136683</v>
      </c>
    </row>
    <row r="230" spans="1:4">
      <c r="A230" s="1" t="s">
        <v>508</v>
      </c>
      <c r="B230" s="1">
        <v>126.8337</v>
      </c>
      <c r="C230" s="1">
        <v>72.541</v>
      </c>
      <c r="D230" s="2">
        <v>7293.09774860059</v>
      </c>
    </row>
    <row r="231" spans="1:4">
      <c r="A231" s="1" t="s">
        <v>2228</v>
      </c>
      <c r="B231" s="1">
        <v>-31.9908</v>
      </c>
      <c r="C231" s="1">
        <v>10.395</v>
      </c>
      <c r="D231" s="2">
        <v>7300.1268195308</v>
      </c>
    </row>
    <row r="232" spans="1:4">
      <c r="A232" s="1" t="s">
        <v>510</v>
      </c>
      <c r="B232" s="1">
        <v>134.7277</v>
      </c>
      <c r="C232" s="1">
        <v>50.304</v>
      </c>
      <c r="D232" s="2">
        <v>7486.96520291152</v>
      </c>
    </row>
    <row r="233" spans="1:4">
      <c r="A233" s="1" t="s">
        <v>81</v>
      </c>
      <c r="B233" s="1">
        <v>-36.3917</v>
      </c>
      <c r="C233" s="1">
        <v>50.089</v>
      </c>
      <c r="D233" s="2">
        <v>7510.77559721123</v>
      </c>
    </row>
    <row r="234" spans="1:4">
      <c r="A234" s="1" t="s">
        <v>507</v>
      </c>
      <c r="B234" s="1">
        <v>122.6154</v>
      </c>
      <c r="C234" s="1">
        <v>83.493</v>
      </c>
      <c r="D234" s="2">
        <v>7558.32118339894</v>
      </c>
    </row>
    <row r="235" spans="1:4">
      <c r="A235" s="1" t="s">
        <v>495</v>
      </c>
      <c r="B235" s="1">
        <v>134.6572</v>
      </c>
      <c r="C235" s="1">
        <v>18.971</v>
      </c>
      <c r="D235" s="2">
        <v>7612.95664619759</v>
      </c>
    </row>
    <row r="236" spans="1:4">
      <c r="A236" s="1" t="s">
        <v>1750</v>
      </c>
      <c r="B236" s="1">
        <v>-19.7744</v>
      </c>
      <c r="C236" s="1">
        <v>-16.825</v>
      </c>
      <c r="D236" s="2">
        <v>7644.9290615158</v>
      </c>
    </row>
    <row r="237" spans="1:4">
      <c r="A237" s="1" t="s">
        <v>35</v>
      </c>
      <c r="B237" s="1">
        <v>53.1617</v>
      </c>
      <c r="C237" s="1">
        <v>124.256</v>
      </c>
      <c r="D237" s="2">
        <v>7656.77879686369</v>
      </c>
    </row>
    <row r="238" spans="1:4">
      <c r="A238" s="1" t="s">
        <v>403</v>
      </c>
      <c r="B238" s="1">
        <v>-24.3327</v>
      </c>
      <c r="C238" s="1">
        <v>84.42</v>
      </c>
      <c r="D238" s="2">
        <v>7678.88604049357</v>
      </c>
    </row>
    <row r="239" spans="1:4">
      <c r="A239" s="1" t="s">
        <v>36</v>
      </c>
      <c r="B239" s="1">
        <v>64.733</v>
      </c>
      <c r="C239" s="1">
        <v>123.22</v>
      </c>
      <c r="D239" s="2">
        <v>7701.04781827707</v>
      </c>
    </row>
    <row r="240" spans="1:4">
      <c r="A240" s="1" t="s">
        <v>416</v>
      </c>
      <c r="B240" s="1">
        <v>-18.3091</v>
      </c>
      <c r="C240" s="1">
        <v>93.055</v>
      </c>
      <c r="D240" s="2">
        <v>7724.91716362707</v>
      </c>
    </row>
    <row r="241" spans="1:4">
      <c r="A241" s="1" t="s">
        <v>1238</v>
      </c>
      <c r="B241" s="1">
        <v>59.337</v>
      </c>
      <c r="C241" s="1">
        <v>-50.666</v>
      </c>
      <c r="D241" s="2">
        <v>7759.00545453538</v>
      </c>
    </row>
    <row r="242" spans="1:4">
      <c r="A242" s="1" t="s">
        <v>486</v>
      </c>
      <c r="B242" s="1">
        <v>102.5671</v>
      </c>
      <c r="C242" s="1">
        <v>107.062</v>
      </c>
      <c r="D242" s="2">
        <v>7773.34156256057</v>
      </c>
    </row>
    <row r="243" spans="1:4">
      <c r="A243" s="1" t="s">
        <v>336</v>
      </c>
      <c r="B243" s="1">
        <v>-30.3251</v>
      </c>
      <c r="C243" s="1">
        <v>75.648</v>
      </c>
      <c r="D243" s="2">
        <v>7838.93006041888</v>
      </c>
    </row>
    <row r="244" spans="1:4">
      <c r="A244" s="1" t="s">
        <v>34</v>
      </c>
      <c r="B244" s="1">
        <v>41.4072</v>
      </c>
      <c r="C244" s="1">
        <v>125.09</v>
      </c>
      <c r="D244" s="2">
        <v>7849.59427110136</v>
      </c>
    </row>
    <row r="245" spans="1:4">
      <c r="A245" s="1" t="s">
        <v>1292</v>
      </c>
      <c r="B245" s="1">
        <v>78.9032</v>
      </c>
      <c r="C245" s="1">
        <v>-46.663</v>
      </c>
      <c r="D245" s="2">
        <v>7851.84867033294</v>
      </c>
    </row>
    <row r="246" spans="1:4">
      <c r="A246" s="1" t="s">
        <v>894</v>
      </c>
      <c r="B246" s="1">
        <v>119.2059</v>
      </c>
      <c r="C246" s="1">
        <v>-17.665</v>
      </c>
      <c r="D246" s="2">
        <v>7864.04229998062</v>
      </c>
    </row>
    <row r="247" spans="1:4">
      <c r="A247" s="1" t="s">
        <v>464</v>
      </c>
      <c r="B247" s="1">
        <v>125.5787</v>
      </c>
      <c r="C247" s="1">
        <v>-9.197</v>
      </c>
      <c r="D247" s="2">
        <v>7944.83523401179</v>
      </c>
    </row>
    <row r="248" spans="1:4">
      <c r="A248" s="1" t="s">
        <v>1839</v>
      </c>
      <c r="B248" s="1">
        <v>-38.1602</v>
      </c>
      <c r="C248" s="1">
        <v>18.822</v>
      </c>
      <c r="D248" s="2">
        <v>7965.96191972826</v>
      </c>
    </row>
    <row r="249" spans="1:4">
      <c r="A249" s="1" t="s">
        <v>38</v>
      </c>
      <c r="B249" s="1">
        <v>76.2241</v>
      </c>
      <c r="C249" s="1">
        <v>121.98</v>
      </c>
      <c r="D249" s="2">
        <v>7976.14239016866</v>
      </c>
    </row>
    <row r="250" spans="1:4">
      <c r="A250" s="1" t="s">
        <v>429</v>
      </c>
      <c r="B250" s="1">
        <v>-12.1976</v>
      </c>
      <c r="C250" s="1">
        <v>101.668</v>
      </c>
      <c r="D250" s="2">
        <v>7978.97836629484</v>
      </c>
    </row>
    <row r="251" spans="1:4">
      <c r="A251" s="1" t="s">
        <v>511</v>
      </c>
      <c r="B251" s="1">
        <v>138.5647</v>
      </c>
      <c r="C251" s="1">
        <v>38.495</v>
      </c>
      <c r="D251" s="2">
        <v>7979.07612268455</v>
      </c>
    </row>
    <row r="252" spans="1:4">
      <c r="A252" s="1" t="s">
        <v>880</v>
      </c>
      <c r="B252" s="1">
        <v>112.6842</v>
      </c>
      <c r="C252" s="1">
        <v>-26.086</v>
      </c>
      <c r="D252" s="2">
        <v>7983.05971665794</v>
      </c>
    </row>
    <row r="253" spans="1:4">
      <c r="A253" s="1" t="s">
        <v>16</v>
      </c>
      <c r="B253" s="1">
        <v>12.2188</v>
      </c>
      <c r="C253" s="1">
        <v>118.183</v>
      </c>
      <c r="D253" s="2">
        <v>7988.27343928673</v>
      </c>
    </row>
    <row r="254" spans="1:4">
      <c r="A254" s="1" t="s">
        <v>1917</v>
      </c>
      <c r="B254" s="1">
        <v>-40.3703</v>
      </c>
      <c r="C254" s="1">
        <v>38.689</v>
      </c>
      <c r="D254" s="2">
        <v>8035.99638208315</v>
      </c>
    </row>
    <row r="255" spans="1:4">
      <c r="A255" s="1" t="s">
        <v>506</v>
      </c>
      <c r="B255" s="1">
        <v>118.1604</v>
      </c>
      <c r="C255" s="1">
        <v>94.452</v>
      </c>
      <c r="D255" s="2">
        <v>8067.15570210299</v>
      </c>
    </row>
    <row r="256" spans="1:4">
      <c r="A256" s="1" t="s">
        <v>1016</v>
      </c>
      <c r="B256" s="1">
        <v>19.8229</v>
      </c>
      <c r="C256" s="1">
        <v>-48.054</v>
      </c>
      <c r="D256" s="2">
        <v>8073.24599984644</v>
      </c>
    </row>
    <row r="257" spans="1:4">
      <c r="A257" s="1" t="s">
        <v>1082</v>
      </c>
      <c r="B257" s="1">
        <v>29.7042</v>
      </c>
      <c r="C257" s="1">
        <v>-51.276</v>
      </c>
      <c r="D257" s="2">
        <v>8146.68394446782</v>
      </c>
    </row>
    <row r="258" spans="1:4">
      <c r="A258" s="1" t="s">
        <v>960</v>
      </c>
      <c r="B258" s="1">
        <v>9.9175</v>
      </c>
      <c r="C258" s="1">
        <v>-44.775</v>
      </c>
      <c r="D258" s="2">
        <v>8208.43886939889</v>
      </c>
    </row>
    <row r="259" spans="1:4">
      <c r="A259" s="1" t="s">
        <v>237</v>
      </c>
      <c r="B259" s="1">
        <v>-36.257</v>
      </c>
      <c r="C259" s="1">
        <v>66.794</v>
      </c>
      <c r="D259" s="2">
        <v>8209.41809260827</v>
      </c>
    </row>
    <row r="260" spans="1:4">
      <c r="A260" s="1" t="s">
        <v>479</v>
      </c>
      <c r="B260" s="1">
        <v>131.763</v>
      </c>
      <c r="C260" s="1">
        <v>-0.725</v>
      </c>
      <c r="D260" s="2">
        <v>8218.82554572009</v>
      </c>
    </row>
    <row r="261" spans="1:4">
      <c r="A261" s="1" t="s">
        <v>33</v>
      </c>
      <c r="B261" s="1">
        <v>29.6892</v>
      </c>
      <c r="C261" s="1">
        <v>125.715</v>
      </c>
      <c r="D261" s="2">
        <v>8281.51448742922</v>
      </c>
    </row>
    <row r="262" spans="1:4">
      <c r="A262" s="1" t="s">
        <v>1301</v>
      </c>
      <c r="B262" s="1">
        <v>106.1255</v>
      </c>
      <c r="C262" s="1">
        <v>-34.482</v>
      </c>
      <c r="D262" s="2">
        <v>8321.19218524175</v>
      </c>
    </row>
    <row r="263" spans="1:4">
      <c r="A263" s="1" t="s">
        <v>2127</v>
      </c>
      <c r="B263" s="1">
        <v>-29.6008</v>
      </c>
      <c r="C263" s="1">
        <v>-9.617</v>
      </c>
      <c r="D263" s="2">
        <v>8376.41235143712</v>
      </c>
    </row>
    <row r="264" spans="1:4">
      <c r="A264" s="1" t="s">
        <v>443</v>
      </c>
      <c r="B264" s="1">
        <v>-6.1133</v>
      </c>
      <c r="C264" s="1">
        <v>110.038</v>
      </c>
      <c r="D264" s="2">
        <v>8423.48608178216</v>
      </c>
    </row>
    <row r="265" spans="1:4">
      <c r="A265" s="1" t="s">
        <v>1160</v>
      </c>
      <c r="B265" s="1">
        <v>39.5493</v>
      </c>
      <c r="C265" s="1">
        <v>-54.435</v>
      </c>
      <c r="D265" s="2">
        <v>8425.36132004104</v>
      </c>
    </row>
    <row r="266" spans="1:4">
      <c r="A266" s="1" t="s">
        <v>467</v>
      </c>
      <c r="B266" s="1">
        <v>87.5775</v>
      </c>
      <c r="C266" s="1">
        <v>120.541</v>
      </c>
      <c r="D266" s="2">
        <v>8474.4772695317</v>
      </c>
    </row>
    <row r="267" spans="1:4">
      <c r="A267" s="1" t="s">
        <v>1302</v>
      </c>
      <c r="B267" s="1">
        <v>97.3003</v>
      </c>
      <c r="C267" s="1">
        <v>-42.14</v>
      </c>
      <c r="D267" s="2">
        <v>8546.29457115545</v>
      </c>
    </row>
    <row r="268" spans="1:4">
      <c r="A268" s="1" t="s">
        <v>1761</v>
      </c>
      <c r="B268" s="1">
        <v>0</v>
      </c>
      <c r="C268" s="1">
        <v>-41.44</v>
      </c>
      <c r="D268" s="2">
        <v>8553.79060299885</v>
      </c>
    </row>
    <row r="269" spans="1:4">
      <c r="A269" s="1" t="s">
        <v>1772</v>
      </c>
      <c r="B269" s="1">
        <v>-9.8938</v>
      </c>
      <c r="C269" s="1">
        <v>-34.355</v>
      </c>
      <c r="D269" s="2">
        <v>8567.26925813778</v>
      </c>
    </row>
    <row r="270" spans="1:4">
      <c r="A270" s="1" t="s">
        <v>1293</v>
      </c>
      <c r="B270" s="1">
        <v>69.3059</v>
      </c>
      <c r="C270" s="1">
        <v>-53.994</v>
      </c>
      <c r="D270" s="2">
        <v>8652.92746428526</v>
      </c>
    </row>
    <row r="271" spans="1:4">
      <c r="A271" s="1" t="s">
        <v>2217</v>
      </c>
      <c r="B271" s="1">
        <v>-35.7311</v>
      </c>
      <c r="C271" s="1">
        <v>-1.206</v>
      </c>
      <c r="D271" s="2">
        <v>8670.04530469639</v>
      </c>
    </row>
    <row r="272" spans="1:4">
      <c r="A272" s="1" t="s">
        <v>496</v>
      </c>
      <c r="B272" s="1">
        <v>137.793</v>
      </c>
      <c r="C272" s="1">
        <v>7.647</v>
      </c>
      <c r="D272" s="2">
        <v>8691.33837584258</v>
      </c>
    </row>
    <row r="273" spans="1:4">
      <c r="A273" s="1" t="s">
        <v>512</v>
      </c>
      <c r="B273" s="1">
        <v>142.0063</v>
      </c>
      <c r="C273" s="1">
        <v>27.213</v>
      </c>
      <c r="D273" s="2">
        <v>8695.60770014767</v>
      </c>
    </row>
    <row r="274" spans="1:4">
      <c r="A274" s="1" t="s">
        <v>505</v>
      </c>
      <c r="B274" s="1">
        <v>113.5953</v>
      </c>
      <c r="C274" s="1">
        <v>105.137</v>
      </c>
      <c r="D274" s="2">
        <v>8804.20194539153</v>
      </c>
    </row>
    <row r="275" spans="1:4">
      <c r="A275" s="1" t="s">
        <v>1906</v>
      </c>
      <c r="B275" s="1">
        <v>-44.283</v>
      </c>
      <c r="C275" s="1">
        <v>27.226</v>
      </c>
      <c r="D275" s="2">
        <v>8841.67054472511</v>
      </c>
    </row>
    <row r="276" spans="1:4">
      <c r="A276" s="1" t="s">
        <v>148</v>
      </c>
      <c r="B276" s="1">
        <v>-42.3466</v>
      </c>
      <c r="C276" s="1">
        <v>58.286</v>
      </c>
      <c r="D276" s="2">
        <v>8850.65443896963</v>
      </c>
    </row>
    <row r="277" spans="1:4">
      <c r="A277" s="1" t="s">
        <v>485</v>
      </c>
      <c r="B277" s="1">
        <v>97.7733</v>
      </c>
      <c r="C277" s="1">
        <v>117.506</v>
      </c>
      <c r="D277" s="2">
        <v>8861.0496165249</v>
      </c>
    </row>
    <row r="278" spans="1:4">
      <c r="A278" s="1" t="s">
        <v>1783</v>
      </c>
      <c r="B278" s="1">
        <v>-19.7714</v>
      </c>
      <c r="C278" s="1">
        <v>-27.213</v>
      </c>
      <c r="D278" s="2">
        <v>8867.37490255458</v>
      </c>
    </row>
    <row r="279" spans="1:4">
      <c r="A279" s="1" t="s">
        <v>528</v>
      </c>
      <c r="B279" s="1">
        <v>137.5207</v>
      </c>
      <c r="C279" s="1">
        <v>70.139</v>
      </c>
      <c r="D279" s="2">
        <v>8899.75391940069</v>
      </c>
    </row>
    <row r="280" spans="1:4">
      <c r="A280" s="1" t="s">
        <v>32</v>
      </c>
      <c r="B280" s="1">
        <v>17.9049</v>
      </c>
      <c r="C280" s="1">
        <v>126.133</v>
      </c>
      <c r="D280" s="2">
        <v>8955.98150063865</v>
      </c>
    </row>
    <row r="281" spans="1:4">
      <c r="A281" s="1" t="s">
        <v>1249</v>
      </c>
      <c r="B281" s="1">
        <v>49.6047</v>
      </c>
      <c r="C281" s="1">
        <v>-57.873</v>
      </c>
      <c r="D281" s="2">
        <v>8970.72453379473</v>
      </c>
    </row>
    <row r="282" spans="1:4">
      <c r="A282" s="1" t="s">
        <v>529</v>
      </c>
      <c r="B282" s="1">
        <v>141.4635</v>
      </c>
      <c r="C282" s="1">
        <v>59.009</v>
      </c>
      <c r="D282" s="2">
        <v>8993.97965958781</v>
      </c>
    </row>
    <row r="283" spans="1:4">
      <c r="A283" s="1" t="s">
        <v>1303</v>
      </c>
      <c r="B283" s="1">
        <v>88.2992</v>
      </c>
      <c r="C283" s="1">
        <v>-49.734</v>
      </c>
      <c r="D283" s="2">
        <v>9019.60267600517</v>
      </c>
    </row>
    <row r="284" spans="1:4">
      <c r="A284" s="1" t="s">
        <v>527</v>
      </c>
      <c r="B284" s="1">
        <v>133.3648</v>
      </c>
      <c r="C284" s="1">
        <v>81.159</v>
      </c>
      <c r="D284" s="2">
        <v>9038.71781645769</v>
      </c>
    </row>
    <row r="285" spans="1:4">
      <c r="A285" s="1" t="s">
        <v>458</v>
      </c>
      <c r="B285" s="1">
        <v>0</v>
      </c>
      <c r="C285" s="1">
        <v>118.281</v>
      </c>
      <c r="D285" s="2">
        <v>9058.58534000635</v>
      </c>
    </row>
    <row r="286" spans="1:4">
      <c r="A286" s="1" t="s">
        <v>53</v>
      </c>
      <c r="B286" s="1">
        <v>58.6051</v>
      </c>
      <c r="C286" s="1">
        <v>131.762</v>
      </c>
      <c r="D286" s="2">
        <v>9097.57300972161</v>
      </c>
    </row>
    <row r="287" spans="1:4">
      <c r="A287" s="1" t="s">
        <v>52</v>
      </c>
      <c r="B287" s="1">
        <v>46.9929</v>
      </c>
      <c r="C287" s="1">
        <v>132.689</v>
      </c>
      <c r="D287" s="2">
        <v>9192.09495882589</v>
      </c>
    </row>
    <row r="288" spans="1:4">
      <c r="A288" s="1" t="s">
        <v>1828</v>
      </c>
      <c r="B288" s="1">
        <v>-41.9353</v>
      </c>
      <c r="C288" s="1">
        <v>7.203</v>
      </c>
      <c r="D288" s="2">
        <v>9193.920170782</v>
      </c>
    </row>
    <row r="289" spans="1:4">
      <c r="A289" s="1" t="s">
        <v>54</v>
      </c>
      <c r="B289" s="1">
        <v>70.127</v>
      </c>
      <c r="C289" s="1">
        <v>130.631</v>
      </c>
      <c r="D289" s="2">
        <v>9232.37010472973</v>
      </c>
    </row>
    <row r="290" spans="1:4">
      <c r="A290" s="1" t="s">
        <v>1994</v>
      </c>
      <c r="B290" s="1">
        <v>-46.3765</v>
      </c>
      <c r="C290" s="1">
        <v>46.946</v>
      </c>
      <c r="D290" s="2">
        <v>9247.38613670972</v>
      </c>
    </row>
    <row r="291" spans="1:4">
      <c r="A291" s="1" t="s">
        <v>530</v>
      </c>
      <c r="B291" s="1">
        <v>145.4213</v>
      </c>
      <c r="C291" s="1">
        <v>47.251</v>
      </c>
      <c r="D291" s="2">
        <v>9356.46505454136</v>
      </c>
    </row>
    <row r="292" spans="1:4">
      <c r="A292" s="1" t="s">
        <v>525</v>
      </c>
      <c r="B292" s="1">
        <v>129.0081</v>
      </c>
      <c r="C292" s="1">
        <v>92.176</v>
      </c>
      <c r="D292" s="2">
        <v>9422.70407453484</v>
      </c>
    </row>
    <row r="293" spans="1:4">
      <c r="A293" s="1" t="s">
        <v>1350</v>
      </c>
      <c r="B293" s="1">
        <v>-29.6164</v>
      </c>
      <c r="C293" s="1">
        <v>-20.026</v>
      </c>
      <c r="D293" s="2">
        <v>9454.36741411051</v>
      </c>
    </row>
    <row r="294" spans="1:4">
      <c r="A294" s="1" t="s">
        <v>414</v>
      </c>
      <c r="B294" s="1">
        <v>-30.4101</v>
      </c>
      <c r="C294" s="1">
        <v>92.832</v>
      </c>
      <c r="D294" s="2">
        <v>9481.50002576251</v>
      </c>
    </row>
    <row r="295" spans="1:4">
      <c r="A295" s="1" t="s">
        <v>51</v>
      </c>
      <c r="B295" s="1">
        <v>35.3082</v>
      </c>
      <c r="C295" s="1">
        <v>133.412</v>
      </c>
      <c r="D295" s="2">
        <v>9520.59599409183</v>
      </c>
    </row>
    <row r="296" spans="1:4">
      <c r="A296" s="1" t="s">
        <v>465</v>
      </c>
      <c r="B296" s="1">
        <v>128.3113</v>
      </c>
      <c r="C296" s="1">
        <v>-20.62</v>
      </c>
      <c r="D296" s="2">
        <v>9551.68234595712</v>
      </c>
    </row>
    <row r="297" spans="1:4">
      <c r="A297" s="1" t="s">
        <v>402</v>
      </c>
      <c r="B297" s="1">
        <v>-36.4062</v>
      </c>
      <c r="C297" s="1">
        <v>84.13</v>
      </c>
      <c r="D297" s="2">
        <v>9574.0498790883</v>
      </c>
    </row>
    <row r="298" spans="1:4">
      <c r="A298" s="1" t="s">
        <v>55</v>
      </c>
      <c r="B298" s="1">
        <v>81.5407</v>
      </c>
      <c r="C298" s="1">
        <v>129.299</v>
      </c>
      <c r="D298" s="2">
        <v>9591.02659425627</v>
      </c>
    </row>
    <row r="299" spans="1:4">
      <c r="A299" s="1" t="s">
        <v>428</v>
      </c>
      <c r="B299" s="1">
        <v>-24.375</v>
      </c>
      <c r="C299" s="1">
        <v>101.416</v>
      </c>
      <c r="D299" s="2">
        <v>9591.30780184386</v>
      </c>
    </row>
    <row r="300" spans="1:4">
      <c r="A300" s="1" t="s">
        <v>895</v>
      </c>
      <c r="B300" s="1">
        <v>121.8538</v>
      </c>
      <c r="C300" s="1">
        <v>-29.05</v>
      </c>
      <c r="D300" s="2">
        <v>9612.20608923923</v>
      </c>
    </row>
    <row r="301" spans="1:4">
      <c r="A301" s="1" t="s">
        <v>513</v>
      </c>
      <c r="B301" s="1">
        <v>145.2491</v>
      </c>
      <c r="C301" s="1">
        <v>15.865</v>
      </c>
      <c r="D301" s="2">
        <v>9654.95289259027</v>
      </c>
    </row>
    <row r="302" spans="1:4">
      <c r="A302" s="1" t="s">
        <v>480</v>
      </c>
      <c r="B302" s="1">
        <v>134.6015</v>
      </c>
      <c r="C302" s="1">
        <v>-12.162</v>
      </c>
      <c r="D302" s="2">
        <v>9685.35696011301</v>
      </c>
    </row>
    <row r="303" spans="1:4">
      <c r="A303" s="1" t="s">
        <v>1295</v>
      </c>
      <c r="B303" s="1">
        <v>59.5954</v>
      </c>
      <c r="C303" s="1">
        <v>-61.237</v>
      </c>
      <c r="D303" s="2">
        <v>9726.08634576966</v>
      </c>
    </row>
    <row r="304" spans="1:4">
      <c r="A304" s="1" t="s">
        <v>1304</v>
      </c>
      <c r="B304" s="1">
        <v>79.1676</v>
      </c>
      <c r="C304" s="1">
        <v>-57.228</v>
      </c>
      <c r="D304" s="2">
        <v>9743.6400155523</v>
      </c>
    </row>
    <row r="305" spans="1:4">
      <c r="A305" s="1" t="s">
        <v>503</v>
      </c>
      <c r="B305" s="1">
        <v>108.8552</v>
      </c>
      <c r="C305" s="1">
        <v>115.688</v>
      </c>
      <c r="D305" s="2">
        <v>9769.22684340783</v>
      </c>
    </row>
    <row r="306" spans="1:4">
      <c r="A306" s="1" t="s">
        <v>1313</v>
      </c>
      <c r="B306" s="1">
        <v>115.2376</v>
      </c>
      <c r="C306" s="1">
        <v>-37.443</v>
      </c>
      <c r="D306" s="2">
        <v>9871.7916466399</v>
      </c>
    </row>
    <row r="307" spans="1:4">
      <c r="A307" s="1" t="s">
        <v>31</v>
      </c>
      <c r="B307" s="1">
        <v>6.1133</v>
      </c>
      <c r="C307" s="1">
        <v>126.344</v>
      </c>
      <c r="D307" s="2">
        <v>9872.06982393632</v>
      </c>
    </row>
    <row r="308" spans="1:4">
      <c r="A308" s="1" t="s">
        <v>325</v>
      </c>
      <c r="B308" s="1">
        <v>-42.3557</v>
      </c>
      <c r="C308" s="1">
        <v>75.319</v>
      </c>
      <c r="D308" s="2">
        <v>9873.01529614913</v>
      </c>
    </row>
    <row r="309" spans="1:4">
      <c r="A309" s="1" t="s">
        <v>442</v>
      </c>
      <c r="B309" s="1">
        <v>-18.3087</v>
      </c>
      <c r="C309" s="1">
        <v>109.87</v>
      </c>
      <c r="D309" s="2">
        <v>9898.10901379135</v>
      </c>
    </row>
    <row r="310" spans="1:4">
      <c r="A310" s="1" t="s">
        <v>1093</v>
      </c>
      <c r="B310" s="1">
        <v>19.8429</v>
      </c>
      <c r="C310" s="1">
        <v>-58.304</v>
      </c>
      <c r="D310" s="2">
        <v>9917.46399025061</v>
      </c>
    </row>
    <row r="311" spans="1:4">
      <c r="A311" s="1" t="s">
        <v>1983</v>
      </c>
      <c r="B311" s="1">
        <v>-50.324</v>
      </c>
      <c r="C311" s="1">
        <v>35.507</v>
      </c>
      <c r="D311" s="2">
        <v>9917.62610468382</v>
      </c>
    </row>
    <row r="312" spans="1:4">
      <c r="A312" s="1" t="s">
        <v>1894</v>
      </c>
      <c r="B312" s="1">
        <v>-48.0955</v>
      </c>
      <c r="C312" s="1">
        <v>15.628</v>
      </c>
      <c r="D312" s="2">
        <v>9926.95402267552</v>
      </c>
    </row>
    <row r="313" spans="1:4">
      <c r="A313" s="1" t="s">
        <v>531</v>
      </c>
      <c r="B313" s="1">
        <v>149.131</v>
      </c>
      <c r="C313" s="1">
        <v>35.411</v>
      </c>
      <c r="D313" s="2">
        <v>9977.38726844541</v>
      </c>
    </row>
    <row r="314" spans="1:4">
      <c r="A314" s="1" t="s">
        <v>1027</v>
      </c>
      <c r="B314" s="1">
        <v>9.9195</v>
      </c>
      <c r="C314" s="1">
        <v>-55.029</v>
      </c>
      <c r="D314" s="2">
        <v>9987.19181262249</v>
      </c>
    </row>
    <row r="315" spans="1:4">
      <c r="A315" s="1" t="s">
        <v>1314</v>
      </c>
      <c r="B315" s="1">
        <v>106.4965</v>
      </c>
      <c r="C315" s="1">
        <v>-45.129</v>
      </c>
      <c r="D315" s="2">
        <v>9995.62304952663</v>
      </c>
    </row>
    <row r="316" spans="1:4">
      <c r="A316" s="1" t="s">
        <v>497</v>
      </c>
      <c r="B316" s="1">
        <v>140.7163</v>
      </c>
      <c r="C316" s="1">
        <v>-3.689</v>
      </c>
      <c r="D316" s="2">
        <v>10007.9086155899</v>
      </c>
    </row>
    <row r="317" spans="1:4">
      <c r="A317" s="1" t="s">
        <v>524</v>
      </c>
      <c r="B317" s="1">
        <v>124.4475</v>
      </c>
      <c r="C317" s="1">
        <v>103.048</v>
      </c>
      <c r="D317" s="2">
        <v>10037.4739707719</v>
      </c>
    </row>
    <row r="318" spans="1:4">
      <c r="A318" s="1" t="s">
        <v>1171</v>
      </c>
      <c r="B318" s="1">
        <v>29.7184</v>
      </c>
      <c r="C318" s="1">
        <v>-61.509</v>
      </c>
      <c r="D318" s="2">
        <v>10054.2306064238</v>
      </c>
    </row>
    <row r="319" spans="1:4">
      <c r="A319" s="1" t="s">
        <v>50</v>
      </c>
      <c r="B319" s="1">
        <v>23.5691</v>
      </c>
      <c r="C319" s="1">
        <v>133.929</v>
      </c>
      <c r="D319" s="2">
        <v>10085.9555152701</v>
      </c>
    </row>
    <row r="320" spans="1:4">
      <c r="A320" s="1" t="s">
        <v>1372</v>
      </c>
      <c r="B320" s="1">
        <v>-9.9175</v>
      </c>
      <c r="C320" s="1">
        <v>-44.775</v>
      </c>
      <c r="D320" s="2">
        <v>10162.3590795706</v>
      </c>
    </row>
    <row r="321" spans="1:4">
      <c r="A321" s="1" t="s">
        <v>484</v>
      </c>
      <c r="B321" s="1">
        <v>92.8287</v>
      </c>
      <c r="C321" s="1">
        <v>127.768</v>
      </c>
      <c r="D321" s="2">
        <v>10166.5773948461</v>
      </c>
    </row>
    <row r="322" spans="1:4">
      <c r="A322" s="1" t="s">
        <v>1361</v>
      </c>
      <c r="B322" s="1">
        <v>0</v>
      </c>
      <c r="C322" s="1">
        <v>-51.708</v>
      </c>
      <c r="D322" s="2">
        <v>10266.7858649425</v>
      </c>
    </row>
    <row r="323" spans="1:4">
      <c r="A323" s="1" t="s">
        <v>1383</v>
      </c>
      <c r="B323" s="1">
        <v>-19.8093</v>
      </c>
      <c r="C323" s="1">
        <v>-37.657</v>
      </c>
      <c r="D323" s="2">
        <v>10319.6301408751</v>
      </c>
    </row>
    <row r="324" spans="1:4">
      <c r="A324" s="1" t="s">
        <v>2206</v>
      </c>
      <c r="B324" s="1">
        <v>-39.4126</v>
      </c>
      <c r="C324" s="1">
        <v>-12.806</v>
      </c>
      <c r="D324" s="2">
        <v>10326.5798953283</v>
      </c>
    </row>
    <row r="325" spans="1:4">
      <c r="A325" s="1" t="s">
        <v>1315</v>
      </c>
      <c r="B325" s="1">
        <v>97.589</v>
      </c>
      <c r="C325" s="1">
        <v>-52.746</v>
      </c>
      <c r="D325" s="2">
        <v>10361.9361785706</v>
      </c>
    </row>
    <row r="326" spans="1:4">
      <c r="A326" s="1" t="s">
        <v>225</v>
      </c>
      <c r="B326" s="1">
        <v>-48.2509</v>
      </c>
      <c r="C326" s="1">
        <v>66.412</v>
      </c>
      <c r="D326" s="2">
        <v>10381.7622467649</v>
      </c>
    </row>
    <row r="327" spans="1:4">
      <c r="A327" s="1" t="s">
        <v>457</v>
      </c>
      <c r="B327" s="1">
        <v>-12.2188</v>
      </c>
      <c r="C327" s="1">
        <v>118.183</v>
      </c>
      <c r="D327" s="2">
        <v>10395.5898258807</v>
      </c>
    </row>
    <row r="328" spans="1:4">
      <c r="A328" s="1" t="s">
        <v>1260</v>
      </c>
      <c r="B328" s="1">
        <v>39.7125</v>
      </c>
      <c r="C328" s="1">
        <v>-65.06</v>
      </c>
      <c r="D328" s="2">
        <v>10474.7101439922</v>
      </c>
    </row>
    <row r="329" spans="1:4">
      <c r="A329" s="1" t="s">
        <v>2083</v>
      </c>
      <c r="B329" s="1">
        <v>-52.3202</v>
      </c>
      <c r="C329" s="1">
        <v>55.123</v>
      </c>
      <c r="D329" s="2">
        <v>10651.6485025021</v>
      </c>
    </row>
    <row r="330" spans="1:4">
      <c r="A330" s="1" t="s">
        <v>1306</v>
      </c>
      <c r="B330" s="1">
        <v>69.5083</v>
      </c>
      <c r="C330" s="1">
        <v>-64.52</v>
      </c>
      <c r="D330" s="2">
        <v>10684.1248325694</v>
      </c>
    </row>
    <row r="331" spans="1:4">
      <c r="A331" s="1" t="s">
        <v>549</v>
      </c>
      <c r="B331" s="1">
        <v>147.9638</v>
      </c>
      <c r="C331" s="1">
        <v>67.617</v>
      </c>
      <c r="D331" s="2">
        <v>10690.7624636892</v>
      </c>
    </row>
    <row r="332" spans="1:4">
      <c r="A332" s="1" t="s">
        <v>1817</v>
      </c>
      <c r="B332" s="1">
        <v>-45.6484</v>
      </c>
      <c r="C332" s="1">
        <v>-4.404</v>
      </c>
      <c r="D332" s="2">
        <v>10707.6217121387</v>
      </c>
    </row>
    <row r="333" spans="1:4">
      <c r="A333" s="1" t="s">
        <v>547</v>
      </c>
      <c r="B333" s="1">
        <v>143.9045</v>
      </c>
      <c r="C333" s="1">
        <v>78.697</v>
      </c>
      <c r="D333" s="2">
        <v>10710.6368075682</v>
      </c>
    </row>
    <row r="334" spans="1:4">
      <c r="A334" s="1" t="s">
        <v>1394</v>
      </c>
      <c r="B334" s="1">
        <v>-29.6925</v>
      </c>
      <c r="C334" s="1">
        <v>-30.476</v>
      </c>
      <c r="D334" s="2">
        <v>10764.0846869424</v>
      </c>
    </row>
    <row r="335" spans="1:4">
      <c r="A335" s="1" t="s">
        <v>532</v>
      </c>
      <c r="B335" s="1">
        <v>152.4828</v>
      </c>
      <c r="C335" s="1">
        <v>24.09</v>
      </c>
      <c r="D335" s="2">
        <v>10818.6812844186</v>
      </c>
    </row>
    <row r="336" spans="1:4">
      <c r="A336" s="1" t="s">
        <v>514</v>
      </c>
      <c r="B336" s="1">
        <v>148.2739</v>
      </c>
      <c r="C336" s="1">
        <v>4.525</v>
      </c>
      <c r="D336" s="2">
        <v>10849.1466423394</v>
      </c>
    </row>
    <row r="337" spans="1:4">
      <c r="A337" s="1" t="s">
        <v>1972</v>
      </c>
      <c r="B337" s="1">
        <v>-54.1705</v>
      </c>
      <c r="C337" s="1">
        <v>24.024</v>
      </c>
      <c r="D337" s="2">
        <v>10860.9569006758</v>
      </c>
    </row>
    <row r="338" spans="1:4">
      <c r="A338" s="1" t="s">
        <v>523</v>
      </c>
      <c r="B338" s="1">
        <v>119.7956</v>
      </c>
      <c r="C338" s="1">
        <v>113.67</v>
      </c>
      <c r="D338" s="2">
        <v>10878.8762429119</v>
      </c>
    </row>
    <row r="339" spans="1:4">
      <c r="A339" s="1" t="s">
        <v>49</v>
      </c>
      <c r="B339" s="1">
        <v>11.7936</v>
      </c>
      <c r="C339" s="1">
        <v>134.24</v>
      </c>
      <c r="D339" s="2">
        <v>10890.0172414686</v>
      </c>
    </row>
    <row r="340" spans="1:4">
      <c r="A340" s="1" t="s">
        <v>550</v>
      </c>
      <c r="B340" s="1">
        <v>152.0645</v>
      </c>
      <c r="C340" s="1">
        <v>55.937</v>
      </c>
      <c r="D340" s="2">
        <v>10934.6116320321</v>
      </c>
    </row>
    <row r="341" spans="1:4">
      <c r="A341" s="1" t="s">
        <v>502</v>
      </c>
      <c r="B341" s="1">
        <v>103.9736</v>
      </c>
      <c r="C341" s="1">
        <v>126.04</v>
      </c>
      <c r="D341" s="2">
        <v>10950.7893733235</v>
      </c>
    </row>
    <row r="342" spans="1:4">
      <c r="A342" s="1" t="s">
        <v>1317</v>
      </c>
      <c r="B342" s="1">
        <v>88.5289</v>
      </c>
      <c r="C342" s="1">
        <v>-60.28</v>
      </c>
      <c r="D342" s="2">
        <v>10974.835067505</v>
      </c>
    </row>
    <row r="343" spans="1:4">
      <c r="A343" s="1" t="s">
        <v>546</v>
      </c>
      <c r="B343" s="1">
        <v>139.6796</v>
      </c>
      <c r="C343" s="1">
        <v>89.763</v>
      </c>
      <c r="D343" s="2">
        <v>10977.5414867887</v>
      </c>
    </row>
    <row r="344" spans="1:4">
      <c r="A344" s="1" t="s">
        <v>71</v>
      </c>
      <c r="B344" s="1">
        <v>53.3154</v>
      </c>
      <c r="C344" s="1">
        <v>141.565</v>
      </c>
      <c r="D344" s="2">
        <v>10983.763075808</v>
      </c>
    </row>
    <row r="345" spans="1:4">
      <c r="A345" s="1" t="s">
        <v>72</v>
      </c>
      <c r="B345" s="1">
        <v>64.8875</v>
      </c>
      <c r="C345" s="1">
        <v>140.525</v>
      </c>
      <c r="D345" s="2">
        <v>10994.9203853228</v>
      </c>
    </row>
    <row r="346" spans="1:4">
      <c r="A346" s="1" t="s">
        <v>30</v>
      </c>
      <c r="B346" s="1">
        <v>-6.1133</v>
      </c>
      <c r="C346" s="1">
        <v>126.344</v>
      </c>
      <c r="D346" s="2">
        <v>11076.4963851506</v>
      </c>
    </row>
    <row r="347" spans="1:4">
      <c r="A347" s="1" t="s">
        <v>1296</v>
      </c>
      <c r="B347" s="1">
        <v>49.7509</v>
      </c>
      <c r="C347" s="1">
        <v>-68.476</v>
      </c>
      <c r="D347" s="2">
        <v>11091.761369251</v>
      </c>
    </row>
    <row r="348" spans="1:4">
      <c r="A348" s="1" t="s">
        <v>2072</v>
      </c>
      <c r="B348" s="1">
        <v>-56.3045</v>
      </c>
      <c r="C348" s="1">
        <v>43.745</v>
      </c>
      <c r="D348" s="2">
        <v>11190.347010536</v>
      </c>
    </row>
    <row r="349" spans="1:4">
      <c r="A349" s="1" t="s">
        <v>69</v>
      </c>
      <c r="B349" s="1">
        <v>41.5164</v>
      </c>
      <c r="C349" s="1">
        <v>142.415</v>
      </c>
      <c r="D349" s="2">
        <v>11205.9014620236</v>
      </c>
    </row>
    <row r="350" spans="1:4">
      <c r="A350" s="1" t="s">
        <v>73</v>
      </c>
      <c r="B350" s="1">
        <v>76.3875</v>
      </c>
      <c r="C350" s="1">
        <v>139.277</v>
      </c>
      <c r="D350" s="2">
        <v>11229.4931460835</v>
      </c>
    </row>
    <row r="351" spans="1:4">
      <c r="A351" s="1" t="s">
        <v>1883</v>
      </c>
      <c r="B351" s="1">
        <v>-51.8285</v>
      </c>
      <c r="C351" s="1">
        <v>4.003</v>
      </c>
      <c r="D351" s="2">
        <v>11296.0290102309</v>
      </c>
    </row>
    <row r="352" spans="1:4">
      <c r="A352" s="1" t="s">
        <v>481</v>
      </c>
      <c r="B352" s="1">
        <v>137.1921</v>
      </c>
      <c r="C352" s="1">
        <v>-23.488</v>
      </c>
      <c r="D352" s="2">
        <v>11372.5462930457</v>
      </c>
    </row>
    <row r="353" spans="1:4">
      <c r="A353" s="1" t="s">
        <v>466</v>
      </c>
      <c r="B353" s="1">
        <v>130.7754</v>
      </c>
      <c r="C353" s="1">
        <v>-31.948</v>
      </c>
      <c r="D353" s="2">
        <v>11377.5058327224</v>
      </c>
    </row>
    <row r="354" spans="1:4">
      <c r="A354" s="1" t="s">
        <v>427</v>
      </c>
      <c r="B354" s="1">
        <v>-36.1897</v>
      </c>
      <c r="C354" s="1">
        <v>100.804</v>
      </c>
      <c r="D354" s="2">
        <v>11392.0462269407</v>
      </c>
    </row>
    <row r="355" spans="1:4">
      <c r="A355" s="1" t="s">
        <v>413</v>
      </c>
      <c r="B355" s="1">
        <v>-42.2024</v>
      </c>
      <c r="C355" s="1">
        <v>92.137</v>
      </c>
      <c r="D355" s="2">
        <v>11422.0671467851</v>
      </c>
    </row>
    <row r="356" spans="1:4">
      <c r="A356" s="1" t="s">
        <v>551</v>
      </c>
      <c r="B356" s="1">
        <v>155.9015</v>
      </c>
      <c r="C356" s="1">
        <v>44.128</v>
      </c>
      <c r="D356" s="2">
        <v>11426.7249610051</v>
      </c>
    </row>
    <row r="357" spans="1:4">
      <c r="A357" s="1" t="s">
        <v>545</v>
      </c>
      <c r="B357" s="1">
        <v>135.2089</v>
      </c>
      <c r="C357" s="1">
        <v>100.711</v>
      </c>
      <c r="D357" s="2">
        <v>11467.6553469879</v>
      </c>
    </row>
    <row r="358" spans="1:4">
      <c r="A358" s="1" t="s">
        <v>1405</v>
      </c>
      <c r="B358" s="1">
        <v>-39.519</v>
      </c>
      <c r="C358" s="1">
        <v>-23.268</v>
      </c>
      <c r="D358" s="2">
        <v>11493.7113512045</v>
      </c>
    </row>
    <row r="359" spans="1:4">
      <c r="A359" s="1" t="s">
        <v>498</v>
      </c>
      <c r="B359" s="1">
        <v>143.4227</v>
      </c>
      <c r="C359" s="1">
        <v>-15.02</v>
      </c>
      <c r="D359" s="2">
        <v>11557.1641112612</v>
      </c>
    </row>
    <row r="360" spans="1:4">
      <c r="A360" s="1" t="s">
        <v>441</v>
      </c>
      <c r="B360" s="1">
        <v>-30.0914</v>
      </c>
      <c r="C360" s="1">
        <v>109.444</v>
      </c>
      <c r="D360" s="2">
        <v>11567.0515563765</v>
      </c>
    </row>
    <row r="361" spans="1:4">
      <c r="A361" s="1" t="s">
        <v>1326</v>
      </c>
      <c r="B361" s="1">
        <v>124.2117</v>
      </c>
      <c r="C361" s="1">
        <v>-40.358</v>
      </c>
      <c r="D361" s="2">
        <v>11578.1752552683</v>
      </c>
    </row>
    <row r="362" spans="1:4">
      <c r="A362" s="1" t="s">
        <v>1328</v>
      </c>
      <c r="B362" s="1">
        <v>115.6573</v>
      </c>
      <c r="C362" s="1">
        <v>-48.121</v>
      </c>
      <c r="D362" s="2">
        <v>11627.7671355832</v>
      </c>
    </row>
    <row r="363" spans="1:4">
      <c r="A363" s="1" t="s">
        <v>401</v>
      </c>
      <c r="B363" s="1">
        <v>-48.1805</v>
      </c>
      <c r="C363" s="1">
        <v>83.339</v>
      </c>
      <c r="D363" s="2">
        <v>11655.6834475324</v>
      </c>
    </row>
    <row r="364" spans="1:4">
      <c r="A364" s="1" t="s">
        <v>68</v>
      </c>
      <c r="B364" s="1">
        <v>29.7967</v>
      </c>
      <c r="C364" s="1">
        <v>143.043</v>
      </c>
      <c r="D364" s="2">
        <v>11657.6220777185</v>
      </c>
    </row>
    <row r="365" spans="1:4">
      <c r="A365" s="1" t="s">
        <v>74</v>
      </c>
      <c r="B365" s="1">
        <v>87.741</v>
      </c>
      <c r="C365" s="1">
        <v>137.833</v>
      </c>
      <c r="D365" s="2">
        <v>11680.7552954949</v>
      </c>
    </row>
    <row r="366" spans="1:4">
      <c r="A366" s="1" t="s">
        <v>1318</v>
      </c>
      <c r="B366" s="1">
        <v>79.3305</v>
      </c>
      <c r="C366" s="1">
        <v>-67.719</v>
      </c>
      <c r="D366" s="2">
        <v>11837.2136189232</v>
      </c>
    </row>
    <row r="367" spans="1:4">
      <c r="A367" s="1" t="s">
        <v>533</v>
      </c>
      <c r="B367" s="1">
        <v>155.5983</v>
      </c>
      <c r="C367" s="1">
        <v>12.731</v>
      </c>
      <c r="D367" s="2">
        <v>11890.291381976</v>
      </c>
    </row>
    <row r="368" spans="1:4">
      <c r="A368" s="1" t="s">
        <v>1329</v>
      </c>
      <c r="B368" s="1">
        <v>106.823</v>
      </c>
      <c r="C368" s="1">
        <v>-55.776</v>
      </c>
      <c r="D368" s="2">
        <v>11891.9208240383</v>
      </c>
    </row>
    <row r="369" spans="1:4">
      <c r="A369" s="1" t="s">
        <v>1307</v>
      </c>
      <c r="B369" s="1">
        <v>59.7408</v>
      </c>
      <c r="C369" s="1">
        <v>-71.824</v>
      </c>
      <c r="D369" s="2">
        <v>11917.8871546028</v>
      </c>
    </row>
    <row r="370" spans="1:4">
      <c r="A370" s="1" t="s">
        <v>456</v>
      </c>
      <c r="B370" s="1">
        <v>-24.0135</v>
      </c>
      <c r="C370" s="1">
        <v>117.852</v>
      </c>
      <c r="D370" s="2">
        <v>11931.0802529221</v>
      </c>
    </row>
    <row r="371" spans="1:4">
      <c r="A371" s="1" t="s">
        <v>47</v>
      </c>
      <c r="B371" s="1">
        <v>0</v>
      </c>
      <c r="C371" s="1">
        <v>134.343</v>
      </c>
      <c r="D371" s="2">
        <v>11932.7754866964</v>
      </c>
    </row>
    <row r="372" spans="1:4">
      <c r="A372" s="1" t="s">
        <v>522</v>
      </c>
      <c r="B372" s="1">
        <v>114.9581</v>
      </c>
      <c r="C372" s="1">
        <v>124.117</v>
      </c>
      <c r="D372" s="2">
        <v>11934.2114685918</v>
      </c>
    </row>
    <row r="373" spans="1:4">
      <c r="A373" s="1" t="s">
        <v>1427</v>
      </c>
      <c r="B373" s="1">
        <v>-9.9195</v>
      </c>
      <c r="C373" s="1">
        <v>-55.029</v>
      </c>
      <c r="D373" s="2">
        <v>11941.5060576236</v>
      </c>
    </row>
    <row r="374" spans="1:4">
      <c r="A374" s="1" t="s">
        <v>1182</v>
      </c>
      <c r="B374" s="1">
        <v>19.8391</v>
      </c>
      <c r="C374" s="1">
        <v>-68.484</v>
      </c>
      <c r="D374" s="2">
        <v>11958.4570837629</v>
      </c>
    </row>
    <row r="375" spans="1:4">
      <c r="A375" s="1" t="s">
        <v>1104</v>
      </c>
      <c r="B375" s="1">
        <v>9.9256</v>
      </c>
      <c r="C375" s="1">
        <v>-65.238</v>
      </c>
      <c r="D375" s="2">
        <v>11966.7222147745</v>
      </c>
    </row>
    <row r="376" spans="1:4">
      <c r="A376" s="1" t="s">
        <v>501</v>
      </c>
      <c r="B376" s="1">
        <v>97.9688</v>
      </c>
      <c r="C376" s="1">
        <v>134.843</v>
      </c>
      <c r="D376" s="2">
        <v>11977.6341511716</v>
      </c>
    </row>
    <row r="377" spans="1:4">
      <c r="A377" s="1" t="s">
        <v>1438</v>
      </c>
      <c r="B377" s="1">
        <v>-19.8229</v>
      </c>
      <c r="C377" s="1">
        <v>-48.054</v>
      </c>
      <c r="D377" s="2">
        <v>11978.7025094721</v>
      </c>
    </row>
    <row r="378" spans="1:4">
      <c r="A378" s="1" t="s">
        <v>2061</v>
      </c>
      <c r="B378" s="1">
        <v>-60.1972</v>
      </c>
      <c r="C378" s="1">
        <v>32.295</v>
      </c>
      <c r="D378" s="2">
        <v>12000.3019979276</v>
      </c>
    </row>
    <row r="379" spans="1:4">
      <c r="A379" s="1" t="s">
        <v>1961</v>
      </c>
      <c r="B379" s="1">
        <v>-57.9456</v>
      </c>
      <c r="C379" s="1">
        <v>12.406</v>
      </c>
      <c r="D379" s="2">
        <v>12088.8631732677</v>
      </c>
    </row>
    <row r="380" spans="1:4">
      <c r="A380" s="1" t="s">
        <v>314</v>
      </c>
      <c r="B380" s="1">
        <v>-54.0974</v>
      </c>
      <c r="C380" s="1">
        <v>74.459</v>
      </c>
      <c r="D380" s="2">
        <v>12096.7545181987</v>
      </c>
    </row>
    <row r="381" spans="1:4">
      <c r="A381" s="1" t="s">
        <v>552</v>
      </c>
      <c r="B381" s="1">
        <v>159.4491</v>
      </c>
      <c r="C381" s="1">
        <v>32.269</v>
      </c>
      <c r="D381" s="2">
        <v>12163.7785445341</v>
      </c>
    </row>
    <row r="382" spans="1:4">
      <c r="A382" s="1" t="s">
        <v>544</v>
      </c>
      <c r="B382" s="1">
        <v>130.5237</v>
      </c>
      <c r="C382" s="1">
        <v>111.469</v>
      </c>
      <c r="D382" s="2">
        <v>12174.1553514864</v>
      </c>
    </row>
    <row r="383" spans="1:4">
      <c r="A383" s="1" t="s">
        <v>1416</v>
      </c>
      <c r="B383" s="1">
        <v>0</v>
      </c>
      <c r="C383" s="1">
        <v>-61.913</v>
      </c>
      <c r="D383" s="2">
        <v>12178.1978950121</v>
      </c>
    </row>
    <row r="384" spans="1:4">
      <c r="A384" s="1" t="s">
        <v>1271</v>
      </c>
      <c r="B384" s="1">
        <v>29.8508</v>
      </c>
      <c r="C384" s="1">
        <v>-72.089</v>
      </c>
      <c r="D384" s="2">
        <v>12242.0817763998</v>
      </c>
    </row>
    <row r="385" spans="1:4">
      <c r="A385" s="1" t="s">
        <v>1449</v>
      </c>
      <c r="B385" s="1">
        <v>-29.7247</v>
      </c>
      <c r="C385" s="1">
        <v>-40.912</v>
      </c>
      <c r="D385" s="2">
        <v>12283.1049947666</v>
      </c>
    </row>
    <row r="386" spans="1:4">
      <c r="A386" s="1" t="s">
        <v>516</v>
      </c>
      <c r="B386" s="1">
        <v>151.1111</v>
      </c>
      <c r="C386" s="1">
        <v>-6.96</v>
      </c>
      <c r="D386" s="2">
        <v>12293.2596278488</v>
      </c>
    </row>
    <row r="387" spans="1:4">
      <c r="A387" s="1" t="s">
        <v>2179</v>
      </c>
      <c r="B387" s="1">
        <v>-58.5437</v>
      </c>
      <c r="C387" s="1">
        <v>63.558</v>
      </c>
      <c r="D387" s="2">
        <v>12334.2579578424</v>
      </c>
    </row>
    <row r="388" spans="1:4">
      <c r="A388" s="1" t="s">
        <v>67</v>
      </c>
      <c r="B388" s="1">
        <v>18.0019</v>
      </c>
      <c r="C388" s="1">
        <v>143.465</v>
      </c>
      <c r="D388" s="2">
        <v>12345.5508476178</v>
      </c>
    </row>
    <row r="389" spans="1:4">
      <c r="A389" s="1" t="s">
        <v>1330</v>
      </c>
      <c r="B389" s="1">
        <v>97.813</v>
      </c>
      <c r="C389" s="1">
        <v>-63.366</v>
      </c>
      <c r="D389" s="2">
        <v>12399.2368577462</v>
      </c>
    </row>
    <row r="390" spans="1:4">
      <c r="A390" s="1" t="s">
        <v>1806</v>
      </c>
      <c r="B390" s="1">
        <v>-49.1772</v>
      </c>
      <c r="C390" s="1">
        <v>-15.978</v>
      </c>
      <c r="D390" s="2">
        <v>12478.5394433221</v>
      </c>
    </row>
    <row r="391" spans="1:4">
      <c r="A391" s="1" t="s">
        <v>29</v>
      </c>
      <c r="B391" s="1">
        <v>-17.9049</v>
      </c>
      <c r="C391" s="1">
        <v>126.133</v>
      </c>
      <c r="D391" s="2">
        <v>12483.558608892</v>
      </c>
    </row>
    <row r="392" spans="1:4">
      <c r="A392" s="1" t="s">
        <v>569</v>
      </c>
      <c r="B392" s="1">
        <v>154.218</v>
      </c>
      <c r="C392" s="1">
        <v>76.112</v>
      </c>
      <c r="D392" s="2">
        <v>12559.6365420025</v>
      </c>
    </row>
    <row r="393" spans="1:4">
      <c r="A393" s="1" t="s">
        <v>572</v>
      </c>
      <c r="B393" s="1">
        <v>158.4491</v>
      </c>
      <c r="C393" s="1">
        <v>64.496</v>
      </c>
      <c r="D393" s="2">
        <v>12688.3325305119</v>
      </c>
    </row>
    <row r="394" spans="1:4">
      <c r="A394" s="1" t="s">
        <v>568</v>
      </c>
      <c r="B394" s="1">
        <v>150.1053</v>
      </c>
      <c r="C394" s="1">
        <v>87.232</v>
      </c>
      <c r="D394" s="2">
        <v>12710.2407442613</v>
      </c>
    </row>
    <row r="395" spans="1:4">
      <c r="A395" s="1" t="s">
        <v>1297</v>
      </c>
      <c r="B395" s="1">
        <v>39.824</v>
      </c>
      <c r="C395" s="1">
        <v>-75.601</v>
      </c>
      <c r="D395" s="2">
        <v>12731.9687242711</v>
      </c>
    </row>
    <row r="396" spans="1:4">
      <c r="A396" s="1" t="s">
        <v>2171</v>
      </c>
      <c r="B396" s="1">
        <v>-62.5741</v>
      </c>
      <c r="C396" s="1">
        <v>52.218</v>
      </c>
      <c r="D396" s="2">
        <v>12742.0779103661</v>
      </c>
    </row>
    <row r="397" spans="1:4">
      <c r="A397" s="1" t="s">
        <v>521</v>
      </c>
      <c r="B397" s="1">
        <v>109.0462</v>
      </c>
      <c r="C397" s="1">
        <v>133.024</v>
      </c>
      <c r="D397" s="2">
        <v>12826.3765536094</v>
      </c>
    </row>
    <row r="398" spans="1:4">
      <c r="A398" s="1" t="s">
        <v>1461</v>
      </c>
      <c r="B398" s="1">
        <v>-39.5773</v>
      </c>
      <c r="C398" s="1">
        <v>-33.702</v>
      </c>
      <c r="D398" s="2">
        <v>12867.2732676967</v>
      </c>
    </row>
    <row r="399" spans="1:4">
      <c r="A399" s="1" t="s">
        <v>1872</v>
      </c>
      <c r="B399" s="1">
        <v>-55.4009</v>
      </c>
      <c r="C399" s="1">
        <v>-7.57</v>
      </c>
      <c r="D399" s="2">
        <v>12924.9933948128</v>
      </c>
    </row>
    <row r="400" spans="1:4">
      <c r="A400" s="1" t="s">
        <v>1319</v>
      </c>
      <c r="B400" s="1">
        <v>69.6266</v>
      </c>
      <c r="C400" s="1">
        <v>-75.081</v>
      </c>
      <c r="D400" s="2">
        <v>12941.3970629945</v>
      </c>
    </row>
    <row r="401" spans="1:4">
      <c r="A401" s="1" t="s">
        <v>90</v>
      </c>
      <c r="B401" s="1">
        <v>59.5475</v>
      </c>
      <c r="C401" s="1">
        <v>150.2</v>
      </c>
      <c r="D401" s="2">
        <v>12956.3793090303</v>
      </c>
    </row>
    <row r="402" spans="1:4">
      <c r="A402" s="1" t="s">
        <v>573</v>
      </c>
      <c r="B402" s="1">
        <v>162.4113</v>
      </c>
      <c r="C402" s="1">
        <v>52.771</v>
      </c>
      <c r="D402" s="2">
        <v>13058.2829503734</v>
      </c>
    </row>
    <row r="403" spans="1:4">
      <c r="A403" s="1" t="s">
        <v>91</v>
      </c>
      <c r="B403" s="1">
        <v>71.0878</v>
      </c>
      <c r="C403" s="1">
        <v>149.059</v>
      </c>
      <c r="D403" s="2">
        <v>13069.7447826414</v>
      </c>
    </row>
    <row r="404" spans="1:4">
      <c r="A404" s="1" t="s">
        <v>89</v>
      </c>
      <c r="B404" s="1">
        <v>47.7988</v>
      </c>
      <c r="C404" s="1">
        <v>151.178</v>
      </c>
      <c r="D404" s="2">
        <v>13075.2372178647</v>
      </c>
    </row>
    <row r="405" spans="1:4">
      <c r="A405" s="1" t="s">
        <v>567</v>
      </c>
      <c r="B405" s="1">
        <v>145.7566</v>
      </c>
      <c r="C405" s="1">
        <v>98.215</v>
      </c>
      <c r="D405" s="2">
        <v>13079.5421453212</v>
      </c>
    </row>
    <row r="406" spans="1:4">
      <c r="A406" s="1" t="s">
        <v>2050</v>
      </c>
      <c r="B406" s="1">
        <v>-63.9921</v>
      </c>
      <c r="C406" s="1">
        <v>20.793</v>
      </c>
      <c r="D406" s="2">
        <v>13082.273851855</v>
      </c>
    </row>
    <row r="407" spans="1:4">
      <c r="A407" s="1" t="s">
        <v>543</v>
      </c>
      <c r="B407" s="1">
        <v>125.7654</v>
      </c>
      <c r="C407" s="1">
        <v>122.003</v>
      </c>
      <c r="D407" s="2">
        <v>13106.6323403671</v>
      </c>
    </row>
    <row r="408" spans="1:4">
      <c r="A408" s="1" t="s">
        <v>553</v>
      </c>
      <c r="B408" s="1">
        <v>162.678</v>
      </c>
      <c r="C408" s="1">
        <v>20.918</v>
      </c>
      <c r="D408" s="2">
        <v>13118.4419386442</v>
      </c>
    </row>
    <row r="409" spans="1:4">
      <c r="A409" s="1" t="s">
        <v>1331</v>
      </c>
      <c r="B409" s="1">
        <v>88.6738</v>
      </c>
      <c r="C409" s="1">
        <v>-70.854</v>
      </c>
      <c r="D409" s="2">
        <v>13151.9465806583</v>
      </c>
    </row>
    <row r="410" spans="1:4">
      <c r="A410" s="1" t="s">
        <v>534</v>
      </c>
      <c r="B410" s="1">
        <v>158.5493</v>
      </c>
      <c r="C410" s="1">
        <v>1.258</v>
      </c>
      <c r="D410" s="2">
        <v>13211.4825839279</v>
      </c>
    </row>
    <row r="411" spans="1:4">
      <c r="A411" s="1" t="s">
        <v>46</v>
      </c>
      <c r="B411" s="1">
        <v>-11.7936</v>
      </c>
      <c r="C411" s="1">
        <v>134.24</v>
      </c>
      <c r="D411" s="2">
        <v>13213.5618233371</v>
      </c>
    </row>
    <row r="412" spans="1:4">
      <c r="A412" s="1" t="s">
        <v>66</v>
      </c>
      <c r="B412" s="1">
        <v>6.2083</v>
      </c>
      <c r="C412" s="1">
        <v>143.679</v>
      </c>
      <c r="D412" s="2">
        <v>13267.4789081647</v>
      </c>
    </row>
    <row r="413" spans="1:4">
      <c r="A413" s="1" t="s">
        <v>483</v>
      </c>
      <c r="B413" s="1">
        <v>139.5639</v>
      </c>
      <c r="C413" s="1">
        <v>-34.799</v>
      </c>
      <c r="D413" s="2">
        <v>13287.9978609581</v>
      </c>
    </row>
    <row r="414" spans="1:4">
      <c r="A414" s="1" t="s">
        <v>499</v>
      </c>
      <c r="B414" s="1">
        <v>145.9079</v>
      </c>
      <c r="C414" s="1">
        <v>-26.327</v>
      </c>
      <c r="D414" s="2">
        <v>13332.0108679935</v>
      </c>
    </row>
    <row r="415" spans="1:4">
      <c r="A415" s="1" t="s">
        <v>93</v>
      </c>
      <c r="B415" s="1">
        <v>82.518</v>
      </c>
      <c r="C415" s="1">
        <v>147.686</v>
      </c>
      <c r="D415" s="2">
        <v>13393.2480425609</v>
      </c>
    </row>
    <row r="416" spans="1:4">
      <c r="A416" s="1" t="s">
        <v>1342</v>
      </c>
      <c r="B416" s="1">
        <v>124.5781</v>
      </c>
      <c r="C416" s="1">
        <v>-51.021</v>
      </c>
      <c r="D416" s="2">
        <v>13393.2679286759</v>
      </c>
    </row>
    <row r="417" spans="1:4">
      <c r="A417" s="1" t="s">
        <v>88</v>
      </c>
      <c r="B417" s="1">
        <v>35.9745</v>
      </c>
      <c r="C417" s="1">
        <v>151.917</v>
      </c>
      <c r="D417" s="2">
        <v>13419.010394307</v>
      </c>
    </row>
    <row r="418" spans="1:4">
      <c r="A418" s="1" t="s">
        <v>2161</v>
      </c>
      <c r="B418" s="1">
        <v>-66.5231</v>
      </c>
      <c r="C418" s="1">
        <v>40.776</v>
      </c>
      <c r="D418" s="2">
        <v>13419.9088210167</v>
      </c>
    </row>
    <row r="419" spans="1:4">
      <c r="A419" s="1" t="s">
        <v>1308</v>
      </c>
      <c r="B419" s="1">
        <v>49.8486</v>
      </c>
      <c r="C419" s="1">
        <v>-79.012</v>
      </c>
      <c r="D419" s="2">
        <v>13422.0994854821</v>
      </c>
    </row>
    <row r="420" spans="1:4">
      <c r="A420" s="1" t="s">
        <v>1341</v>
      </c>
      <c r="B420" s="1">
        <v>133.0372</v>
      </c>
      <c r="C420" s="1">
        <v>-43.226</v>
      </c>
      <c r="D420" s="2">
        <v>13430.171474103</v>
      </c>
    </row>
    <row r="421" spans="1:4">
      <c r="A421" s="1" t="s">
        <v>425</v>
      </c>
      <c r="B421" s="1">
        <v>-47.9477</v>
      </c>
      <c r="C421" s="1">
        <v>100.034</v>
      </c>
      <c r="D421" s="2">
        <v>13441.6878988871</v>
      </c>
    </row>
    <row r="422" spans="1:4">
      <c r="A422" s="1" t="s">
        <v>440</v>
      </c>
      <c r="B422" s="1">
        <v>-41.8868</v>
      </c>
      <c r="C422" s="1">
        <v>108.758</v>
      </c>
      <c r="D422" s="2">
        <v>13478.8710892256</v>
      </c>
    </row>
    <row r="423" spans="1:4">
      <c r="A423" s="1" t="s">
        <v>94</v>
      </c>
      <c r="B423" s="1">
        <v>92.8155</v>
      </c>
      <c r="C423" s="1">
        <v>144.816</v>
      </c>
      <c r="D423" s="2">
        <v>13556.3337025286</v>
      </c>
    </row>
    <row r="424" spans="1:4">
      <c r="A424" s="1" t="s">
        <v>1950</v>
      </c>
      <c r="B424" s="1">
        <v>-61.583</v>
      </c>
      <c r="C424" s="1">
        <v>0.855</v>
      </c>
      <c r="D424" s="2">
        <v>13579.8579714271</v>
      </c>
    </row>
    <row r="425" spans="1:4">
      <c r="A425" s="1" t="s">
        <v>1343</v>
      </c>
      <c r="B425" s="1">
        <v>115.9262</v>
      </c>
      <c r="C425" s="1">
        <v>-58.737</v>
      </c>
      <c r="D425" s="2">
        <v>13580.1478948618</v>
      </c>
    </row>
    <row r="426" spans="1:4">
      <c r="A426" s="1" t="s">
        <v>412</v>
      </c>
      <c r="B426" s="1">
        <v>-53.9481</v>
      </c>
      <c r="C426" s="1">
        <v>91.284</v>
      </c>
      <c r="D426" s="2">
        <v>13614.8671705913</v>
      </c>
    </row>
    <row r="427" spans="1:4">
      <c r="A427" s="1" t="s">
        <v>566</v>
      </c>
      <c r="B427" s="1">
        <v>141.1786</v>
      </c>
      <c r="C427" s="1">
        <v>109.044</v>
      </c>
      <c r="D427" s="2">
        <v>13663.4470022639</v>
      </c>
    </row>
    <row r="428" spans="1:4">
      <c r="A428" s="1" t="s">
        <v>574</v>
      </c>
      <c r="B428" s="1">
        <v>166.0976</v>
      </c>
      <c r="C428" s="1">
        <v>40.956</v>
      </c>
      <c r="D428" s="2">
        <v>13669.2835207441</v>
      </c>
    </row>
    <row r="429" spans="1:4">
      <c r="A429" s="1" t="s">
        <v>455</v>
      </c>
      <c r="B429" s="1">
        <v>-35.7711</v>
      </c>
      <c r="C429" s="1">
        <v>117.339</v>
      </c>
      <c r="D429" s="2">
        <v>13709.3747680404</v>
      </c>
    </row>
    <row r="430" spans="1:4">
      <c r="A430" s="1" t="s">
        <v>1472</v>
      </c>
      <c r="B430" s="1">
        <v>-49.2703</v>
      </c>
      <c r="C430" s="1">
        <v>-26.439</v>
      </c>
      <c r="D430" s="2">
        <v>13711.3722418788</v>
      </c>
    </row>
    <row r="431" spans="1:4">
      <c r="A431" s="1" t="s">
        <v>1505</v>
      </c>
      <c r="B431" s="1">
        <v>-19.8429</v>
      </c>
      <c r="C431" s="1">
        <v>-58.304</v>
      </c>
      <c r="D431" s="2">
        <v>13826.86084817</v>
      </c>
    </row>
    <row r="432" spans="1:4">
      <c r="A432" s="1" t="s">
        <v>542</v>
      </c>
      <c r="B432" s="1">
        <v>119.9739</v>
      </c>
      <c r="C432" s="1">
        <v>131.008</v>
      </c>
      <c r="D432" s="2">
        <v>13868.8173191031</v>
      </c>
    </row>
    <row r="433" spans="1:4">
      <c r="A433" s="1" t="s">
        <v>520</v>
      </c>
      <c r="B433" s="1">
        <v>102.9916</v>
      </c>
      <c r="C433" s="1">
        <v>141.756</v>
      </c>
      <c r="D433" s="2">
        <v>13895.0039527717</v>
      </c>
    </row>
    <row r="434" spans="1:4">
      <c r="A434" s="1" t="s">
        <v>1494</v>
      </c>
      <c r="B434" s="1">
        <v>-9.9256</v>
      </c>
      <c r="C434" s="1">
        <v>-65.238</v>
      </c>
      <c r="D434" s="2">
        <v>13922.2382660052</v>
      </c>
    </row>
    <row r="435" spans="1:4">
      <c r="A435" s="1" t="s">
        <v>517</v>
      </c>
      <c r="B435" s="1">
        <v>153.698</v>
      </c>
      <c r="C435" s="1">
        <v>-18.287</v>
      </c>
      <c r="D435" s="2">
        <v>13947.4901531504</v>
      </c>
    </row>
    <row r="436" spans="1:4">
      <c r="A436" s="1" t="s">
        <v>400</v>
      </c>
      <c r="B436" s="1">
        <v>-59.8791</v>
      </c>
      <c r="C436" s="1">
        <v>82.417</v>
      </c>
      <c r="D436" s="2">
        <v>13987.3498569377</v>
      </c>
    </row>
    <row r="437" spans="1:4">
      <c r="A437" s="1" t="s">
        <v>1344</v>
      </c>
      <c r="B437" s="1">
        <v>107.0016</v>
      </c>
      <c r="C437" s="1">
        <v>-66.372</v>
      </c>
      <c r="D437" s="2">
        <v>13987.5152595639</v>
      </c>
    </row>
    <row r="438" spans="1:4">
      <c r="A438" s="1" t="s">
        <v>87</v>
      </c>
      <c r="B438" s="1">
        <v>24.2092</v>
      </c>
      <c r="C438" s="1">
        <v>152.464</v>
      </c>
      <c r="D438" s="2">
        <v>13996.1087647834</v>
      </c>
    </row>
    <row r="439" spans="1:4">
      <c r="A439" s="1" t="s">
        <v>1516</v>
      </c>
      <c r="B439" s="1">
        <v>-29.7042</v>
      </c>
      <c r="C439" s="1">
        <v>-51.276</v>
      </c>
      <c r="D439" s="2">
        <v>13998.9286338534</v>
      </c>
    </row>
    <row r="440" spans="1:4">
      <c r="A440" s="1" t="s">
        <v>2190</v>
      </c>
      <c r="B440" s="1">
        <v>-64.3708</v>
      </c>
      <c r="C440" s="1">
        <v>71.576</v>
      </c>
      <c r="D440" s="2">
        <v>14117.2471174862</v>
      </c>
    </row>
    <row r="441" spans="1:4">
      <c r="A441" s="1" t="s">
        <v>1332</v>
      </c>
      <c r="B441" s="1">
        <v>79.3916</v>
      </c>
      <c r="C441" s="1">
        <v>-78.124</v>
      </c>
      <c r="D441" s="2">
        <v>14125.034901646</v>
      </c>
    </row>
    <row r="442" spans="1:4">
      <c r="A442" s="1" t="s">
        <v>28</v>
      </c>
      <c r="B442" s="1">
        <v>-29.6892</v>
      </c>
      <c r="C442" s="1">
        <v>125.715</v>
      </c>
      <c r="D442" s="2">
        <v>14130.8039155945</v>
      </c>
    </row>
    <row r="443" spans="1:4">
      <c r="A443" s="1" t="s">
        <v>1193</v>
      </c>
      <c r="B443" s="1">
        <v>9.9276</v>
      </c>
      <c r="C443" s="1">
        <v>-75.348</v>
      </c>
      <c r="D443" s="2">
        <v>14132.7994392575</v>
      </c>
    </row>
    <row r="444" spans="1:4">
      <c r="A444" s="1" t="s">
        <v>1483</v>
      </c>
      <c r="B444" s="1">
        <v>0</v>
      </c>
      <c r="C444" s="1">
        <v>-72.044</v>
      </c>
      <c r="D444" s="2">
        <v>14281.7736284678</v>
      </c>
    </row>
    <row r="445" spans="1:4">
      <c r="A445" s="1" t="s">
        <v>1281</v>
      </c>
      <c r="B445" s="1">
        <v>19.931</v>
      </c>
      <c r="C445" s="1">
        <v>-79.024</v>
      </c>
      <c r="D445" s="2">
        <v>14284.3860256239</v>
      </c>
    </row>
    <row r="446" spans="1:4">
      <c r="A446" s="1" t="s">
        <v>1320</v>
      </c>
      <c r="B446" s="1">
        <v>59.8079</v>
      </c>
      <c r="C446" s="1">
        <v>-82.318</v>
      </c>
      <c r="D446" s="2">
        <v>14310.0684819827</v>
      </c>
    </row>
    <row r="447" spans="1:4">
      <c r="A447" s="1" t="s">
        <v>554</v>
      </c>
      <c r="B447" s="1">
        <v>165.7645</v>
      </c>
      <c r="C447" s="1">
        <v>9.482</v>
      </c>
      <c r="D447" s="2">
        <v>14323.0886370939</v>
      </c>
    </row>
    <row r="448" spans="1:4">
      <c r="A448" s="1" t="s">
        <v>2150</v>
      </c>
      <c r="B448" s="1">
        <v>-70.3699</v>
      </c>
      <c r="C448" s="1">
        <v>29.293</v>
      </c>
      <c r="D448" s="2">
        <v>14366.9232137709</v>
      </c>
    </row>
    <row r="449" spans="1:4">
      <c r="A449" s="1" t="s">
        <v>2039</v>
      </c>
      <c r="B449" s="1">
        <v>-67.6828</v>
      </c>
      <c r="C449" s="1">
        <v>9.257</v>
      </c>
      <c r="D449" s="2">
        <v>14435.1341910787</v>
      </c>
    </row>
    <row r="450" spans="1:4">
      <c r="A450" s="1" t="s">
        <v>1527</v>
      </c>
      <c r="B450" s="1">
        <v>-39.5874</v>
      </c>
      <c r="C450" s="1">
        <v>-44.095</v>
      </c>
      <c r="D450" s="2">
        <v>14443.3736532808</v>
      </c>
    </row>
    <row r="451" spans="1:4">
      <c r="A451" s="1" t="s">
        <v>565</v>
      </c>
      <c r="B451" s="1">
        <v>136.3787</v>
      </c>
      <c r="C451" s="1">
        <v>119.701</v>
      </c>
      <c r="D451" s="2">
        <v>14456.5538064475</v>
      </c>
    </row>
    <row r="452" spans="1:4">
      <c r="A452" s="1" t="s">
        <v>65</v>
      </c>
      <c r="B452" s="1">
        <v>-6.2083</v>
      </c>
      <c r="C452" s="1">
        <v>143.679</v>
      </c>
      <c r="D452" s="2">
        <v>14490.6221237744</v>
      </c>
    </row>
    <row r="453" spans="1:4">
      <c r="A453" s="1" t="s">
        <v>2189</v>
      </c>
      <c r="B453" s="1">
        <v>-68.7616</v>
      </c>
      <c r="C453" s="1">
        <v>60.622</v>
      </c>
      <c r="D453" s="2">
        <v>14493.3364355181</v>
      </c>
    </row>
    <row r="454" spans="1:4">
      <c r="A454" s="1" t="s">
        <v>575</v>
      </c>
      <c r="B454" s="1">
        <v>169.502</v>
      </c>
      <c r="C454" s="1">
        <v>29.072</v>
      </c>
      <c r="D454" s="2">
        <v>14519.84232489</v>
      </c>
    </row>
    <row r="455" spans="1:4">
      <c r="A455" s="1" t="s">
        <v>592</v>
      </c>
      <c r="B455" s="1">
        <v>160.2155</v>
      </c>
      <c r="C455" s="1">
        <v>84.48</v>
      </c>
      <c r="D455" s="2">
        <v>14581.9207354509</v>
      </c>
    </row>
    <row r="456" spans="1:4">
      <c r="A456" s="1" t="s">
        <v>594</v>
      </c>
      <c r="B456" s="1">
        <v>164.658</v>
      </c>
      <c r="C456" s="1">
        <v>73.042</v>
      </c>
      <c r="D456" s="2">
        <v>14628.5674992856</v>
      </c>
    </row>
    <row r="457" spans="1:4">
      <c r="A457" s="1" t="s">
        <v>1345</v>
      </c>
      <c r="B457" s="1">
        <v>97.9091</v>
      </c>
      <c r="C457" s="1">
        <v>-73.902</v>
      </c>
      <c r="D457" s="2">
        <v>14631.1326905691</v>
      </c>
    </row>
    <row r="458" spans="1:4">
      <c r="A458" s="1" t="s">
        <v>1298</v>
      </c>
      <c r="B458" s="1">
        <v>29.9348</v>
      </c>
      <c r="C458" s="1">
        <v>-82.598</v>
      </c>
      <c r="D458" s="2">
        <v>14638.7433220827</v>
      </c>
    </row>
    <row r="459" spans="1:4">
      <c r="A459" s="1" t="s">
        <v>45</v>
      </c>
      <c r="B459" s="1">
        <v>-23.5691</v>
      </c>
      <c r="C459" s="1">
        <v>133.929</v>
      </c>
      <c r="D459" s="2">
        <v>14729.4786638012</v>
      </c>
    </row>
    <row r="460" spans="1:4">
      <c r="A460" s="1" t="s">
        <v>535</v>
      </c>
      <c r="B460" s="1">
        <v>161.2499</v>
      </c>
      <c r="C460" s="1">
        <v>-10.218</v>
      </c>
      <c r="D460" s="2">
        <v>14757.4823166842</v>
      </c>
    </row>
    <row r="461" spans="1:4">
      <c r="A461" s="1" t="s">
        <v>86</v>
      </c>
      <c r="B461" s="1">
        <v>12.4063</v>
      </c>
      <c r="C461" s="1">
        <v>152.775</v>
      </c>
      <c r="D461" s="2">
        <v>14798.6427884631</v>
      </c>
    </row>
    <row r="462" spans="1:4">
      <c r="A462" s="1" t="s">
        <v>541</v>
      </c>
      <c r="B462" s="1">
        <v>114.0068</v>
      </c>
      <c r="C462" s="1">
        <v>139.857</v>
      </c>
      <c r="D462" s="2">
        <v>14805.3278392311</v>
      </c>
    </row>
    <row r="463" spans="1:4">
      <c r="A463" s="1" t="s">
        <v>1861</v>
      </c>
      <c r="B463" s="1">
        <v>-58.883</v>
      </c>
      <c r="C463" s="1">
        <v>-19.132</v>
      </c>
      <c r="D463" s="2">
        <v>14826.5812500115</v>
      </c>
    </row>
    <row r="464" spans="1:4">
      <c r="A464" s="1" t="s">
        <v>591</v>
      </c>
      <c r="B464" s="1">
        <v>155.9723</v>
      </c>
      <c r="C464" s="1">
        <v>95.535</v>
      </c>
      <c r="D464" s="2">
        <v>14833.7924658858</v>
      </c>
    </row>
    <row r="465" spans="1:4">
      <c r="A465" s="1" t="s">
        <v>595</v>
      </c>
      <c r="B465" s="1">
        <v>168.7588</v>
      </c>
      <c r="C465" s="1">
        <v>61.362</v>
      </c>
      <c r="D465" s="2">
        <v>14882.6283803878</v>
      </c>
    </row>
    <row r="466" spans="1:4">
      <c r="A466" s="1" t="s">
        <v>2188</v>
      </c>
      <c r="B466" s="1">
        <v>-72.7681</v>
      </c>
      <c r="C466" s="1">
        <v>49.229</v>
      </c>
      <c r="D466" s="2">
        <v>15042.9600565223</v>
      </c>
    </row>
    <row r="467" spans="1:4">
      <c r="A467" s="1" t="s">
        <v>564</v>
      </c>
      <c r="B467" s="1">
        <v>130.6973</v>
      </c>
      <c r="C467" s="1">
        <v>128.805</v>
      </c>
      <c r="D467" s="2">
        <v>15090.4667433957</v>
      </c>
    </row>
    <row r="468" spans="1:4">
      <c r="A468" s="1" t="s">
        <v>111</v>
      </c>
      <c r="B468" s="1">
        <v>65.6786</v>
      </c>
      <c r="C468" s="1">
        <v>158.581</v>
      </c>
      <c r="D468" s="2">
        <v>15090.563422854</v>
      </c>
    </row>
    <row r="469" spans="1:4">
      <c r="A469" s="1" t="s">
        <v>110</v>
      </c>
      <c r="B469" s="1">
        <v>53.9996</v>
      </c>
      <c r="C469" s="1">
        <v>159.713</v>
      </c>
      <c r="D469" s="2">
        <v>15120.2273754378</v>
      </c>
    </row>
    <row r="470" spans="1:4">
      <c r="A470" s="1" t="s">
        <v>1538</v>
      </c>
      <c r="B470" s="1">
        <v>-49.3194</v>
      </c>
      <c r="C470" s="1">
        <v>-36.889</v>
      </c>
      <c r="D470" s="2">
        <v>15152.7888265924</v>
      </c>
    </row>
    <row r="471" spans="1:4">
      <c r="A471" s="1" t="s">
        <v>1309</v>
      </c>
      <c r="B471" s="1">
        <v>39.8834</v>
      </c>
      <c r="C471" s="1">
        <v>-86.044</v>
      </c>
      <c r="D471" s="2">
        <v>15188.3563508752</v>
      </c>
    </row>
    <row r="472" spans="1:4">
      <c r="A472" s="1" t="s">
        <v>112</v>
      </c>
      <c r="B472" s="1">
        <v>77.1678</v>
      </c>
      <c r="C472" s="1">
        <v>157.311</v>
      </c>
      <c r="D472" s="2">
        <v>15292.3594640138</v>
      </c>
    </row>
    <row r="473" spans="1:4">
      <c r="A473" s="1" t="s">
        <v>590</v>
      </c>
      <c r="B473" s="1">
        <v>151.4842</v>
      </c>
      <c r="C473" s="1">
        <v>106.47</v>
      </c>
      <c r="D473" s="2">
        <v>15299.2420466763</v>
      </c>
    </row>
    <row r="474" spans="1:4">
      <c r="A474" s="1" t="s">
        <v>913</v>
      </c>
      <c r="B474" s="1">
        <v>133.3643</v>
      </c>
      <c r="C474" s="1">
        <v>-53.88</v>
      </c>
      <c r="D474" s="2">
        <v>15304.6488099429</v>
      </c>
    </row>
    <row r="475" spans="1:4">
      <c r="A475" s="1" t="s">
        <v>500</v>
      </c>
      <c r="B475" s="1">
        <v>148.1682</v>
      </c>
      <c r="C475" s="1">
        <v>-37.594</v>
      </c>
      <c r="D475" s="2">
        <v>15324.4081918451</v>
      </c>
    </row>
    <row r="476" spans="1:4">
      <c r="A476" s="1" t="s">
        <v>113</v>
      </c>
      <c r="B476" s="1">
        <v>87.5221</v>
      </c>
      <c r="C476" s="1">
        <v>154.586</v>
      </c>
      <c r="D476" s="2">
        <v>15328.4794840619</v>
      </c>
    </row>
    <row r="477" spans="1:4">
      <c r="A477" s="1" t="s">
        <v>1939</v>
      </c>
      <c r="B477" s="1">
        <v>-65.1131</v>
      </c>
      <c r="C477" s="1">
        <v>-10.72</v>
      </c>
      <c r="D477" s="2">
        <v>15341.8928767819</v>
      </c>
    </row>
    <row r="478" spans="1:4">
      <c r="A478" s="1" t="s">
        <v>109</v>
      </c>
      <c r="B478" s="1">
        <v>42.2064</v>
      </c>
      <c r="C478" s="1">
        <v>160.582</v>
      </c>
      <c r="D478" s="2">
        <v>15361.6916452364</v>
      </c>
    </row>
    <row r="479" spans="1:4">
      <c r="A479" s="1" t="s">
        <v>1333</v>
      </c>
      <c r="B479" s="1">
        <v>69.6243</v>
      </c>
      <c r="C479" s="1">
        <v>-85.429</v>
      </c>
      <c r="D479" s="2">
        <v>15364.7068756398</v>
      </c>
    </row>
    <row r="480" spans="1:4">
      <c r="A480" s="1" t="s">
        <v>596</v>
      </c>
      <c r="B480" s="1">
        <v>172.5961</v>
      </c>
      <c r="C480" s="1">
        <v>49.552</v>
      </c>
      <c r="D480" s="2">
        <v>15374.7746980404</v>
      </c>
    </row>
    <row r="481" spans="1:4">
      <c r="A481" s="1" t="s">
        <v>914</v>
      </c>
      <c r="B481" s="1">
        <v>124.7966</v>
      </c>
      <c r="C481" s="1">
        <v>-61.637</v>
      </c>
      <c r="D481" s="2">
        <v>15404.4018956047</v>
      </c>
    </row>
    <row r="482" spans="1:4">
      <c r="A482" s="1" t="s">
        <v>912</v>
      </c>
      <c r="B482" s="1">
        <v>141.7034</v>
      </c>
      <c r="C482" s="1">
        <v>-46.042</v>
      </c>
      <c r="D482" s="2">
        <v>15416.2953396534</v>
      </c>
    </row>
    <row r="483" spans="1:4">
      <c r="A483" s="1" t="s">
        <v>1346</v>
      </c>
      <c r="B483" s="1">
        <v>88.6987</v>
      </c>
      <c r="C483" s="1">
        <v>-81.229</v>
      </c>
      <c r="D483" s="2">
        <v>15496.2068278727</v>
      </c>
    </row>
    <row r="484" spans="1:4">
      <c r="A484" s="1" t="s">
        <v>115</v>
      </c>
      <c r="B484" s="1">
        <v>97.7819</v>
      </c>
      <c r="C484" s="1">
        <v>151.645</v>
      </c>
      <c r="D484" s="2">
        <v>15535.050871295</v>
      </c>
    </row>
    <row r="485" spans="1:4">
      <c r="A485" s="1" t="s">
        <v>2139</v>
      </c>
      <c r="B485" s="1">
        <v>-74.1484</v>
      </c>
      <c r="C485" s="1">
        <v>17.664</v>
      </c>
      <c r="D485" s="2">
        <v>15595.9685961477</v>
      </c>
    </row>
    <row r="486" spans="1:4">
      <c r="A486" s="1" t="s">
        <v>576</v>
      </c>
      <c r="B486" s="1">
        <v>172.7111</v>
      </c>
      <c r="C486" s="1">
        <v>17.658</v>
      </c>
      <c r="D486" s="2">
        <v>15609.5273472995</v>
      </c>
    </row>
    <row r="487" spans="1:4">
      <c r="A487" s="1" t="s">
        <v>439</v>
      </c>
      <c r="B487" s="1">
        <v>-53.6373</v>
      </c>
      <c r="C487" s="1">
        <v>107.913</v>
      </c>
      <c r="D487" s="2">
        <v>15638.0266378526</v>
      </c>
    </row>
    <row r="488" spans="1:4">
      <c r="A488" s="1" t="s">
        <v>915</v>
      </c>
      <c r="B488" s="1">
        <v>116.0441</v>
      </c>
      <c r="C488" s="1">
        <v>-69.276</v>
      </c>
      <c r="D488" s="2">
        <v>15721.5310429901</v>
      </c>
    </row>
    <row r="489" spans="1:4">
      <c r="A489" s="1" t="s">
        <v>454</v>
      </c>
      <c r="B489" s="1">
        <v>-47.5535</v>
      </c>
      <c r="C489" s="1">
        <v>116.591</v>
      </c>
      <c r="D489" s="2">
        <v>15731.9409188062</v>
      </c>
    </row>
    <row r="490" spans="1:4">
      <c r="A490" s="1" t="s">
        <v>424</v>
      </c>
      <c r="B490" s="1">
        <v>-59.6308</v>
      </c>
      <c r="C490" s="1">
        <v>99.108</v>
      </c>
      <c r="D490" s="2">
        <v>15733.2480222057</v>
      </c>
    </row>
    <row r="491" spans="1:4">
      <c r="A491" s="1" t="s">
        <v>555</v>
      </c>
      <c r="B491" s="1">
        <v>168.5824</v>
      </c>
      <c r="C491" s="1">
        <v>-2.002</v>
      </c>
      <c r="D491" s="2">
        <v>15747.9038726432</v>
      </c>
    </row>
    <row r="492" spans="1:4">
      <c r="A492" s="1" t="s">
        <v>108</v>
      </c>
      <c r="B492" s="1">
        <v>30.3762</v>
      </c>
      <c r="C492" s="1">
        <v>161.18</v>
      </c>
      <c r="D492" s="2">
        <v>15816.7554042971</v>
      </c>
    </row>
    <row r="493" spans="1:4">
      <c r="A493" s="1" t="s">
        <v>518</v>
      </c>
      <c r="B493" s="1">
        <v>156.0653</v>
      </c>
      <c r="C493" s="1">
        <v>-29.609</v>
      </c>
      <c r="D493" s="2">
        <v>15824.0825302757</v>
      </c>
    </row>
    <row r="494" spans="1:4">
      <c r="A494" s="1" t="s">
        <v>2187</v>
      </c>
      <c r="B494" s="1">
        <v>-76.6559</v>
      </c>
      <c r="C494" s="1">
        <v>37.756</v>
      </c>
      <c r="D494" s="2">
        <v>15854.2305578595</v>
      </c>
    </row>
    <row r="495" spans="1:4">
      <c r="A495" s="1" t="s">
        <v>1583</v>
      </c>
      <c r="B495" s="1">
        <v>-19.8391</v>
      </c>
      <c r="C495" s="1">
        <v>-68.484</v>
      </c>
      <c r="D495" s="2">
        <v>15867.1052755065</v>
      </c>
    </row>
    <row r="496" spans="1:4">
      <c r="A496" s="1" t="s">
        <v>64</v>
      </c>
      <c r="B496" s="1">
        <v>-18.0019</v>
      </c>
      <c r="C496" s="1">
        <v>143.465</v>
      </c>
      <c r="D496" s="2">
        <v>15892.2386450959</v>
      </c>
    </row>
    <row r="497" spans="1:4">
      <c r="A497" s="1" t="s">
        <v>563</v>
      </c>
      <c r="B497" s="1">
        <v>124.8455</v>
      </c>
      <c r="C497" s="1">
        <v>137.742</v>
      </c>
      <c r="D497" s="2">
        <v>15895.1823555777</v>
      </c>
    </row>
    <row r="498" spans="1:4">
      <c r="A498" s="1" t="s">
        <v>85</v>
      </c>
      <c r="B498" s="1">
        <v>0</v>
      </c>
      <c r="C498" s="1">
        <v>152.905</v>
      </c>
      <c r="D498" s="2">
        <v>15897.0150168618</v>
      </c>
    </row>
    <row r="499" spans="1:4">
      <c r="A499" s="1" t="s">
        <v>540</v>
      </c>
      <c r="B499" s="1">
        <v>107.8912</v>
      </c>
      <c r="C499" s="1">
        <v>148.5</v>
      </c>
      <c r="D499" s="2">
        <v>15906.1770820625</v>
      </c>
    </row>
    <row r="500" spans="1:4">
      <c r="A500" s="1" t="s">
        <v>1594</v>
      </c>
      <c r="B500" s="1">
        <v>-29.7184</v>
      </c>
      <c r="C500" s="1">
        <v>-61.509</v>
      </c>
      <c r="D500" s="2">
        <v>15909.272943098</v>
      </c>
    </row>
    <row r="501" spans="1:4">
      <c r="A501" s="1" t="s">
        <v>1321</v>
      </c>
      <c r="B501" s="1">
        <v>49.8905</v>
      </c>
      <c r="C501" s="1">
        <v>-89.42</v>
      </c>
      <c r="D501" s="2">
        <v>15942.0581659314</v>
      </c>
    </row>
    <row r="502" spans="1:4">
      <c r="A502" s="1" t="s">
        <v>589</v>
      </c>
      <c r="B502" s="1">
        <v>146.7818</v>
      </c>
      <c r="C502" s="1">
        <v>117.214</v>
      </c>
      <c r="D502" s="2">
        <v>15971.5407233664</v>
      </c>
    </row>
    <row r="503" spans="1:4">
      <c r="A503" s="1" t="s">
        <v>27</v>
      </c>
      <c r="B503" s="1">
        <v>-41.4072</v>
      </c>
      <c r="C503" s="1">
        <v>125.09</v>
      </c>
      <c r="D503" s="2">
        <v>16007.5337645847</v>
      </c>
    </row>
    <row r="504" spans="1:4">
      <c r="A504" s="1" t="s">
        <v>411</v>
      </c>
      <c r="B504" s="1">
        <v>-65.5892</v>
      </c>
      <c r="C504" s="1">
        <v>90.276</v>
      </c>
      <c r="D504" s="2">
        <v>16044.4200326699</v>
      </c>
    </row>
    <row r="505" spans="1:4">
      <c r="A505" s="1" t="s">
        <v>2028</v>
      </c>
      <c r="B505" s="1">
        <v>-71.2635</v>
      </c>
      <c r="C505" s="1">
        <v>-2.294</v>
      </c>
      <c r="D505" s="2">
        <v>16056.0434303016</v>
      </c>
    </row>
    <row r="506" spans="1:4">
      <c r="A506" s="1" t="s">
        <v>2202</v>
      </c>
      <c r="B506" s="1">
        <v>-70.1453</v>
      </c>
      <c r="C506" s="1">
        <v>79.516</v>
      </c>
      <c r="D506" s="2">
        <v>16077.4960043248</v>
      </c>
    </row>
    <row r="507" spans="1:4">
      <c r="A507" s="1" t="s">
        <v>1572</v>
      </c>
      <c r="B507" s="1">
        <v>-9.9276</v>
      </c>
      <c r="C507" s="1">
        <v>-75.348</v>
      </c>
      <c r="D507" s="2">
        <v>16088.7095253176</v>
      </c>
    </row>
    <row r="508" spans="1:4">
      <c r="A508" s="1" t="s">
        <v>597</v>
      </c>
      <c r="B508" s="1">
        <v>176.1437</v>
      </c>
      <c r="C508" s="1">
        <v>37.692</v>
      </c>
      <c r="D508" s="2">
        <v>16101.6316710112</v>
      </c>
    </row>
    <row r="509" spans="1:4">
      <c r="A509" s="1" t="s">
        <v>1549</v>
      </c>
      <c r="B509" s="1">
        <v>-58.9787</v>
      </c>
      <c r="C509" s="1">
        <v>-29.599</v>
      </c>
      <c r="D509" s="2">
        <v>16128.5692967781</v>
      </c>
    </row>
    <row r="510" spans="1:4">
      <c r="A510" s="1" t="s">
        <v>1605</v>
      </c>
      <c r="B510" s="1">
        <v>-39.5493</v>
      </c>
      <c r="C510" s="1">
        <v>-54.435</v>
      </c>
      <c r="D510" s="2">
        <v>16217.2621587749</v>
      </c>
    </row>
    <row r="511" spans="1:4">
      <c r="A511" s="1" t="s">
        <v>917</v>
      </c>
      <c r="B511" s="1">
        <v>107.0251</v>
      </c>
      <c r="C511" s="1">
        <v>-76.861</v>
      </c>
      <c r="D511" s="2">
        <v>16265.435862655</v>
      </c>
    </row>
    <row r="512" spans="1:4">
      <c r="A512" s="1" t="s">
        <v>2201</v>
      </c>
      <c r="B512" s="1">
        <v>-74.5863</v>
      </c>
      <c r="C512" s="1">
        <v>68.609</v>
      </c>
      <c r="D512" s="2">
        <v>16345.7602856204</v>
      </c>
    </row>
    <row r="513" spans="1:4">
      <c r="A513" s="1" t="s">
        <v>44</v>
      </c>
      <c r="B513" s="1">
        <v>-35.3082</v>
      </c>
      <c r="C513" s="1">
        <v>133.412</v>
      </c>
      <c r="D513" s="2">
        <v>16476.9262753909</v>
      </c>
    </row>
    <row r="514" spans="1:4">
      <c r="A514" s="1" t="s">
        <v>588</v>
      </c>
      <c r="B514" s="1">
        <v>141.3088</v>
      </c>
      <c r="C514" s="1">
        <v>126.398</v>
      </c>
      <c r="D514" s="2">
        <v>16494.6097205594</v>
      </c>
    </row>
    <row r="515" spans="1:4">
      <c r="A515" s="1" t="s">
        <v>107</v>
      </c>
      <c r="B515" s="1">
        <v>18.5836</v>
      </c>
      <c r="C515" s="1">
        <v>161.617</v>
      </c>
      <c r="D515" s="2">
        <v>16509.9297500131</v>
      </c>
    </row>
    <row r="516" spans="1:4">
      <c r="A516" s="1" t="s">
        <v>536</v>
      </c>
      <c r="B516" s="1">
        <v>163.7303</v>
      </c>
      <c r="C516" s="1">
        <v>-21.547</v>
      </c>
      <c r="D516" s="2">
        <v>16513.8145236516</v>
      </c>
    </row>
    <row r="517" spans="1:4">
      <c r="A517" s="1" t="s">
        <v>1560</v>
      </c>
      <c r="B517" s="1">
        <v>0</v>
      </c>
      <c r="C517" s="1">
        <v>-82.089</v>
      </c>
      <c r="D517" s="2">
        <v>16570.1604550478</v>
      </c>
    </row>
    <row r="518" spans="1:4">
      <c r="A518" s="1" t="s">
        <v>1289</v>
      </c>
      <c r="B518" s="1">
        <v>10.0048</v>
      </c>
      <c r="C518" s="1">
        <v>-85.83</v>
      </c>
      <c r="D518" s="2">
        <v>16588.5203739415</v>
      </c>
    </row>
    <row r="519" spans="1:4">
      <c r="A519" s="1" t="s">
        <v>1347</v>
      </c>
      <c r="B519" s="1">
        <v>79.351</v>
      </c>
      <c r="C519" s="1">
        <v>-88.429</v>
      </c>
      <c r="D519" s="2">
        <v>16598.1958478548</v>
      </c>
    </row>
    <row r="520" spans="1:4">
      <c r="A520" s="1" t="s">
        <v>617</v>
      </c>
      <c r="B520" s="1">
        <v>170.525</v>
      </c>
      <c r="C520" s="1">
        <v>81.346</v>
      </c>
      <c r="D520" s="2">
        <v>16687.3304731883</v>
      </c>
    </row>
    <row r="521" spans="1:4">
      <c r="A521" s="1" t="s">
        <v>616</v>
      </c>
      <c r="B521" s="1">
        <v>165.9464</v>
      </c>
      <c r="C521" s="1">
        <v>92.707</v>
      </c>
      <c r="D521" s="2">
        <v>16738.1262133125</v>
      </c>
    </row>
    <row r="522" spans="1:4">
      <c r="A522" s="1" t="s">
        <v>1616</v>
      </c>
      <c r="B522" s="1">
        <v>-49.3159</v>
      </c>
      <c r="C522" s="1">
        <v>-47.271</v>
      </c>
      <c r="D522" s="2">
        <v>16790.7991199967</v>
      </c>
    </row>
    <row r="523" spans="1:4">
      <c r="A523" s="1" t="s">
        <v>1299</v>
      </c>
      <c r="B523" s="1">
        <v>19.9967</v>
      </c>
      <c r="C523" s="1">
        <v>-89.461</v>
      </c>
      <c r="D523" s="2">
        <v>16808.0188045709</v>
      </c>
    </row>
    <row r="524" spans="1:4">
      <c r="A524" s="1" t="s">
        <v>2200</v>
      </c>
      <c r="B524" s="1">
        <v>-78.8912</v>
      </c>
      <c r="C524" s="1">
        <v>57.609</v>
      </c>
      <c r="D524" s="2">
        <v>16852.6234495248</v>
      </c>
    </row>
    <row r="525" spans="1:4">
      <c r="A525" s="1" t="s">
        <v>618</v>
      </c>
      <c r="B525" s="1">
        <v>174.8184</v>
      </c>
      <c r="C525" s="1">
        <v>69.848</v>
      </c>
      <c r="D525" s="2">
        <v>16855.8405704066</v>
      </c>
    </row>
    <row r="526" spans="1:4">
      <c r="A526" s="1" t="s">
        <v>562</v>
      </c>
      <c r="B526" s="1">
        <v>118.831</v>
      </c>
      <c r="C526" s="1">
        <v>146.499</v>
      </c>
      <c r="D526" s="2">
        <v>16865.9487741603</v>
      </c>
    </row>
    <row r="527" spans="1:4">
      <c r="A527" s="1" t="s">
        <v>1334</v>
      </c>
      <c r="B527" s="1">
        <v>59.7327</v>
      </c>
      <c r="C527" s="1">
        <v>-92.615</v>
      </c>
      <c r="D527" s="2">
        <v>16868.4603177311</v>
      </c>
    </row>
    <row r="528" spans="1:4">
      <c r="A528" s="1" t="s">
        <v>577</v>
      </c>
      <c r="B528" s="1">
        <v>175.6486</v>
      </c>
      <c r="C528" s="1">
        <v>6.217</v>
      </c>
      <c r="D528" s="2">
        <v>16913.2896132526</v>
      </c>
    </row>
    <row r="529" spans="1:4">
      <c r="A529" s="1" t="s">
        <v>2186</v>
      </c>
      <c r="B529" s="1">
        <v>-80.4986</v>
      </c>
      <c r="C529" s="1">
        <v>26.156</v>
      </c>
      <c r="D529" s="2">
        <v>16949.9824177153</v>
      </c>
    </row>
    <row r="530" spans="1:4">
      <c r="A530" s="1" t="s">
        <v>598</v>
      </c>
      <c r="B530" s="1">
        <v>179.2727</v>
      </c>
      <c r="C530" s="1">
        <v>25.828</v>
      </c>
      <c r="D530" s="2">
        <v>17026.0402720834</v>
      </c>
    </row>
    <row r="531" spans="1:4">
      <c r="A531" s="1" t="s">
        <v>918</v>
      </c>
      <c r="B531" s="1">
        <v>97.9122</v>
      </c>
      <c r="C531" s="1">
        <v>-84.254</v>
      </c>
      <c r="D531" s="2">
        <v>17031.406033382</v>
      </c>
    </row>
    <row r="532" spans="1:4">
      <c r="A532" s="1" t="s">
        <v>2128</v>
      </c>
      <c r="B532" s="1">
        <v>-77.7858</v>
      </c>
      <c r="C532" s="1">
        <v>6.113</v>
      </c>
      <c r="D532" s="2">
        <v>17083.365207747</v>
      </c>
    </row>
    <row r="533" spans="1:4">
      <c r="A533" s="1" t="s">
        <v>614</v>
      </c>
      <c r="B533" s="1">
        <v>161.5801</v>
      </c>
      <c r="C533" s="1">
        <v>103.709</v>
      </c>
      <c r="D533" s="2">
        <v>17088.5015562873</v>
      </c>
    </row>
    <row r="534" spans="1:4">
      <c r="A534" s="1" t="s">
        <v>587</v>
      </c>
      <c r="B534" s="1">
        <v>135.5624</v>
      </c>
      <c r="C534" s="1">
        <v>135.448</v>
      </c>
      <c r="D534" s="2">
        <v>17172.5650703827</v>
      </c>
    </row>
    <row r="535" spans="1:4">
      <c r="A535" s="1" t="s">
        <v>1310</v>
      </c>
      <c r="B535" s="1">
        <v>29.963</v>
      </c>
      <c r="C535" s="1">
        <v>-92.977</v>
      </c>
      <c r="D535" s="2">
        <v>17224.6775553601</v>
      </c>
    </row>
    <row r="536" spans="1:4">
      <c r="A536" s="1" t="s">
        <v>619</v>
      </c>
      <c r="B536" s="1">
        <v>178.8049</v>
      </c>
      <c r="C536" s="1">
        <v>58.098</v>
      </c>
      <c r="D536" s="2">
        <v>17235.2355252949</v>
      </c>
    </row>
    <row r="537" spans="1:4">
      <c r="A537" s="1" t="s">
        <v>84</v>
      </c>
      <c r="B537" s="1">
        <v>-12.4063</v>
      </c>
      <c r="C537" s="1">
        <v>152.775</v>
      </c>
      <c r="D537" s="2">
        <v>17242.8999403111</v>
      </c>
    </row>
    <row r="538" spans="1:4">
      <c r="A538" s="1" t="s">
        <v>135</v>
      </c>
      <c r="B538" s="1">
        <v>82.1132</v>
      </c>
      <c r="C538" s="1">
        <v>164.104</v>
      </c>
      <c r="D538" s="2">
        <v>17275.7630704596</v>
      </c>
    </row>
    <row r="539" spans="1:4">
      <c r="A539" s="1" t="s">
        <v>133</v>
      </c>
      <c r="B539" s="1">
        <v>60.0797</v>
      </c>
      <c r="C539" s="1">
        <v>167.965</v>
      </c>
      <c r="D539" s="2">
        <v>17310.8853258696</v>
      </c>
    </row>
    <row r="540" spans="1:4">
      <c r="A540" s="1" t="s">
        <v>930</v>
      </c>
      <c r="B540" s="1">
        <v>141.9679</v>
      </c>
      <c r="C540" s="1">
        <v>-56.676</v>
      </c>
      <c r="D540" s="2">
        <v>17341.092726337</v>
      </c>
    </row>
    <row r="541" spans="1:4">
      <c r="A541" s="1" t="s">
        <v>136</v>
      </c>
      <c r="B541" s="1">
        <v>92.4209</v>
      </c>
      <c r="C541" s="1">
        <v>161.3</v>
      </c>
      <c r="D541" s="2">
        <v>17353.5773774929</v>
      </c>
    </row>
    <row r="542" spans="1:4">
      <c r="A542" s="1" t="s">
        <v>931</v>
      </c>
      <c r="B542" s="1">
        <v>133.5169</v>
      </c>
      <c r="C542" s="1">
        <v>-64.463</v>
      </c>
      <c r="D542" s="2">
        <v>17362.5273836359</v>
      </c>
    </row>
    <row r="543" spans="1:4">
      <c r="A543" s="1" t="s">
        <v>1928</v>
      </c>
      <c r="B543" s="1">
        <v>-68.5183</v>
      </c>
      <c r="C543" s="1">
        <v>-22.263</v>
      </c>
      <c r="D543" s="2">
        <v>17363.5934025615</v>
      </c>
    </row>
    <row r="544" spans="1:4">
      <c r="A544" s="1" t="s">
        <v>134</v>
      </c>
      <c r="B544" s="1">
        <v>71.6985</v>
      </c>
      <c r="C544" s="1">
        <v>166.694</v>
      </c>
      <c r="D544" s="2">
        <v>17365.7332613594</v>
      </c>
    </row>
    <row r="545" spans="1:4">
      <c r="A545" s="1" t="s">
        <v>556</v>
      </c>
      <c r="B545" s="1">
        <v>171.1154</v>
      </c>
      <c r="C545" s="1">
        <v>-13.459</v>
      </c>
      <c r="D545" s="2">
        <v>17380.130259716</v>
      </c>
    </row>
    <row r="546" spans="1:4">
      <c r="A546" s="1" t="s">
        <v>132</v>
      </c>
      <c r="B546" s="1">
        <v>48.3663</v>
      </c>
      <c r="C546" s="1">
        <v>168.973</v>
      </c>
      <c r="D546" s="2">
        <v>17459.8493800905</v>
      </c>
    </row>
    <row r="547" spans="1:4">
      <c r="A547" s="1" t="s">
        <v>106</v>
      </c>
      <c r="B547" s="1">
        <v>6.2083</v>
      </c>
      <c r="C547" s="1">
        <v>161.908</v>
      </c>
      <c r="D547" s="2">
        <v>17494.9020990928</v>
      </c>
    </row>
    <row r="548" spans="1:4">
      <c r="A548" s="1" t="s">
        <v>929</v>
      </c>
      <c r="B548" s="1">
        <v>150.2</v>
      </c>
      <c r="C548" s="1">
        <v>-48.803</v>
      </c>
      <c r="D548" s="2">
        <v>17524.79165099</v>
      </c>
    </row>
    <row r="549" spans="1:4">
      <c r="A549" s="1" t="s">
        <v>63</v>
      </c>
      <c r="B549" s="1">
        <v>-29.7967</v>
      </c>
      <c r="C549" s="1">
        <v>143.043</v>
      </c>
      <c r="D549" s="2">
        <v>17528.0908779628</v>
      </c>
    </row>
    <row r="550" spans="1:4">
      <c r="A550" s="1" t="s">
        <v>2199</v>
      </c>
      <c r="B550" s="1">
        <v>-82.8419</v>
      </c>
      <c r="C550" s="1">
        <v>46.169</v>
      </c>
      <c r="D550" s="2">
        <v>17536.4456073042</v>
      </c>
    </row>
    <row r="551" spans="1:4">
      <c r="A551" s="1" t="s">
        <v>932</v>
      </c>
      <c r="B551" s="1">
        <v>124.8601</v>
      </c>
      <c r="C551" s="1">
        <v>-72.15</v>
      </c>
      <c r="D551" s="2">
        <v>17595.1058499254</v>
      </c>
    </row>
    <row r="552" spans="1:4">
      <c r="A552" s="1" t="s">
        <v>138</v>
      </c>
      <c r="B552" s="1">
        <v>102.6081</v>
      </c>
      <c r="C552" s="1">
        <v>158.286</v>
      </c>
      <c r="D552" s="2">
        <v>17595.6897915712</v>
      </c>
    </row>
    <row r="553" spans="1:4">
      <c r="A553" s="1" t="s">
        <v>1627</v>
      </c>
      <c r="B553" s="1">
        <v>-59.0022</v>
      </c>
      <c r="C553" s="1">
        <v>-40.031</v>
      </c>
      <c r="D553" s="2">
        <v>17628.6721660712</v>
      </c>
    </row>
    <row r="554" spans="1:4">
      <c r="A554" s="1" t="s">
        <v>613</v>
      </c>
      <c r="B554" s="1">
        <v>156.9586</v>
      </c>
      <c r="C554" s="1">
        <v>114.547</v>
      </c>
      <c r="D554" s="2">
        <v>17638.5419778532</v>
      </c>
    </row>
    <row r="555" spans="1:4">
      <c r="A555" s="1" t="s">
        <v>131</v>
      </c>
      <c r="B555" s="1">
        <v>36.5769</v>
      </c>
      <c r="C555" s="1">
        <v>169.715</v>
      </c>
      <c r="D555" s="2">
        <v>17816.414121191</v>
      </c>
    </row>
    <row r="556" spans="1:4">
      <c r="A556" s="1" t="s">
        <v>1322</v>
      </c>
      <c r="B556" s="1">
        <v>39.8909</v>
      </c>
      <c r="C556" s="1">
        <v>-96.374</v>
      </c>
      <c r="D556" s="2">
        <v>17833.713573116</v>
      </c>
    </row>
    <row r="557" spans="1:4">
      <c r="A557" s="1" t="s">
        <v>620</v>
      </c>
      <c r="B557" s="1">
        <v>182.4864</v>
      </c>
      <c r="C557" s="1">
        <v>46.248</v>
      </c>
      <c r="D557" s="2">
        <v>17839.2837236041</v>
      </c>
    </row>
    <row r="558" spans="1:4">
      <c r="A558" s="1" t="s">
        <v>519</v>
      </c>
      <c r="B558" s="1">
        <v>158.2005</v>
      </c>
      <c r="C558" s="1">
        <v>-40.853</v>
      </c>
      <c r="D558" s="2">
        <v>17905.5055897445</v>
      </c>
    </row>
    <row r="559" spans="1:4">
      <c r="A559" s="1" t="s">
        <v>2017</v>
      </c>
      <c r="B559" s="1">
        <v>-74.7283</v>
      </c>
      <c r="C559" s="1">
        <v>-13.842</v>
      </c>
      <c r="D559" s="2">
        <v>17940.389982008</v>
      </c>
    </row>
    <row r="560" spans="1:4">
      <c r="A560" s="1" t="s">
        <v>1348</v>
      </c>
      <c r="B560" s="1">
        <v>69.5233</v>
      </c>
      <c r="C560" s="1">
        <v>-95.69</v>
      </c>
      <c r="D560" s="2">
        <v>17975.1002407725</v>
      </c>
    </row>
    <row r="561" spans="1:4">
      <c r="A561" s="1" t="s">
        <v>453</v>
      </c>
      <c r="B561" s="1">
        <v>-59.2612</v>
      </c>
      <c r="C561" s="1">
        <v>115.66</v>
      </c>
      <c r="D561" s="2">
        <v>17988.1766597745</v>
      </c>
    </row>
    <row r="562" spans="1:4">
      <c r="A562" s="1" t="s">
        <v>561</v>
      </c>
      <c r="B562" s="1">
        <v>112.6616</v>
      </c>
      <c r="C562" s="1">
        <v>155.066</v>
      </c>
      <c r="D562" s="2">
        <v>17997.8042714643</v>
      </c>
    </row>
    <row r="563" spans="1:4">
      <c r="A563" s="1" t="s">
        <v>586</v>
      </c>
      <c r="B563" s="1">
        <v>129.638</v>
      </c>
      <c r="C563" s="1">
        <v>144.345</v>
      </c>
      <c r="D563" s="2">
        <v>18018.7995248702</v>
      </c>
    </row>
    <row r="564" spans="1:4">
      <c r="A564" s="1" t="s">
        <v>919</v>
      </c>
      <c r="B564" s="1">
        <v>88.6243</v>
      </c>
      <c r="C564" s="1">
        <v>-91.519</v>
      </c>
      <c r="D564" s="2">
        <v>18026.0925339225</v>
      </c>
    </row>
    <row r="565" spans="1:4">
      <c r="A565" s="1" t="s">
        <v>438</v>
      </c>
      <c r="B565" s="1">
        <v>-65.2835</v>
      </c>
      <c r="C565" s="1">
        <v>106.913</v>
      </c>
      <c r="D565" s="2">
        <v>18029.1086880942</v>
      </c>
    </row>
    <row r="566" spans="1:4">
      <c r="A566" s="1" t="s">
        <v>612</v>
      </c>
      <c r="B566" s="1">
        <v>151.6102</v>
      </c>
      <c r="C566" s="1">
        <v>123.823</v>
      </c>
      <c r="D566" s="2">
        <v>18042.7161779845</v>
      </c>
    </row>
    <row r="567" spans="1:4">
      <c r="A567" s="1" t="s">
        <v>933</v>
      </c>
      <c r="B567" s="1">
        <v>116.0107</v>
      </c>
      <c r="C567" s="1">
        <v>-79.725</v>
      </c>
      <c r="D567" s="2">
        <v>18043.8698248866</v>
      </c>
    </row>
    <row r="568" spans="1:4">
      <c r="A568" s="1" t="s">
        <v>1683</v>
      </c>
      <c r="B568" s="1">
        <v>-29.8508</v>
      </c>
      <c r="C568" s="1">
        <v>-72.089</v>
      </c>
      <c r="D568" s="2">
        <v>18123.2092187787</v>
      </c>
    </row>
    <row r="569" spans="1:4">
      <c r="A569" s="1" t="s">
        <v>25</v>
      </c>
      <c r="B569" s="1">
        <v>-53.1617</v>
      </c>
      <c r="C569" s="1">
        <v>124.256</v>
      </c>
      <c r="D569" s="2">
        <v>18130.5594913012</v>
      </c>
    </row>
    <row r="570" spans="1:4">
      <c r="A570" s="1" t="s">
        <v>2215</v>
      </c>
      <c r="B570" s="1">
        <v>-75.8303</v>
      </c>
      <c r="C570" s="1">
        <v>87.339</v>
      </c>
      <c r="D570" s="2">
        <v>18196.2932344579</v>
      </c>
    </row>
    <row r="571" spans="1:4">
      <c r="A571" s="1" t="s">
        <v>1671</v>
      </c>
      <c r="B571" s="1">
        <v>-19.931</v>
      </c>
      <c r="C571" s="1">
        <v>-79.024</v>
      </c>
      <c r="D571" s="2">
        <v>18211.1401177773</v>
      </c>
    </row>
    <row r="572" spans="1:4">
      <c r="A572" s="1" t="s">
        <v>599</v>
      </c>
      <c r="B572" s="1">
        <v>182.3382</v>
      </c>
      <c r="C572" s="1">
        <v>14.389</v>
      </c>
      <c r="D572" s="2">
        <v>18215.3692696528</v>
      </c>
    </row>
    <row r="573" spans="1:4">
      <c r="A573" s="1" t="s">
        <v>423</v>
      </c>
      <c r="B573" s="1">
        <v>-71.2207</v>
      </c>
      <c r="C573" s="1">
        <v>98.027</v>
      </c>
      <c r="D573" s="2">
        <v>18258.0555983804</v>
      </c>
    </row>
    <row r="574" spans="1:4">
      <c r="A574" s="1" t="s">
        <v>1694</v>
      </c>
      <c r="B574" s="1">
        <v>-39.7125</v>
      </c>
      <c r="C574" s="1">
        <v>-65.06</v>
      </c>
      <c r="D574" s="2">
        <v>18298.7642248032</v>
      </c>
    </row>
    <row r="575" spans="1:4">
      <c r="A575" s="1" t="s">
        <v>2185</v>
      </c>
      <c r="B575" s="1">
        <v>-84.2079</v>
      </c>
      <c r="C575" s="1">
        <v>14.513</v>
      </c>
      <c r="D575" s="2">
        <v>18310.6797347493</v>
      </c>
    </row>
    <row r="576" spans="1:4">
      <c r="A576" s="1" t="s">
        <v>2214</v>
      </c>
      <c r="B576" s="1">
        <v>-80.3213</v>
      </c>
      <c r="C576" s="1">
        <v>76.514</v>
      </c>
      <c r="D576" s="2">
        <v>18363.8555983323</v>
      </c>
    </row>
    <row r="577" spans="1:4">
      <c r="A577" s="1" t="s">
        <v>130</v>
      </c>
      <c r="B577" s="1">
        <v>24.73</v>
      </c>
      <c r="C577" s="1">
        <v>170.19</v>
      </c>
      <c r="D577" s="2">
        <v>18383.596839757</v>
      </c>
    </row>
    <row r="578" spans="1:4">
      <c r="A578" s="1" t="s">
        <v>578</v>
      </c>
      <c r="B578" s="1">
        <v>178.3099</v>
      </c>
      <c r="C578" s="1">
        <v>-5.235</v>
      </c>
      <c r="D578" s="2">
        <v>18425.661618214</v>
      </c>
    </row>
    <row r="579" spans="1:4">
      <c r="A579" s="1" t="s">
        <v>43</v>
      </c>
      <c r="B579" s="1">
        <v>-46.9929</v>
      </c>
      <c r="C579" s="1">
        <v>132.689</v>
      </c>
      <c r="D579" s="2">
        <v>18450.5146255339</v>
      </c>
    </row>
    <row r="580" spans="1:4">
      <c r="A580" s="1" t="s">
        <v>538</v>
      </c>
      <c r="B580" s="1">
        <v>165.957</v>
      </c>
      <c r="C580" s="1">
        <v>-32.841</v>
      </c>
      <c r="D580" s="2">
        <v>18474.9857812388</v>
      </c>
    </row>
    <row r="581" spans="1:4">
      <c r="A581" s="1" t="s">
        <v>2198</v>
      </c>
      <c r="B581" s="1">
        <v>-86.7704</v>
      </c>
      <c r="C581" s="1">
        <v>34.622</v>
      </c>
      <c r="D581" s="2">
        <v>18507.6542929942</v>
      </c>
    </row>
    <row r="582" spans="1:4">
      <c r="A582" s="1" t="s">
        <v>1660</v>
      </c>
      <c r="B582" s="1">
        <v>-10.0048</v>
      </c>
      <c r="C582" s="1">
        <v>-85.83</v>
      </c>
      <c r="D582" s="2">
        <v>18559.6402044155</v>
      </c>
    </row>
    <row r="583" spans="1:4">
      <c r="A583" s="1" t="s">
        <v>611</v>
      </c>
      <c r="B583" s="1">
        <v>146.0666</v>
      </c>
      <c r="C583" s="1">
        <v>132.94</v>
      </c>
      <c r="D583" s="2">
        <v>18607.7708931972</v>
      </c>
    </row>
    <row r="584" spans="1:4">
      <c r="A584" s="1" t="s">
        <v>1335</v>
      </c>
      <c r="B584" s="1">
        <v>49.7676</v>
      </c>
      <c r="C584" s="1">
        <v>-99.647</v>
      </c>
      <c r="D584" s="2">
        <v>18629.0358111234</v>
      </c>
    </row>
    <row r="585" spans="1:4">
      <c r="A585" s="1" t="s">
        <v>621</v>
      </c>
      <c r="B585" s="1">
        <v>185.7711</v>
      </c>
      <c r="C585" s="1">
        <v>34.423</v>
      </c>
      <c r="D585" s="2">
        <v>18642.6651782423</v>
      </c>
    </row>
    <row r="586" spans="1:4">
      <c r="A586" s="1" t="s">
        <v>934</v>
      </c>
      <c r="B586" s="1">
        <v>106.9824</v>
      </c>
      <c r="C586" s="1">
        <v>-87.178</v>
      </c>
      <c r="D586" s="2">
        <v>18713.0563707209</v>
      </c>
    </row>
    <row r="587" spans="1:4">
      <c r="A587" s="1" t="s">
        <v>105</v>
      </c>
      <c r="B587" s="1">
        <v>-6.2083</v>
      </c>
      <c r="C587" s="1">
        <v>161.908</v>
      </c>
      <c r="D587" s="2">
        <v>18718.0453147025</v>
      </c>
    </row>
    <row r="588" spans="1:4">
      <c r="A588" s="1" t="s">
        <v>1638</v>
      </c>
      <c r="B588" s="1">
        <v>-68.5927</v>
      </c>
      <c r="C588" s="1">
        <v>-32.725</v>
      </c>
      <c r="D588" s="2">
        <v>18727.2535839626</v>
      </c>
    </row>
    <row r="589" spans="1:4">
      <c r="A589" s="1" t="s">
        <v>1705</v>
      </c>
      <c r="B589" s="1">
        <v>-49.6047</v>
      </c>
      <c r="C589" s="1">
        <v>-57.873</v>
      </c>
      <c r="D589" s="2">
        <v>18743.7142841858</v>
      </c>
    </row>
    <row r="590" spans="1:4">
      <c r="A590" s="1" t="s">
        <v>2213</v>
      </c>
      <c r="B590" s="1">
        <v>-84.6867</v>
      </c>
      <c r="C590" s="1">
        <v>65.569</v>
      </c>
      <c r="D590" s="2">
        <v>18765.5463087815</v>
      </c>
    </row>
    <row r="591" spans="1:4">
      <c r="A591" s="1" t="s">
        <v>83</v>
      </c>
      <c r="B591" s="1">
        <v>-24.2092</v>
      </c>
      <c r="C591" s="1">
        <v>152.464</v>
      </c>
      <c r="D591" s="2">
        <v>18765.7427604565</v>
      </c>
    </row>
    <row r="592" spans="1:4">
      <c r="A592" s="1" t="s">
        <v>2116</v>
      </c>
      <c r="B592" s="1">
        <v>-81.316</v>
      </c>
      <c r="C592" s="1">
        <v>-5.464</v>
      </c>
      <c r="D592" s="2">
        <v>18838.2677487662</v>
      </c>
    </row>
    <row r="593" spans="1:4">
      <c r="A593" s="1" t="s">
        <v>641</v>
      </c>
      <c r="B593" s="1">
        <v>176.1336</v>
      </c>
      <c r="C593" s="1">
        <v>89.522</v>
      </c>
      <c r="D593" s="2">
        <v>18873.7087828203</v>
      </c>
    </row>
    <row r="594" spans="1:4">
      <c r="A594" s="1" t="s">
        <v>642</v>
      </c>
      <c r="B594" s="1">
        <v>180.5703</v>
      </c>
      <c r="C594" s="1">
        <v>78.082</v>
      </c>
      <c r="D594" s="2">
        <v>18944.7588035812</v>
      </c>
    </row>
    <row r="595" spans="1:4">
      <c r="A595" s="1" t="s">
        <v>640</v>
      </c>
      <c r="B595" s="1">
        <v>171.4012</v>
      </c>
      <c r="C595" s="1">
        <v>100.781</v>
      </c>
      <c r="D595" s="2">
        <v>19008.2701838787</v>
      </c>
    </row>
    <row r="596" spans="1:4">
      <c r="A596" s="1" t="s">
        <v>585</v>
      </c>
      <c r="B596" s="1">
        <v>123.5633</v>
      </c>
      <c r="C596" s="1">
        <v>153.038</v>
      </c>
      <c r="D596" s="2">
        <v>19023.7340751708</v>
      </c>
    </row>
    <row r="597" spans="1:4">
      <c r="A597" s="1" t="s">
        <v>1649</v>
      </c>
      <c r="B597" s="1">
        <v>0</v>
      </c>
      <c r="C597" s="1">
        <v>-92.036</v>
      </c>
      <c r="D597" s="2">
        <v>19035.0819804905</v>
      </c>
    </row>
    <row r="598" spans="1:4">
      <c r="A598" s="1" t="s">
        <v>1300</v>
      </c>
      <c r="B598" s="1">
        <v>10.0062</v>
      </c>
      <c r="C598" s="1">
        <v>-95.741</v>
      </c>
      <c r="D598" s="2">
        <v>19118.2083098087</v>
      </c>
    </row>
    <row r="599" spans="1:4">
      <c r="A599" s="1" t="s">
        <v>643</v>
      </c>
      <c r="B599" s="1">
        <v>184.682</v>
      </c>
      <c r="C599" s="1">
        <v>66.536</v>
      </c>
      <c r="D599" s="2">
        <v>19222.4843103208</v>
      </c>
    </row>
    <row r="600" spans="1:4">
      <c r="A600" s="1" t="s">
        <v>557</v>
      </c>
      <c r="B600" s="1">
        <v>173.4577</v>
      </c>
      <c r="C600" s="1">
        <v>-24.779</v>
      </c>
      <c r="D600" s="2">
        <v>19223.4045535213</v>
      </c>
    </row>
    <row r="601" spans="1:4">
      <c r="A601" s="1" t="s">
        <v>920</v>
      </c>
      <c r="B601" s="1">
        <v>79.2087</v>
      </c>
      <c r="C601" s="1">
        <v>-98.62</v>
      </c>
      <c r="D601" s="2">
        <v>19246.7451483641</v>
      </c>
    </row>
    <row r="602" spans="1:4">
      <c r="A602" s="1" t="s">
        <v>129</v>
      </c>
      <c r="B602" s="1">
        <v>12.3755</v>
      </c>
      <c r="C602" s="1">
        <v>170.625</v>
      </c>
      <c r="D602" s="2">
        <v>19258.4062629033</v>
      </c>
    </row>
    <row r="603" spans="1:4">
      <c r="A603" s="1" t="s">
        <v>610</v>
      </c>
      <c r="B603" s="1">
        <v>140.261</v>
      </c>
      <c r="C603" s="1">
        <v>141.948</v>
      </c>
      <c r="D603" s="2">
        <v>19329.8464935313</v>
      </c>
    </row>
    <row r="604" spans="1:4">
      <c r="A604" s="1" t="s">
        <v>158</v>
      </c>
      <c r="B604" s="1">
        <v>86.9268</v>
      </c>
      <c r="C604" s="1">
        <v>170.783</v>
      </c>
      <c r="D604" s="2">
        <v>19359.8705686196</v>
      </c>
    </row>
    <row r="605" spans="1:4">
      <c r="A605" s="1" t="s">
        <v>62</v>
      </c>
      <c r="B605" s="1">
        <v>-41.5164</v>
      </c>
      <c r="C605" s="1">
        <v>142.415</v>
      </c>
      <c r="D605" s="2">
        <v>19385.3552571909</v>
      </c>
    </row>
    <row r="606" spans="1:4">
      <c r="A606" s="1" t="s">
        <v>1311</v>
      </c>
      <c r="B606" s="1">
        <v>20.0144</v>
      </c>
      <c r="C606" s="1">
        <v>-99.346</v>
      </c>
      <c r="D606" s="2">
        <v>19401.6725500113</v>
      </c>
    </row>
    <row r="607" spans="1:4">
      <c r="A607" s="1" t="s">
        <v>2212</v>
      </c>
      <c r="B607" s="1">
        <v>-88.9198</v>
      </c>
      <c r="C607" s="1">
        <v>54.522</v>
      </c>
      <c r="D607" s="2">
        <v>19404.7406404236</v>
      </c>
    </row>
    <row r="608" spans="1:4">
      <c r="A608" s="1" t="s">
        <v>157</v>
      </c>
      <c r="B608" s="1">
        <v>76.5441</v>
      </c>
      <c r="C608" s="1">
        <v>173.452</v>
      </c>
      <c r="D608" s="2">
        <v>19407.4975132215</v>
      </c>
    </row>
    <row r="609" spans="1:4">
      <c r="A609" s="1" t="s">
        <v>639</v>
      </c>
      <c r="B609" s="1">
        <v>166.8933</v>
      </c>
      <c r="C609" s="1">
        <v>111.702</v>
      </c>
      <c r="D609" s="2">
        <v>19443.20167348</v>
      </c>
    </row>
    <row r="610" spans="1:4">
      <c r="A610" s="1" t="s">
        <v>1716</v>
      </c>
      <c r="B610" s="1">
        <v>-59.337</v>
      </c>
      <c r="C610" s="1">
        <v>-50.666</v>
      </c>
      <c r="D610" s="2">
        <v>19449.4277898978</v>
      </c>
    </row>
    <row r="611" spans="1:4">
      <c r="A611" s="1" t="s">
        <v>160</v>
      </c>
      <c r="B611" s="1">
        <v>97.2191</v>
      </c>
      <c r="C611" s="1">
        <v>167.898</v>
      </c>
      <c r="D611" s="2">
        <v>19476.7478670126</v>
      </c>
    </row>
    <row r="612" spans="1:4">
      <c r="A612" s="1" t="s">
        <v>156</v>
      </c>
      <c r="B612" s="1">
        <v>66.1188</v>
      </c>
      <c r="C612" s="1">
        <v>175.819</v>
      </c>
      <c r="D612" s="2">
        <v>19599.4994704027</v>
      </c>
    </row>
    <row r="613" spans="1:4">
      <c r="A613" s="1" t="s">
        <v>906</v>
      </c>
      <c r="B613" s="1">
        <v>59.5805</v>
      </c>
      <c r="C613" s="1">
        <v>-102.793</v>
      </c>
      <c r="D613" s="2">
        <v>19604.0768489296</v>
      </c>
    </row>
    <row r="614" spans="1:4">
      <c r="A614" s="1" t="s">
        <v>935</v>
      </c>
      <c r="B614" s="1">
        <v>97.7892</v>
      </c>
      <c r="C614" s="1">
        <v>-94.497</v>
      </c>
      <c r="D614" s="2">
        <v>19605.1074100837</v>
      </c>
    </row>
    <row r="615" spans="1:4">
      <c r="A615" s="1" t="s">
        <v>600</v>
      </c>
      <c r="B615" s="1">
        <v>185.1344</v>
      </c>
      <c r="C615" s="1">
        <v>2.905</v>
      </c>
      <c r="D615" s="2">
        <v>19614.9889227615</v>
      </c>
    </row>
    <row r="616" spans="1:4">
      <c r="A616" s="1" t="s">
        <v>622</v>
      </c>
      <c r="B616" s="1">
        <v>188.7452</v>
      </c>
      <c r="C616" s="1">
        <v>22.54</v>
      </c>
      <c r="D616" s="2">
        <v>19662.1936712265</v>
      </c>
    </row>
    <row r="617" spans="1:4">
      <c r="A617" s="1" t="s">
        <v>155</v>
      </c>
      <c r="B617" s="1">
        <v>54.4472</v>
      </c>
      <c r="C617" s="1">
        <v>176.971</v>
      </c>
      <c r="D617" s="2">
        <v>19663.589692316</v>
      </c>
    </row>
    <row r="618" spans="1:4">
      <c r="A618" s="1" t="s">
        <v>644</v>
      </c>
      <c r="B618" s="1">
        <v>188.5192</v>
      </c>
      <c r="C618" s="1">
        <v>54.726</v>
      </c>
      <c r="D618" s="2">
        <v>19714.5970857142</v>
      </c>
    </row>
    <row r="619" spans="1:4">
      <c r="A619" s="1" t="s">
        <v>638</v>
      </c>
      <c r="B619" s="1">
        <v>161.6947</v>
      </c>
      <c r="C619" s="1">
        <v>121.065</v>
      </c>
      <c r="D619" s="2">
        <v>19736.6381579738</v>
      </c>
    </row>
    <row r="620" spans="1:4">
      <c r="A620" s="1" t="s">
        <v>2197</v>
      </c>
      <c r="B620" s="1">
        <v>-90.5489</v>
      </c>
      <c r="C620" s="1">
        <v>22.993</v>
      </c>
      <c r="D620" s="2">
        <v>19736.6963718711</v>
      </c>
    </row>
    <row r="621" spans="1:4">
      <c r="A621" s="1" t="s">
        <v>946</v>
      </c>
      <c r="B621" s="1">
        <v>158.5168</v>
      </c>
      <c r="C621" s="1">
        <v>-51.505</v>
      </c>
      <c r="D621" s="2">
        <v>19743.1673019202</v>
      </c>
    </row>
    <row r="622" spans="1:4">
      <c r="A622" s="1" t="s">
        <v>161</v>
      </c>
      <c r="B622" s="1">
        <v>107.3639</v>
      </c>
      <c r="C622" s="1">
        <v>164.807</v>
      </c>
      <c r="D622" s="2">
        <v>19752.2056890617</v>
      </c>
    </row>
    <row r="623" spans="1:4">
      <c r="A623" s="1" t="s">
        <v>948</v>
      </c>
      <c r="B623" s="1">
        <v>143.6637</v>
      </c>
      <c r="C623" s="1">
        <v>-67.778</v>
      </c>
      <c r="D623" s="2">
        <v>19858.1051888358</v>
      </c>
    </row>
    <row r="624" spans="1:4">
      <c r="A624" s="1" t="s">
        <v>1323</v>
      </c>
      <c r="B624" s="1">
        <v>29.9728</v>
      </c>
      <c r="C624" s="1">
        <v>-102.823</v>
      </c>
      <c r="D624" s="2">
        <v>19877.604758608</v>
      </c>
    </row>
    <row r="625" spans="1:4">
      <c r="A625" s="1" t="s">
        <v>947</v>
      </c>
      <c r="B625" s="1">
        <v>152.0002</v>
      </c>
      <c r="C625" s="1">
        <v>-59.936</v>
      </c>
      <c r="D625" s="2">
        <v>19922.3536123781</v>
      </c>
    </row>
    <row r="626" spans="1:4">
      <c r="A626" s="1" t="s">
        <v>154</v>
      </c>
      <c r="B626" s="1">
        <v>42.6608</v>
      </c>
      <c r="C626" s="1">
        <v>177.861</v>
      </c>
      <c r="D626" s="2">
        <v>19930.3238049466</v>
      </c>
    </row>
    <row r="627" spans="1:4">
      <c r="A627" s="1" t="s">
        <v>2183</v>
      </c>
      <c r="B627" s="1">
        <v>-87.8066</v>
      </c>
      <c r="C627" s="1">
        <v>2.946</v>
      </c>
      <c r="D627" s="2">
        <v>19934.5259437934</v>
      </c>
    </row>
    <row r="628" spans="1:4">
      <c r="A628" s="1" t="s">
        <v>950</v>
      </c>
      <c r="B628" s="1">
        <v>135.0933</v>
      </c>
      <c r="C628" s="1">
        <v>-75.546</v>
      </c>
      <c r="D628" s="2">
        <v>19998.9963468773</v>
      </c>
    </row>
    <row r="629" spans="1:4">
      <c r="A629" s="1" t="s">
        <v>2005</v>
      </c>
      <c r="B629" s="1">
        <v>-78.0715</v>
      </c>
      <c r="C629" s="1">
        <v>-25.367</v>
      </c>
      <c r="D629" s="2">
        <v>20081.6163226196</v>
      </c>
    </row>
    <row r="630" spans="1:4">
      <c r="A630" s="1" t="s">
        <v>579</v>
      </c>
      <c r="B630" s="1">
        <v>180.6909</v>
      </c>
      <c r="C630" s="1">
        <v>-16.678</v>
      </c>
      <c r="D630" s="2">
        <v>20139.7699608978</v>
      </c>
    </row>
    <row r="631" spans="1:4">
      <c r="A631" s="1" t="s">
        <v>584</v>
      </c>
      <c r="B631" s="1">
        <v>117.2971</v>
      </c>
      <c r="C631" s="1">
        <v>161.446</v>
      </c>
      <c r="D631" s="2">
        <v>20156.4055432735</v>
      </c>
    </row>
    <row r="632" spans="1:4">
      <c r="A632" s="1" t="s">
        <v>104</v>
      </c>
      <c r="B632" s="1">
        <v>-18.5836</v>
      </c>
      <c r="C632" s="1">
        <v>161.617</v>
      </c>
      <c r="D632" s="2">
        <v>20171.2225776155</v>
      </c>
    </row>
    <row r="633" spans="1:4">
      <c r="A633" s="1" t="s">
        <v>539</v>
      </c>
      <c r="B633" s="1">
        <v>166.4094</v>
      </c>
      <c r="C633" s="1">
        <v>-43.522</v>
      </c>
      <c r="D633" s="2">
        <v>20183.3978578474</v>
      </c>
    </row>
    <row r="634" spans="1:4">
      <c r="A634" s="1" t="s">
        <v>636</v>
      </c>
      <c r="B634" s="1">
        <v>156.2707</v>
      </c>
      <c r="C634" s="1">
        <v>130.289</v>
      </c>
      <c r="D634" s="2">
        <v>20185.1652198344</v>
      </c>
    </row>
    <row r="635" spans="1:4">
      <c r="A635" s="1" t="s">
        <v>609</v>
      </c>
      <c r="B635" s="1">
        <v>134.2719</v>
      </c>
      <c r="C635" s="1">
        <v>150.77</v>
      </c>
      <c r="D635" s="2">
        <v>20207.9686338897</v>
      </c>
    </row>
    <row r="636" spans="1:4">
      <c r="A636" s="1" t="s">
        <v>2211</v>
      </c>
      <c r="B636" s="1">
        <v>-92.9221</v>
      </c>
      <c r="C636" s="1">
        <v>43.018</v>
      </c>
      <c r="D636" s="2">
        <v>20252.3084390978</v>
      </c>
    </row>
    <row r="637" spans="1:4">
      <c r="A637" s="1" t="s">
        <v>951</v>
      </c>
      <c r="B637" s="1">
        <v>126.3425</v>
      </c>
      <c r="C637" s="1">
        <v>-83.19</v>
      </c>
      <c r="D637" s="2">
        <v>20349.8458371792</v>
      </c>
    </row>
    <row r="638" spans="1:4">
      <c r="A638" s="1" t="s">
        <v>128</v>
      </c>
      <c r="B638" s="1">
        <v>0</v>
      </c>
      <c r="C638" s="1">
        <v>170.77</v>
      </c>
      <c r="D638" s="2">
        <v>20363.1663697287</v>
      </c>
    </row>
    <row r="639" spans="1:4">
      <c r="A639" s="1" t="s">
        <v>153</v>
      </c>
      <c r="B639" s="1">
        <v>30.8353</v>
      </c>
      <c r="C639" s="1">
        <v>178.48</v>
      </c>
      <c r="D639" s="2">
        <v>20401.0772290948</v>
      </c>
    </row>
    <row r="640" spans="1:4">
      <c r="A640" s="1" t="s">
        <v>645</v>
      </c>
      <c r="B640" s="1">
        <v>191.9795</v>
      </c>
      <c r="C640" s="1">
        <v>42.968</v>
      </c>
      <c r="D640" s="2">
        <v>20408.0165807415</v>
      </c>
    </row>
    <row r="641" spans="1:4">
      <c r="A641" s="1" t="s">
        <v>1726</v>
      </c>
      <c r="B641" s="1">
        <v>-68.998</v>
      </c>
      <c r="C641" s="1">
        <v>-43.375</v>
      </c>
      <c r="D641" s="2">
        <v>20418.1072310342</v>
      </c>
    </row>
    <row r="642" spans="1:4">
      <c r="A642" s="1" t="s">
        <v>452</v>
      </c>
      <c r="B642" s="1">
        <v>-70.7961</v>
      </c>
      <c r="C642" s="1">
        <v>114.503</v>
      </c>
      <c r="D642" s="2">
        <v>20443.6124706229</v>
      </c>
    </row>
    <row r="643" spans="1:4">
      <c r="A643" s="1" t="s">
        <v>24</v>
      </c>
      <c r="B643" s="1">
        <v>-64.733</v>
      </c>
      <c r="C643" s="1">
        <v>123.22</v>
      </c>
      <c r="D643" s="2">
        <v>20454.5761232979</v>
      </c>
    </row>
    <row r="644" spans="1:4">
      <c r="A644" s="1" t="s">
        <v>2230</v>
      </c>
      <c r="B644" s="1">
        <v>-81.5064</v>
      </c>
      <c r="C644" s="1">
        <v>95.127</v>
      </c>
      <c r="D644" s="2">
        <v>20495.718655229</v>
      </c>
    </row>
    <row r="645" spans="1:4">
      <c r="A645" s="1" t="s">
        <v>82</v>
      </c>
      <c r="B645" s="1">
        <v>-35.9745</v>
      </c>
      <c r="C645" s="1">
        <v>151.917</v>
      </c>
      <c r="D645" s="2">
        <v>20506.6133790129</v>
      </c>
    </row>
    <row r="646" spans="1:4">
      <c r="A646" s="1" t="s">
        <v>1738</v>
      </c>
      <c r="B646" s="1">
        <v>-29.9348</v>
      </c>
      <c r="C646" s="1">
        <v>-82.598</v>
      </c>
      <c r="D646" s="2">
        <v>20536.4202272954</v>
      </c>
    </row>
    <row r="647" spans="1:4">
      <c r="A647" s="1" t="s">
        <v>1336</v>
      </c>
      <c r="B647" s="1">
        <v>39.9849</v>
      </c>
      <c r="C647" s="1">
        <v>-106.229</v>
      </c>
      <c r="D647" s="2">
        <v>20554.7361872618</v>
      </c>
    </row>
    <row r="648" spans="1:4">
      <c r="A648" s="1" t="s">
        <v>2229</v>
      </c>
      <c r="B648" s="1">
        <v>-86.0562</v>
      </c>
      <c r="C648" s="1">
        <v>84.359</v>
      </c>
      <c r="D648" s="2">
        <v>20566.9765002321</v>
      </c>
    </row>
    <row r="649" spans="1:4">
      <c r="A649" s="1" t="s">
        <v>1740</v>
      </c>
      <c r="B649" s="1">
        <v>-39.824</v>
      </c>
      <c r="C649" s="1">
        <v>-75.601</v>
      </c>
      <c r="D649" s="2">
        <v>20577.9902468198</v>
      </c>
    </row>
    <row r="650" spans="1:4">
      <c r="A650" s="1" t="s">
        <v>436</v>
      </c>
      <c r="B650" s="1">
        <v>-76.7671</v>
      </c>
      <c r="C650" s="1">
        <v>105.661</v>
      </c>
      <c r="D650" s="2">
        <v>20617.7009152177</v>
      </c>
    </row>
    <row r="651" spans="1:4">
      <c r="A651" s="1" t="s">
        <v>42</v>
      </c>
      <c r="B651" s="1">
        <v>-58.6051</v>
      </c>
      <c r="C651" s="1">
        <v>131.762</v>
      </c>
      <c r="D651" s="2">
        <v>20643.7982992737</v>
      </c>
    </row>
    <row r="652" spans="1:4">
      <c r="A652" s="1" t="s">
        <v>936</v>
      </c>
      <c r="B652" s="1">
        <v>88.4452</v>
      </c>
      <c r="C652" s="1">
        <v>-101.669</v>
      </c>
      <c r="D652" s="2">
        <v>20720.7377923279</v>
      </c>
    </row>
    <row r="653" spans="1:4">
      <c r="A653" s="1" t="s">
        <v>1737</v>
      </c>
      <c r="B653" s="1">
        <v>-19.9967</v>
      </c>
      <c r="C653" s="1">
        <v>-89.461</v>
      </c>
      <c r="D653" s="2">
        <v>20747.7169408693</v>
      </c>
    </row>
    <row r="654" spans="1:4">
      <c r="A654" s="1" t="s">
        <v>921</v>
      </c>
      <c r="B654" s="1">
        <v>69.3171</v>
      </c>
      <c r="C654" s="1">
        <v>-105.807</v>
      </c>
      <c r="D654" s="2">
        <v>20750.7548338972</v>
      </c>
    </row>
    <row r="655" spans="1:4">
      <c r="A655" s="1" t="s">
        <v>635</v>
      </c>
      <c r="B655" s="1">
        <v>150.6465</v>
      </c>
      <c r="C655" s="1">
        <v>139.321</v>
      </c>
      <c r="D655" s="2">
        <v>20782.6692224529</v>
      </c>
    </row>
    <row r="656" spans="1:4">
      <c r="A656" s="1" t="s">
        <v>558</v>
      </c>
      <c r="B656" s="1">
        <v>174.0655</v>
      </c>
      <c r="C656" s="1">
        <v>-35.468</v>
      </c>
      <c r="D656" s="2">
        <v>20806.3068427831</v>
      </c>
    </row>
    <row r="657" spans="1:4">
      <c r="A657" s="1" t="s">
        <v>2105</v>
      </c>
      <c r="B657" s="1">
        <v>-84.721</v>
      </c>
      <c r="C657" s="1">
        <v>-17.008</v>
      </c>
      <c r="D657" s="2">
        <v>20849.0305940461</v>
      </c>
    </row>
    <row r="658" spans="1:4">
      <c r="A658" s="1" t="s">
        <v>2227</v>
      </c>
      <c r="B658" s="1">
        <v>-90.4905</v>
      </c>
      <c r="C658" s="1">
        <v>73.445</v>
      </c>
      <c r="D658" s="2">
        <v>20868.5310520511</v>
      </c>
    </row>
    <row r="659" spans="1:4">
      <c r="A659" s="1" t="s">
        <v>1741</v>
      </c>
      <c r="B659" s="1">
        <v>-49.7509</v>
      </c>
      <c r="C659" s="1">
        <v>-68.476</v>
      </c>
      <c r="D659" s="2">
        <v>20893.5550656694</v>
      </c>
    </row>
    <row r="660" spans="1:4">
      <c r="A660" s="1" t="s">
        <v>952</v>
      </c>
      <c r="B660" s="1">
        <v>117.2968</v>
      </c>
      <c r="C660" s="1">
        <v>-90.813</v>
      </c>
      <c r="D660" s="2">
        <v>20925.129521949</v>
      </c>
    </row>
    <row r="661" spans="1:4">
      <c r="A661" s="1" t="s">
        <v>623</v>
      </c>
      <c r="B661" s="1">
        <v>191.6794</v>
      </c>
      <c r="C661" s="1">
        <v>11.073</v>
      </c>
      <c r="D661" s="2">
        <v>20948.8455560509</v>
      </c>
    </row>
    <row r="662" spans="1:4">
      <c r="A662" s="1" t="s">
        <v>1736</v>
      </c>
      <c r="B662" s="1">
        <v>-10.0062</v>
      </c>
      <c r="C662" s="1">
        <v>-95.741</v>
      </c>
      <c r="D662" s="2">
        <v>21089.6039646633</v>
      </c>
    </row>
    <row r="663" spans="1:4">
      <c r="A663" s="1" t="s">
        <v>667</v>
      </c>
      <c r="B663" s="1">
        <v>186.0202</v>
      </c>
      <c r="C663" s="1">
        <v>86.185</v>
      </c>
      <c r="D663" s="2">
        <v>21139.7999981509</v>
      </c>
    </row>
    <row r="664" spans="1:4">
      <c r="A664" s="1" t="s">
        <v>666</v>
      </c>
      <c r="B664" s="1">
        <v>181.4464</v>
      </c>
      <c r="C664" s="1">
        <v>97.517</v>
      </c>
      <c r="D664" s="2">
        <v>21156.4037795724</v>
      </c>
    </row>
    <row r="665" spans="1:4">
      <c r="A665" s="1" t="s">
        <v>152</v>
      </c>
      <c r="B665" s="1">
        <v>18.5843</v>
      </c>
      <c r="C665" s="1">
        <v>179.17</v>
      </c>
      <c r="D665" s="2">
        <v>21198.4068231195</v>
      </c>
    </row>
    <row r="666" spans="1:4">
      <c r="A666" s="1" t="s">
        <v>601</v>
      </c>
      <c r="B666" s="1">
        <v>187.6455</v>
      </c>
      <c r="C666" s="1">
        <v>-8.551</v>
      </c>
      <c r="D666" s="2">
        <v>21212.4759484933</v>
      </c>
    </row>
    <row r="667" spans="1:4">
      <c r="A667" s="1" t="s">
        <v>608</v>
      </c>
      <c r="B667" s="1">
        <v>128.1146</v>
      </c>
      <c r="C667" s="1">
        <v>159.304</v>
      </c>
      <c r="D667" s="2">
        <v>21216.3058440446</v>
      </c>
    </row>
    <row r="668" spans="1:4">
      <c r="A668" s="1" t="s">
        <v>2196</v>
      </c>
      <c r="B668" s="1">
        <v>-94.1576</v>
      </c>
      <c r="C668" s="1">
        <v>11.343</v>
      </c>
      <c r="D668" s="2">
        <v>21217.0987696988</v>
      </c>
    </row>
    <row r="669" spans="1:4">
      <c r="A669" s="1" t="s">
        <v>646</v>
      </c>
      <c r="B669" s="1">
        <v>195.1148</v>
      </c>
      <c r="C669" s="1">
        <v>31.104</v>
      </c>
      <c r="D669" s="2">
        <v>21308.1744921475</v>
      </c>
    </row>
    <row r="670" spans="1:4">
      <c r="A670" s="1" t="s">
        <v>668</v>
      </c>
      <c r="B670" s="1">
        <v>190.2844</v>
      </c>
      <c r="C670" s="1">
        <v>74.71</v>
      </c>
      <c r="D670" s="2">
        <v>21323.591106382</v>
      </c>
    </row>
    <row r="671" spans="1:4">
      <c r="A671" s="1" t="s">
        <v>2210</v>
      </c>
      <c r="B671" s="1">
        <v>-96.7712</v>
      </c>
      <c r="C671" s="1">
        <v>31.443</v>
      </c>
      <c r="D671" s="2">
        <v>21352.5927505154</v>
      </c>
    </row>
    <row r="672" spans="1:4">
      <c r="A672" s="1" t="s">
        <v>665</v>
      </c>
      <c r="B672" s="1">
        <v>176.5707</v>
      </c>
      <c r="C672" s="1">
        <v>108.686</v>
      </c>
      <c r="D672" s="2">
        <v>21371.2622684061</v>
      </c>
    </row>
    <row r="673" spans="1:4">
      <c r="A673" s="1" t="s">
        <v>907</v>
      </c>
      <c r="B673" s="1">
        <v>49.8439</v>
      </c>
      <c r="C673" s="1">
        <v>-109.458</v>
      </c>
      <c r="D673" s="2">
        <v>21403.5287086796</v>
      </c>
    </row>
    <row r="674" spans="1:4">
      <c r="A674" s="1" t="s">
        <v>2226</v>
      </c>
      <c r="B674" s="1">
        <v>-94.7883</v>
      </c>
      <c r="C674" s="1">
        <v>62.439</v>
      </c>
      <c r="D674" s="2">
        <v>21403.5815201542</v>
      </c>
    </row>
    <row r="675" spans="1:4">
      <c r="A675" s="1" t="s">
        <v>1742</v>
      </c>
      <c r="B675" s="1">
        <v>-59.5954</v>
      </c>
      <c r="C675" s="1">
        <v>-61.237</v>
      </c>
      <c r="D675" s="2">
        <v>21467.4179810876</v>
      </c>
    </row>
    <row r="676" spans="1:4">
      <c r="A676" s="1" t="s">
        <v>61</v>
      </c>
      <c r="B676" s="1">
        <v>-53.3154</v>
      </c>
      <c r="C676" s="1">
        <v>141.565</v>
      </c>
      <c r="D676" s="2">
        <v>21487.8253468832</v>
      </c>
    </row>
    <row r="677" spans="1:4">
      <c r="A677" s="1" t="s">
        <v>183</v>
      </c>
      <c r="B677" s="1">
        <v>91.6573</v>
      </c>
      <c r="C677" s="1">
        <v>177.261</v>
      </c>
      <c r="D677" s="2">
        <v>21515.9938252937</v>
      </c>
    </row>
    <row r="678" spans="1:4">
      <c r="A678" s="1" t="s">
        <v>182</v>
      </c>
      <c r="B678" s="1">
        <v>81.2964</v>
      </c>
      <c r="C678" s="1">
        <v>179.999</v>
      </c>
      <c r="D678" s="2">
        <v>21521.1173121706</v>
      </c>
    </row>
    <row r="679" spans="1:4">
      <c r="A679" s="1" t="s">
        <v>634</v>
      </c>
      <c r="B679" s="1">
        <v>144.7706</v>
      </c>
      <c r="C679" s="1">
        <v>148.267</v>
      </c>
      <c r="D679" s="2">
        <v>21539.2714979355</v>
      </c>
    </row>
    <row r="680" spans="1:4">
      <c r="A680" s="1" t="s">
        <v>664</v>
      </c>
      <c r="B680" s="1">
        <v>171.5117</v>
      </c>
      <c r="C680" s="1">
        <v>118.137</v>
      </c>
      <c r="D680" s="2">
        <v>21556.0185186353</v>
      </c>
    </row>
    <row r="681" spans="1:4">
      <c r="A681" s="1" t="s">
        <v>580</v>
      </c>
      <c r="B681" s="1">
        <v>181.4461</v>
      </c>
      <c r="C681" s="1">
        <v>-27.383</v>
      </c>
      <c r="D681" s="2">
        <v>21599.285038486</v>
      </c>
    </row>
    <row r="682" spans="1:4">
      <c r="A682" s="1" t="s">
        <v>1734</v>
      </c>
      <c r="B682" s="1">
        <v>-78.5377</v>
      </c>
      <c r="C682" s="1">
        <v>-36.038</v>
      </c>
      <c r="D682" s="2">
        <v>21642.0498942565</v>
      </c>
    </row>
    <row r="683" spans="1:4">
      <c r="A683" s="1" t="s">
        <v>184</v>
      </c>
      <c r="B683" s="1">
        <v>101.8983</v>
      </c>
      <c r="C683" s="1">
        <v>174.291</v>
      </c>
      <c r="D683" s="2">
        <v>21664.0907627573</v>
      </c>
    </row>
    <row r="684" spans="1:4">
      <c r="A684" s="1" t="s">
        <v>1735</v>
      </c>
      <c r="B684" s="1">
        <v>0</v>
      </c>
      <c r="C684" s="1">
        <v>-101.872</v>
      </c>
      <c r="D684" s="2">
        <v>21667.0826810123</v>
      </c>
    </row>
    <row r="685" spans="1:4">
      <c r="A685" s="1" t="s">
        <v>180</v>
      </c>
      <c r="B685" s="1">
        <v>70.9124</v>
      </c>
      <c r="C685" s="1">
        <v>182.454</v>
      </c>
      <c r="D685" s="2">
        <v>21672.4319839893</v>
      </c>
    </row>
    <row r="686" spans="1:4">
      <c r="A686" s="1" t="s">
        <v>127</v>
      </c>
      <c r="B686" s="1">
        <v>-12.3755</v>
      </c>
      <c r="C686" s="1">
        <v>170.625</v>
      </c>
      <c r="D686" s="2">
        <v>21696.5952783789</v>
      </c>
    </row>
    <row r="687" spans="1:4">
      <c r="A687" s="1" t="s">
        <v>669</v>
      </c>
      <c r="B687" s="1">
        <v>194.232</v>
      </c>
      <c r="C687" s="1">
        <v>63.11</v>
      </c>
      <c r="D687" s="2">
        <v>21708.6171269046</v>
      </c>
    </row>
    <row r="688" spans="1:4">
      <c r="A688" s="1" t="s">
        <v>953</v>
      </c>
      <c r="B688" s="1">
        <v>108.1843</v>
      </c>
      <c r="C688" s="1">
        <v>-98.209</v>
      </c>
      <c r="D688" s="2">
        <v>21711.0414451785</v>
      </c>
    </row>
    <row r="689" spans="1:4">
      <c r="A689" s="1" t="s">
        <v>102</v>
      </c>
      <c r="B689" s="1">
        <v>-30.3762</v>
      </c>
      <c r="C689" s="1">
        <v>161.18</v>
      </c>
      <c r="D689" s="2">
        <v>21801.3957963533</v>
      </c>
    </row>
    <row r="690" spans="1:4">
      <c r="A690" s="1" t="s">
        <v>2182</v>
      </c>
      <c r="B690" s="1">
        <v>-91.2619</v>
      </c>
      <c r="C690" s="1">
        <v>-8.627</v>
      </c>
      <c r="D690" s="2">
        <v>21812.0893602352</v>
      </c>
    </row>
    <row r="691" spans="1:4">
      <c r="A691" s="1" t="s">
        <v>1312</v>
      </c>
      <c r="B691" s="1">
        <v>10.0104</v>
      </c>
      <c r="C691" s="1">
        <v>-105.56</v>
      </c>
      <c r="D691" s="2">
        <v>21817.9222056089</v>
      </c>
    </row>
    <row r="692" spans="1:4">
      <c r="A692" s="1" t="s">
        <v>663</v>
      </c>
      <c r="B692" s="1">
        <v>166.2329</v>
      </c>
      <c r="C692" s="1">
        <v>127.436</v>
      </c>
      <c r="D692" s="2">
        <v>21891.5682431738</v>
      </c>
    </row>
    <row r="693" spans="1:4">
      <c r="A693" s="1" t="s">
        <v>185</v>
      </c>
      <c r="B693" s="1">
        <v>111.9174</v>
      </c>
      <c r="C693" s="1">
        <v>171.072</v>
      </c>
      <c r="D693" s="2">
        <v>21944.8171555813</v>
      </c>
    </row>
    <row r="694" spans="1:4">
      <c r="A694" s="1" t="s">
        <v>179</v>
      </c>
      <c r="B694" s="1">
        <v>60.4371</v>
      </c>
      <c r="C694" s="1">
        <v>184.674</v>
      </c>
      <c r="D694" s="2">
        <v>21979.8682302638</v>
      </c>
    </row>
    <row r="695" spans="1:4">
      <c r="A695" s="1" t="s">
        <v>965</v>
      </c>
      <c r="B695" s="1">
        <v>166.6439</v>
      </c>
      <c r="C695" s="1">
        <v>-54.145</v>
      </c>
      <c r="D695" s="2">
        <v>22058.6232890114</v>
      </c>
    </row>
    <row r="696" spans="1:4">
      <c r="A696" s="1" t="s">
        <v>937</v>
      </c>
      <c r="B696" s="1">
        <v>78.9648</v>
      </c>
      <c r="C696" s="1">
        <v>-108.685</v>
      </c>
      <c r="D696" s="2">
        <v>22060.3121824516</v>
      </c>
    </row>
    <row r="697" spans="1:4">
      <c r="A697" s="1" t="s">
        <v>2225</v>
      </c>
      <c r="B697" s="1">
        <v>-98.8343</v>
      </c>
      <c r="C697" s="1">
        <v>51.364</v>
      </c>
      <c r="D697" s="2">
        <v>22141.188343713</v>
      </c>
    </row>
    <row r="698" spans="1:4">
      <c r="A698" s="1" t="s">
        <v>1324</v>
      </c>
      <c r="B698" s="1">
        <v>20.008</v>
      </c>
      <c r="C698" s="1">
        <v>-109.112</v>
      </c>
      <c r="D698" s="2">
        <v>22157.4116663734</v>
      </c>
    </row>
    <row r="699" spans="1:4">
      <c r="A699" s="1" t="s">
        <v>178</v>
      </c>
      <c r="B699" s="1">
        <v>48.7016</v>
      </c>
      <c r="C699" s="1">
        <v>185.72</v>
      </c>
      <c r="D699" s="2">
        <v>22165.4822496383</v>
      </c>
    </row>
    <row r="700" spans="1:4">
      <c r="A700" s="1" t="s">
        <v>151</v>
      </c>
      <c r="B700" s="1">
        <v>6.2089</v>
      </c>
      <c r="C700" s="1">
        <v>179.461</v>
      </c>
      <c r="D700" s="2">
        <v>22193.5863018599</v>
      </c>
    </row>
    <row r="701" spans="1:4">
      <c r="A701" s="1" t="s">
        <v>966</v>
      </c>
      <c r="B701" s="1">
        <v>160.2098</v>
      </c>
      <c r="C701" s="1">
        <v>-62.602</v>
      </c>
      <c r="D701" s="2">
        <v>22199.8743237105</v>
      </c>
    </row>
    <row r="702" spans="1:4">
      <c r="A702" s="1" t="s">
        <v>671</v>
      </c>
      <c r="B702" s="1">
        <v>197.8563</v>
      </c>
      <c r="C702" s="1">
        <v>51.406</v>
      </c>
      <c r="D702" s="2">
        <v>22294.6992078297</v>
      </c>
    </row>
    <row r="703" spans="1:4">
      <c r="A703" s="1" t="s">
        <v>1743</v>
      </c>
      <c r="B703" s="1">
        <v>-69.3059</v>
      </c>
      <c r="C703" s="1">
        <v>-53.994</v>
      </c>
      <c r="D703" s="2">
        <v>22307.3967049344</v>
      </c>
    </row>
    <row r="704" spans="1:4">
      <c r="A704" s="1" t="s">
        <v>607</v>
      </c>
      <c r="B704" s="1">
        <v>121.7923</v>
      </c>
      <c r="C704" s="1">
        <v>167.633</v>
      </c>
      <c r="D704" s="2">
        <v>22368.4942574624</v>
      </c>
    </row>
    <row r="705" spans="1:4">
      <c r="A705" s="1" t="s">
        <v>662</v>
      </c>
      <c r="B705" s="1">
        <v>160.7409</v>
      </c>
      <c r="C705" s="1">
        <v>136.572</v>
      </c>
      <c r="D705" s="2">
        <v>22375.6697950531</v>
      </c>
    </row>
    <row r="706" spans="1:4">
      <c r="A706" s="1" t="s">
        <v>647</v>
      </c>
      <c r="B706" s="1">
        <v>197.9035</v>
      </c>
      <c r="C706" s="1">
        <v>19.215</v>
      </c>
      <c r="D706" s="2">
        <v>22407.2185259842</v>
      </c>
    </row>
    <row r="707" spans="1:4">
      <c r="A707" s="1" t="s">
        <v>633</v>
      </c>
      <c r="B707" s="1">
        <v>138.7485</v>
      </c>
      <c r="C707" s="1">
        <v>156.921</v>
      </c>
      <c r="D707" s="2">
        <v>22428.5861285803</v>
      </c>
    </row>
    <row r="708" spans="1:4">
      <c r="A708" s="1" t="s">
        <v>624</v>
      </c>
      <c r="B708" s="1">
        <v>194.3107</v>
      </c>
      <c r="C708" s="1">
        <v>-0.411</v>
      </c>
      <c r="D708" s="2">
        <v>22429.0000490106</v>
      </c>
    </row>
    <row r="709" spans="1:4">
      <c r="A709" s="1" t="s">
        <v>922</v>
      </c>
      <c r="B709" s="1">
        <v>59.6536</v>
      </c>
      <c r="C709" s="1">
        <v>-112.567</v>
      </c>
      <c r="D709" s="2">
        <v>22430.6739353023</v>
      </c>
    </row>
    <row r="710" spans="1:4">
      <c r="A710" s="1" t="s">
        <v>80</v>
      </c>
      <c r="B710" s="1">
        <v>-47.7988</v>
      </c>
      <c r="C710" s="1">
        <v>151.178</v>
      </c>
      <c r="D710" s="2">
        <v>22492.4332190701</v>
      </c>
    </row>
    <row r="711" spans="1:4">
      <c r="A711" s="1" t="s">
        <v>967</v>
      </c>
      <c r="B711" s="1">
        <v>153.566</v>
      </c>
      <c r="C711" s="1">
        <v>-70.977</v>
      </c>
      <c r="D711" s="2">
        <v>22505.4813086813</v>
      </c>
    </row>
    <row r="712" spans="1:4">
      <c r="A712" s="1" t="s">
        <v>177</v>
      </c>
      <c r="B712" s="1">
        <v>36.8892</v>
      </c>
      <c r="C712" s="1">
        <v>186.473</v>
      </c>
      <c r="D712" s="2">
        <v>22542.8536344278</v>
      </c>
    </row>
    <row r="713" spans="1:4">
      <c r="A713" s="1" t="s">
        <v>560</v>
      </c>
      <c r="B713" s="1">
        <v>174.4393</v>
      </c>
      <c r="C713" s="1">
        <v>-46.135</v>
      </c>
      <c r="D713" s="2">
        <v>22556.1647093636</v>
      </c>
    </row>
    <row r="714" spans="1:4">
      <c r="A714" s="1" t="s">
        <v>602</v>
      </c>
      <c r="B714" s="1">
        <v>188.6156</v>
      </c>
      <c r="C714" s="1">
        <v>-19.198</v>
      </c>
      <c r="D714" s="2">
        <v>22561.8436633183</v>
      </c>
    </row>
    <row r="715" spans="1:4">
      <c r="A715" s="1" t="s">
        <v>968</v>
      </c>
      <c r="B715" s="1">
        <v>145.1256</v>
      </c>
      <c r="C715" s="1">
        <v>-78.806</v>
      </c>
      <c r="D715" s="2">
        <v>22565.3535337584</v>
      </c>
    </row>
    <row r="716" spans="1:4">
      <c r="A716" s="1" t="s">
        <v>1337</v>
      </c>
      <c r="B716" s="1">
        <v>30.0387</v>
      </c>
      <c r="C716" s="1">
        <v>-112.606</v>
      </c>
      <c r="D716" s="2">
        <v>22703.4262445098</v>
      </c>
    </row>
    <row r="717" spans="1:4">
      <c r="A717" s="1" t="s">
        <v>2209</v>
      </c>
      <c r="B717" s="1">
        <v>-100.4606</v>
      </c>
      <c r="C717" s="1">
        <v>19.817</v>
      </c>
      <c r="D717" s="2">
        <v>22704.3587648724</v>
      </c>
    </row>
    <row r="718" spans="1:4">
      <c r="A718" s="1" t="s">
        <v>954</v>
      </c>
      <c r="B718" s="1">
        <v>98.8905</v>
      </c>
      <c r="C718" s="1">
        <v>-105.484</v>
      </c>
      <c r="D718" s="2">
        <v>22719.9422644205</v>
      </c>
    </row>
    <row r="719" spans="1:4">
      <c r="A719" s="1" t="s">
        <v>969</v>
      </c>
      <c r="B719" s="1">
        <v>136.4603</v>
      </c>
      <c r="C719" s="1">
        <v>-86.513</v>
      </c>
      <c r="D719" s="2">
        <v>22820.9040508265</v>
      </c>
    </row>
    <row r="720" spans="1:4">
      <c r="A720" s="1" t="s">
        <v>1801</v>
      </c>
      <c r="B720" s="1">
        <v>-87.021</v>
      </c>
      <c r="C720" s="1">
        <v>102.715</v>
      </c>
      <c r="D720" s="2">
        <v>22910.453269296</v>
      </c>
    </row>
    <row r="721" spans="1:4">
      <c r="A721" s="1" t="s">
        <v>1800</v>
      </c>
      <c r="B721" s="1">
        <v>-91.6858</v>
      </c>
      <c r="C721" s="1">
        <v>92.102</v>
      </c>
      <c r="D721" s="2">
        <v>22917.9867249231</v>
      </c>
    </row>
    <row r="722" spans="1:4">
      <c r="A722" s="1" t="s">
        <v>2194</v>
      </c>
      <c r="B722" s="1">
        <v>-97.6857</v>
      </c>
      <c r="C722" s="1">
        <v>-0.235</v>
      </c>
      <c r="D722" s="2">
        <v>22965.9543443244</v>
      </c>
    </row>
    <row r="723" spans="1:4">
      <c r="A723" s="1" t="s">
        <v>2094</v>
      </c>
      <c r="B723" s="1">
        <v>-87.5314</v>
      </c>
      <c r="C723" s="1">
        <v>-28.44</v>
      </c>
      <c r="D723" s="2">
        <v>22971.8548714565</v>
      </c>
    </row>
    <row r="724" spans="1:4">
      <c r="A724" s="1" t="s">
        <v>23</v>
      </c>
      <c r="B724" s="1">
        <v>-76.2241</v>
      </c>
      <c r="C724" s="1">
        <v>121.98</v>
      </c>
      <c r="D724" s="2">
        <v>22993.6175091147</v>
      </c>
    </row>
    <row r="725" spans="1:4">
      <c r="A725" s="1" t="s">
        <v>661</v>
      </c>
      <c r="B725" s="1">
        <v>155.0429</v>
      </c>
      <c r="C725" s="1">
        <v>145.532</v>
      </c>
      <c r="D725" s="2">
        <v>23005.1106816839</v>
      </c>
    </row>
    <row r="726" spans="1:4">
      <c r="A726" s="1" t="s">
        <v>1751</v>
      </c>
      <c r="B726" s="1">
        <v>-39.8834</v>
      </c>
      <c r="C726" s="1">
        <v>-86.044</v>
      </c>
      <c r="D726" s="2">
        <v>23046.0807078564</v>
      </c>
    </row>
    <row r="727" spans="1:4">
      <c r="A727" s="1" t="s">
        <v>41</v>
      </c>
      <c r="B727" s="1">
        <v>-70.127</v>
      </c>
      <c r="C727" s="1">
        <v>130.631</v>
      </c>
      <c r="D727" s="2">
        <v>23048.6103445795</v>
      </c>
    </row>
    <row r="728" spans="1:4">
      <c r="A728" s="1" t="s">
        <v>672</v>
      </c>
      <c r="B728" s="1">
        <v>201.1514</v>
      </c>
      <c r="C728" s="1">
        <v>39.616</v>
      </c>
      <c r="D728" s="2">
        <v>23080.4174106681</v>
      </c>
    </row>
    <row r="729" spans="1:4">
      <c r="A729" s="1" t="s">
        <v>451</v>
      </c>
      <c r="B729" s="1">
        <v>-82.2215</v>
      </c>
      <c r="C729" s="1">
        <v>113.169</v>
      </c>
      <c r="D729" s="2">
        <v>23111.9765106473</v>
      </c>
    </row>
    <row r="730" spans="1:4">
      <c r="A730" s="1" t="s">
        <v>2224</v>
      </c>
      <c r="B730" s="1">
        <v>-102.7628</v>
      </c>
      <c r="C730" s="1">
        <v>39.818</v>
      </c>
      <c r="D730" s="2">
        <v>23118.0819406812</v>
      </c>
    </row>
    <row r="731" spans="1:4">
      <c r="A731" s="1" t="s">
        <v>1799</v>
      </c>
      <c r="B731" s="1">
        <v>-96.189</v>
      </c>
      <c r="C731" s="1">
        <v>81.255</v>
      </c>
      <c r="D731" s="2">
        <v>23126.4381762669</v>
      </c>
    </row>
    <row r="732" spans="1:4">
      <c r="A732" s="1" t="s">
        <v>1749</v>
      </c>
      <c r="B732" s="1">
        <v>-29.963</v>
      </c>
      <c r="C732" s="1">
        <v>-92.977</v>
      </c>
      <c r="D732" s="2">
        <v>23127.910351667</v>
      </c>
    </row>
    <row r="733" spans="1:4">
      <c r="A733" s="1" t="s">
        <v>581</v>
      </c>
      <c r="B733" s="1">
        <v>181.9647</v>
      </c>
      <c r="C733" s="1">
        <v>-38.053</v>
      </c>
      <c r="D733" s="2">
        <v>23221.0365514485</v>
      </c>
    </row>
    <row r="734" spans="1:4">
      <c r="A734" s="1" t="s">
        <v>1752</v>
      </c>
      <c r="B734" s="1">
        <v>-49.8486</v>
      </c>
      <c r="C734" s="1">
        <v>-79.012</v>
      </c>
      <c r="D734" s="2">
        <v>23243.1417833156</v>
      </c>
    </row>
    <row r="735" spans="1:4">
      <c r="A735" s="1" t="s">
        <v>176</v>
      </c>
      <c r="B735" s="1">
        <v>24.6688</v>
      </c>
      <c r="C735" s="1">
        <v>187.316</v>
      </c>
      <c r="D735" s="2">
        <v>23247.3975055708</v>
      </c>
    </row>
    <row r="736" spans="1:4">
      <c r="A736" s="1" t="s">
        <v>124</v>
      </c>
      <c r="B736" s="1">
        <v>-24.73</v>
      </c>
      <c r="C736" s="1">
        <v>170.19</v>
      </c>
      <c r="D736" s="2">
        <v>23255.8375049998</v>
      </c>
    </row>
    <row r="737" spans="1:4">
      <c r="A737" s="1" t="s">
        <v>970</v>
      </c>
      <c r="B737" s="1">
        <v>127.5302</v>
      </c>
      <c r="C737" s="1">
        <v>-94.21</v>
      </c>
      <c r="D737" s="2">
        <v>23301.2790016012</v>
      </c>
    </row>
    <row r="738" spans="1:4">
      <c r="A738" s="1" t="s">
        <v>695</v>
      </c>
      <c r="B738" s="1">
        <v>190.7078</v>
      </c>
      <c r="C738" s="1">
        <v>94.245</v>
      </c>
      <c r="D738" s="2">
        <v>23304.3815486169</v>
      </c>
    </row>
    <row r="739" spans="1:4">
      <c r="A739" s="1" t="s">
        <v>1748</v>
      </c>
      <c r="B739" s="1">
        <v>-20.0144</v>
      </c>
      <c r="C739" s="1">
        <v>-99.346</v>
      </c>
      <c r="D739" s="2">
        <v>23344.8578945498</v>
      </c>
    </row>
    <row r="740" spans="1:4">
      <c r="A740" s="1" t="s">
        <v>696</v>
      </c>
      <c r="B740" s="1">
        <v>195.1436</v>
      </c>
      <c r="C740" s="1">
        <v>82.808</v>
      </c>
      <c r="D740" s="2">
        <v>23396.705231639</v>
      </c>
    </row>
    <row r="741" spans="1:4">
      <c r="A741" s="1" t="s">
        <v>1744</v>
      </c>
      <c r="B741" s="1">
        <v>-78.9032</v>
      </c>
      <c r="C741" s="1">
        <v>-46.663</v>
      </c>
      <c r="D741" s="2">
        <v>23397.1531449705</v>
      </c>
    </row>
    <row r="742" spans="1:4">
      <c r="A742" s="1" t="s">
        <v>694</v>
      </c>
      <c r="B742" s="1">
        <v>185.9758</v>
      </c>
      <c r="C742" s="1">
        <v>105.502</v>
      </c>
      <c r="D742" s="2">
        <v>23407.188301556</v>
      </c>
    </row>
    <row r="743" spans="1:4">
      <c r="A743" s="1" t="s">
        <v>150</v>
      </c>
      <c r="B743" s="1">
        <v>-6.2089</v>
      </c>
      <c r="C743" s="1">
        <v>179.461</v>
      </c>
      <c r="D743" s="2">
        <v>23416.8477279184</v>
      </c>
    </row>
    <row r="744" spans="1:4">
      <c r="A744" s="1" t="s">
        <v>908</v>
      </c>
      <c r="B744" s="1">
        <v>40.0302</v>
      </c>
      <c r="C744" s="1">
        <v>-115.954</v>
      </c>
      <c r="D744" s="2">
        <v>23431.1711764499</v>
      </c>
    </row>
    <row r="745" spans="1:4">
      <c r="A745" s="1" t="s">
        <v>632</v>
      </c>
      <c r="B745" s="1">
        <v>132.5292</v>
      </c>
      <c r="C745" s="1">
        <v>165.388</v>
      </c>
      <c r="D745" s="2">
        <v>23459.2212573919</v>
      </c>
    </row>
    <row r="746" spans="1:4">
      <c r="A746" s="1" t="s">
        <v>1798</v>
      </c>
      <c r="B746" s="1">
        <v>-100.5413</v>
      </c>
      <c r="C746" s="1">
        <v>70.28</v>
      </c>
      <c r="D746" s="2">
        <v>23556.9540097942</v>
      </c>
    </row>
    <row r="747" spans="1:4">
      <c r="A747" s="1" t="s">
        <v>692</v>
      </c>
      <c r="B747" s="1">
        <v>181.4033</v>
      </c>
      <c r="C747" s="1">
        <v>114.923</v>
      </c>
      <c r="D747" s="2">
        <v>23560.2581601665</v>
      </c>
    </row>
    <row r="748" spans="1:4">
      <c r="A748" s="1" t="s">
        <v>939</v>
      </c>
      <c r="B748" s="1">
        <v>69.3627</v>
      </c>
      <c r="C748" s="1">
        <v>-115.534</v>
      </c>
      <c r="D748" s="2">
        <v>23622.2609783668</v>
      </c>
    </row>
    <row r="749" spans="1:4">
      <c r="A749" s="1" t="s">
        <v>625</v>
      </c>
      <c r="B749" s="1">
        <v>195.4364</v>
      </c>
      <c r="C749" s="1">
        <v>-11.06</v>
      </c>
      <c r="D749" s="2">
        <v>23663.6256633765</v>
      </c>
    </row>
    <row r="750" spans="1:4">
      <c r="A750" s="1" t="s">
        <v>101</v>
      </c>
      <c r="B750" s="1">
        <v>-42.2064</v>
      </c>
      <c r="C750" s="1">
        <v>160.582</v>
      </c>
      <c r="D750" s="2">
        <v>23677.0874565386</v>
      </c>
    </row>
    <row r="751" spans="1:4">
      <c r="A751" s="1" t="s">
        <v>697</v>
      </c>
      <c r="B751" s="1">
        <v>199.2549</v>
      </c>
      <c r="C751" s="1">
        <v>71.262</v>
      </c>
      <c r="D751" s="2">
        <v>23685.0200210015</v>
      </c>
    </row>
    <row r="752" spans="1:4">
      <c r="A752" s="1" t="s">
        <v>1753</v>
      </c>
      <c r="B752" s="1">
        <v>-59.7408</v>
      </c>
      <c r="C752" s="1">
        <v>-71.824</v>
      </c>
      <c r="D752" s="2">
        <v>23687.8651220164</v>
      </c>
    </row>
    <row r="753" spans="1:4">
      <c r="A753" s="1" t="s">
        <v>207</v>
      </c>
      <c r="B753" s="1">
        <v>85.9496</v>
      </c>
      <c r="C753" s="1">
        <v>186.326</v>
      </c>
      <c r="D753" s="2">
        <v>23692.5272958657</v>
      </c>
    </row>
    <row r="754" spans="1:4">
      <c r="A754" s="1" t="s">
        <v>208</v>
      </c>
      <c r="B754" s="1">
        <v>96.2735</v>
      </c>
      <c r="C754" s="1">
        <v>183.502</v>
      </c>
      <c r="D754" s="2">
        <v>23720.4658357962</v>
      </c>
    </row>
    <row r="755" spans="1:4">
      <c r="A755" s="1" t="s">
        <v>649</v>
      </c>
      <c r="B755" s="1">
        <v>200.6764</v>
      </c>
      <c r="C755" s="1">
        <v>7.729</v>
      </c>
      <c r="D755" s="2">
        <v>23776.1016256076</v>
      </c>
    </row>
    <row r="756" spans="1:4">
      <c r="A756" s="1" t="s">
        <v>660</v>
      </c>
      <c r="B756" s="1">
        <v>149.1462</v>
      </c>
      <c r="C756" s="1">
        <v>154.306</v>
      </c>
      <c r="D756" s="2">
        <v>23776.5808239506</v>
      </c>
    </row>
    <row r="757" spans="1:4">
      <c r="A757" s="1" t="s">
        <v>60</v>
      </c>
      <c r="B757" s="1">
        <v>-64.8875</v>
      </c>
      <c r="C757" s="1">
        <v>140.525</v>
      </c>
      <c r="D757" s="2">
        <v>23778.8878809129</v>
      </c>
    </row>
    <row r="758" spans="1:4">
      <c r="A758" s="1" t="s">
        <v>691</v>
      </c>
      <c r="B758" s="1">
        <v>176.264</v>
      </c>
      <c r="C758" s="1">
        <v>124.327</v>
      </c>
      <c r="D758" s="2">
        <v>23785.3797778305</v>
      </c>
    </row>
    <row r="759" spans="1:4">
      <c r="A759" s="1" t="s">
        <v>1747</v>
      </c>
      <c r="B759" s="1">
        <v>-10.0104</v>
      </c>
      <c r="C759" s="1">
        <v>-105.56</v>
      </c>
      <c r="D759" s="2">
        <v>23790.1453336051</v>
      </c>
    </row>
    <row r="760" spans="1:4">
      <c r="A760" s="1" t="s">
        <v>2181</v>
      </c>
      <c r="B760" s="1">
        <v>-94.148</v>
      </c>
      <c r="C760" s="1">
        <v>-20.069</v>
      </c>
      <c r="D760" s="2">
        <v>23802.8990154396</v>
      </c>
    </row>
    <row r="761" spans="1:4">
      <c r="A761" s="1" t="s">
        <v>206</v>
      </c>
      <c r="B761" s="1">
        <v>75.6215</v>
      </c>
      <c r="C761" s="1">
        <v>188.884</v>
      </c>
      <c r="D761" s="2">
        <v>23812.5250034874</v>
      </c>
    </row>
    <row r="762" spans="1:4">
      <c r="A762" s="1" t="s">
        <v>209</v>
      </c>
      <c r="B762" s="1">
        <v>106.3645</v>
      </c>
      <c r="C762" s="1">
        <v>180.449</v>
      </c>
      <c r="D762" s="2">
        <v>23885.0387580717</v>
      </c>
    </row>
    <row r="763" spans="1:4">
      <c r="A763" s="1" t="s">
        <v>955</v>
      </c>
      <c r="B763" s="1">
        <v>89.4746</v>
      </c>
      <c r="C763" s="1">
        <v>-112.589</v>
      </c>
      <c r="D763" s="2">
        <v>23946.7722292715</v>
      </c>
    </row>
    <row r="764" spans="1:4">
      <c r="A764" s="1" t="s">
        <v>972</v>
      </c>
      <c r="B764" s="1">
        <v>118.3985</v>
      </c>
      <c r="C764" s="1">
        <v>-101.758</v>
      </c>
      <c r="D764" s="2">
        <v>23990.3908972868</v>
      </c>
    </row>
    <row r="765" spans="1:4">
      <c r="A765" s="1" t="s">
        <v>603</v>
      </c>
      <c r="B765" s="1">
        <v>189.2861</v>
      </c>
      <c r="C765" s="1">
        <v>-29.897</v>
      </c>
      <c r="D765" s="2">
        <v>24062.7519727377</v>
      </c>
    </row>
    <row r="766" spans="1:4">
      <c r="A766" s="1" t="s">
        <v>673</v>
      </c>
      <c r="B766" s="1">
        <v>204.1118</v>
      </c>
      <c r="C766" s="1">
        <v>27.76</v>
      </c>
      <c r="D766" s="2">
        <v>24063.2798213041</v>
      </c>
    </row>
    <row r="767" spans="1:4">
      <c r="A767" s="1" t="s">
        <v>205</v>
      </c>
      <c r="B767" s="1">
        <v>65.1732</v>
      </c>
      <c r="C767" s="1">
        <v>191.192</v>
      </c>
      <c r="D767" s="2">
        <v>24077.8690300844</v>
      </c>
    </row>
    <row r="768" spans="1:4">
      <c r="A768" s="1" t="s">
        <v>690</v>
      </c>
      <c r="B768" s="1">
        <v>170.8969</v>
      </c>
      <c r="C768" s="1">
        <v>133.597</v>
      </c>
      <c r="D768" s="2">
        <v>24158.77563745</v>
      </c>
    </row>
    <row r="769" spans="1:4">
      <c r="A769" s="1" t="s">
        <v>175</v>
      </c>
      <c r="B769" s="1">
        <v>12.4071</v>
      </c>
      <c r="C769" s="1">
        <v>187.847</v>
      </c>
      <c r="D769" s="2">
        <v>24160.7553553018</v>
      </c>
    </row>
    <row r="770" spans="1:4">
      <c r="A770" s="1" t="s">
        <v>698</v>
      </c>
      <c r="B770" s="1">
        <v>203.0872</v>
      </c>
      <c r="C770" s="1">
        <v>59.468</v>
      </c>
      <c r="D770" s="2">
        <v>24176.5591859019</v>
      </c>
    </row>
    <row r="771" spans="1:4">
      <c r="A771" s="1" t="s">
        <v>210</v>
      </c>
      <c r="B771" s="1">
        <v>116.3388</v>
      </c>
      <c r="C771" s="1">
        <v>177.151</v>
      </c>
      <c r="D771" s="2">
        <v>24187.4264445276</v>
      </c>
    </row>
    <row r="772" spans="1:4">
      <c r="A772" s="1" t="s">
        <v>1797</v>
      </c>
      <c r="B772" s="1">
        <v>-104.6627</v>
      </c>
      <c r="C772" s="1">
        <v>59.257</v>
      </c>
      <c r="D772" s="2">
        <v>24192.9696027525</v>
      </c>
    </row>
    <row r="773" spans="1:4">
      <c r="A773" s="1" t="s">
        <v>2208</v>
      </c>
      <c r="B773" s="1">
        <v>-103.9844</v>
      </c>
      <c r="C773" s="1">
        <v>8.158</v>
      </c>
      <c r="D773" s="2">
        <v>24304.787717593</v>
      </c>
    </row>
    <row r="774" spans="1:4">
      <c r="A774" s="1" t="s">
        <v>923</v>
      </c>
      <c r="B774" s="1">
        <v>49.874</v>
      </c>
      <c r="C774" s="1">
        <v>-119.156</v>
      </c>
      <c r="D774" s="2">
        <v>24335.2173778905</v>
      </c>
    </row>
    <row r="775" spans="1:4">
      <c r="A775" s="1" t="s">
        <v>2223</v>
      </c>
      <c r="B775" s="1">
        <v>-106.5411</v>
      </c>
      <c r="C775" s="1">
        <v>28.19</v>
      </c>
      <c r="D775" s="2">
        <v>24347.0503986147</v>
      </c>
    </row>
    <row r="776" spans="1:4">
      <c r="A776" s="1" t="s">
        <v>1754</v>
      </c>
      <c r="B776" s="1">
        <v>-69.5083</v>
      </c>
      <c r="C776" s="1">
        <v>-64.52</v>
      </c>
      <c r="D776" s="2">
        <v>24378.4703979514</v>
      </c>
    </row>
    <row r="777" spans="1:4">
      <c r="A777" s="1" t="s">
        <v>1746</v>
      </c>
      <c r="B777" s="1">
        <v>0</v>
      </c>
      <c r="C777" s="1">
        <v>-111.587</v>
      </c>
      <c r="D777" s="2">
        <v>24456.643135395</v>
      </c>
    </row>
    <row r="778" spans="1:4">
      <c r="A778" s="1" t="s">
        <v>985</v>
      </c>
      <c r="B778" s="1">
        <v>174.5716</v>
      </c>
      <c r="C778" s="1">
        <v>-56.721</v>
      </c>
      <c r="D778" s="2">
        <v>24458.1217693312</v>
      </c>
    </row>
    <row r="779" spans="1:4">
      <c r="A779" s="1" t="s">
        <v>204</v>
      </c>
      <c r="B779" s="1">
        <v>54.6621</v>
      </c>
      <c r="C779" s="1">
        <v>193.243</v>
      </c>
      <c r="D779" s="2">
        <v>24491.0605167877</v>
      </c>
    </row>
    <row r="780" spans="1:4">
      <c r="A780" s="1" t="s">
        <v>986</v>
      </c>
      <c r="B780" s="1">
        <v>168.242</v>
      </c>
      <c r="C780" s="1">
        <v>-65.208</v>
      </c>
      <c r="D780" s="2">
        <v>24571.9075323771</v>
      </c>
    </row>
    <row r="781" spans="1:4">
      <c r="A781" s="1" t="s">
        <v>1745</v>
      </c>
      <c r="B781" s="1">
        <v>-87.9638</v>
      </c>
      <c r="C781" s="1">
        <v>-39.102</v>
      </c>
      <c r="D781" s="2">
        <v>24596.0486885288</v>
      </c>
    </row>
    <row r="782" spans="1:4">
      <c r="A782" s="1" t="s">
        <v>631</v>
      </c>
      <c r="B782" s="1">
        <v>126.1417</v>
      </c>
      <c r="C782" s="1">
        <v>173.62</v>
      </c>
      <c r="D782" s="2">
        <v>24620.361052264</v>
      </c>
    </row>
    <row r="783" spans="1:4">
      <c r="A783" s="1" t="s">
        <v>1325</v>
      </c>
      <c r="B783" s="1">
        <v>10.0118</v>
      </c>
      <c r="C783" s="1">
        <v>-115.23</v>
      </c>
      <c r="D783" s="2">
        <v>24665.3422703999</v>
      </c>
    </row>
    <row r="784" spans="1:4">
      <c r="A784" s="1" t="s">
        <v>689</v>
      </c>
      <c r="B784" s="1">
        <v>165.3283</v>
      </c>
      <c r="C784" s="1">
        <v>142.676</v>
      </c>
      <c r="D784" s="2">
        <v>24674.3646859351</v>
      </c>
    </row>
    <row r="785" spans="1:4">
      <c r="A785" s="1" t="s">
        <v>658</v>
      </c>
      <c r="B785" s="1">
        <v>143.0582</v>
      </c>
      <c r="C785" s="1">
        <v>162.883</v>
      </c>
      <c r="D785" s="2">
        <v>24685.9336644988</v>
      </c>
    </row>
    <row r="786" spans="1:4">
      <c r="A786" s="1" t="s">
        <v>79</v>
      </c>
      <c r="B786" s="1">
        <v>-59.5475</v>
      </c>
      <c r="C786" s="1">
        <v>150.2</v>
      </c>
      <c r="D786" s="2">
        <v>24688.2738101846</v>
      </c>
    </row>
    <row r="787" spans="1:4">
      <c r="A787" s="1" t="s">
        <v>202</v>
      </c>
      <c r="B787" s="1">
        <v>42.8817</v>
      </c>
      <c r="C787" s="1">
        <v>194.155</v>
      </c>
      <c r="D787" s="2">
        <v>24788.5378513745</v>
      </c>
    </row>
    <row r="788" spans="1:4">
      <c r="A788" s="1" t="s">
        <v>2193</v>
      </c>
      <c r="B788" s="1">
        <v>-100.6687</v>
      </c>
      <c r="C788" s="1">
        <v>-11.665</v>
      </c>
      <c r="D788" s="2">
        <v>24829.6823578187</v>
      </c>
    </row>
    <row r="789" spans="1:4">
      <c r="A789" s="1" t="s">
        <v>987</v>
      </c>
      <c r="B789" s="1">
        <v>161.67</v>
      </c>
      <c r="C789" s="1">
        <v>-73.618</v>
      </c>
      <c r="D789" s="2">
        <v>24838.3049414639</v>
      </c>
    </row>
    <row r="790" spans="1:4">
      <c r="A790" s="1" t="s">
        <v>699</v>
      </c>
      <c r="B790" s="1">
        <v>206.5473</v>
      </c>
      <c r="C790" s="1">
        <v>47.71</v>
      </c>
      <c r="D790" s="2">
        <v>24859.2221925107</v>
      </c>
    </row>
    <row r="791" spans="1:4">
      <c r="A791" s="1" t="s">
        <v>149</v>
      </c>
      <c r="B791" s="1">
        <v>-18.5843</v>
      </c>
      <c r="C791" s="1">
        <v>179.17</v>
      </c>
      <c r="D791" s="2">
        <v>24859.8375629122</v>
      </c>
    </row>
    <row r="792" spans="1:4">
      <c r="A792" s="1" t="s">
        <v>973</v>
      </c>
      <c r="B792" s="1">
        <v>109.2016</v>
      </c>
      <c r="C792" s="1">
        <v>-109.116</v>
      </c>
      <c r="D792" s="2">
        <v>24896.9024396474</v>
      </c>
    </row>
    <row r="793" spans="1:4">
      <c r="A793" s="1" t="s">
        <v>650</v>
      </c>
      <c r="B793" s="1">
        <v>201.9739</v>
      </c>
      <c r="C793" s="1">
        <v>-2.901</v>
      </c>
      <c r="D793" s="2">
        <v>24902.6276489173</v>
      </c>
    </row>
    <row r="794" spans="1:4">
      <c r="A794" s="1" t="s">
        <v>583</v>
      </c>
      <c r="B794" s="1">
        <v>182.2463</v>
      </c>
      <c r="C794" s="1">
        <v>-48.673</v>
      </c>
      <c r="D794" s="2">
        <v>24999.3755786811</v>
      </c>
    </row>
    <row r="795" spans="1:4">
      <c r="A795" s="1" t="s">
        <v>123</v>
      </c>
      <c r="B795" s="1">
        <v>-36.5769</v>
      </c>
      <c r="C795" s="1">
        <v>169.715</v>
      </c>
      <c r="D795" s="2">
        <v>25022.7003965052</v>
      </c>
    </row>
    <row r="796" spans="1:4">
      <c r="A796" s="1" t="s">
        <v>627</v>
      </c>
      <c r="B796" s="1">
        <v>196.3106</v>
      </c>
      <c r="C796" s="1">
        <v>-21.695</v>
      </c>
      <c r="D796" s="2">
        <v>25051.9163532641</v>
      </c>
    </row>
    <row r="797" spans="1:4">
      <c r="A797" s="1" t="s">
        <v>1796</v>
      </c>
      <c r="B797" s="1">
        <v>-108.6222</v>
      </c>
      <c r="C797" s="1">
        <v>48.142</v>
      </c>
      <c r="D797" s="2">
        <v>25052.7355059484</v>
      </c>
    </row>
    <row r="798" spans="1:4">
      <c r="A798" s="1" t="s">
        <v>1339</v>
      </c>
      <c r="B798" s="1">
        <v>20.036</v>
      </c>
      <c r="C798" s="1">
        <v>-118.83</v>
      </c>
      <c r="D798" s="2">
        <v>25086.942321516</v>
      </c>
    </row>
    <row r="799" spans="1:4">
      <c r="A799" s="1" t="s">
        <v>674</v>
      </c>
      <c r="B799" s="1">
        <v>206.7326</v>
      </c>
      <c r="C799" s="1">
        <v>15.857</v>
      </c>
      <c r="D799" s="2">
        <v>25239.6953047192</v>
      </c>
    </row>
    <row r="800" spans="1:4">
      <c r="A800" s="1" t="s">
        <v>988</v>
      </c>
      <c r="B800" s="1">
        <v>154.8951</v>
      </c>
      <c r="C800" s="1">
        <v>-81.909</v>
      </c>
      <c r="D800" s="2">
        <v>25261.3542501855</v>
      </c>
    </row>
    <row r="801" spans="1:4">
      <c r="A801" s="1" t="s">
        <v>174</v>
      </c>
      <c r="B801" s="1">
        <v>0</v>
      </c>
      <c r="C801" s="1">
        <v>188.007</v>
      </c>
      <c r="D801" s="2">
        <v>25277.3743642921</v>
      </c>
    </row>
    <row r="802" spans="1:4">
      <c r="A802" s="1" t="s">
        <v>1755</v>
      </c>
      <c r="B802" s="1">
        <v>-79.1676</v>
      </c>
      <c r="C802" s="1">
        <v>-57.228</v>
      </c>
      <c r="D802" s="2">
        <v>25341.0358946335</v>
      </c>
    </row>
    <row r="803" spans="1:4">
      <c r="A803" s="1" t="s">
        <v>688</v>
      </c>
      <c r="B803" s="1">
        <v>159.5009</v>
      </c>
      <c r="C803" s="1">
        <v>151.681</v>
      </c>
      <c r="D803" s="2">
        <v>25342.6963331348</v>
      </c>
    </row>
    <row r="804" spans="1:4">
      <c r="A804" s="1" t="s">
        <v>1816</v>
      </c>
      <c r="B804" s="1">
        <v>-97.1849</v>
      </c>
      <c r="C804" s="1">
        <v>99.642</v>
      </c>
      <c r="D804" s="2">
        <v>25388.5134494031</v>
      </c>
    </row>
    <row r="805" spans="1:4">
      <c r="A805" s="1" t="s">
        <v>940</v>
      </c>
      <c r="B805" s="1">
        <v>59.6536</v>
      </c>
      <c r="C805" s="1">
        <v>-122.204</v>
      </c>
      <c r="D805" s="2">
        <v>25403.2212509839</v>
      </c>
    </row>
    <row r="806" spans="1:4">
      <c r="A806" s="1" t="s">
        <v>201</v>
      </c>
      <c r="B806" s="1">
        <v>30.7123</v>
      </c>
      <c r="C806" s="1">
        <v>195.177</v>
      </c>
      <c r="D806" s="2">
        <v>25414.330701639</v>
      </c>
    </row>
    <row r="807" spans="1:4">
      <c r="A807" s="1" t="s">
        <v>989</v>
      </c>
      <c r="B807" s="1">
        <v>146.3467</v>
      </c>
      <c r="C807" s="1">
        <v>-89.689</v>
      </c>
      <c r="D807" s="2">
        <v>25436.5775806072</v>
      </c>
    </row>
    <row r="808" spans="1:4">
      <c r="A808" s="1" t="s">
        <v>1818</v>
      </c>
      <c r="B808" s="1">
        <v>-92.4548</v>
      </c>
      <c r="C808" s="1">
        <v>110.188</v>
      </c>
      <c r="D808" s="2">
        <v>25461.3750648176</v>
      </c>
    </row>
    <row r="809" spans="1:4">
      <c r="A809" s="1" t="s">
        <v>956</v>
      </c>
      <c r="B809" s="1">
        <v>79.4294</v>
      </c>
      <c r="C809" s="1">
        <v>-119.887</v>
      </c>
      <c r="D809" s="2">
        <v>25473.9677316536</v>
      </c>
    </row>
    <row r="810" spans="1:4">
      <c r="A810" s="1" t="s">
        <v>1815</v>
      </c>
      <c r="B810" s="1">
        <v>-101.7458</v>
      </c>
      <c r="C810" s="1">
        <v>88.957</v>
      </c>
      <c r="D810" s="2">
        <v>25517.2009028975</v>
      </c>
    </row>
    <row r="811" spans="1:4">
      <c r="A811" s="1" t="s">
        <v>722</v>
      </c>
      <c r="B811" s="1">
        <v>195.0942</v>
      </c>
      <c r="C811" s="1">
        <v>102.156</v>
      </c>
      <c r="D811" s="2">
        <v>25535.4065504846</v>
      </c>
    </row>
    <row r="812" spans="1:4">
      <c r="A812" s="1" t="s">
        <v>723</v>
      </c>
      <c r="B812" s="1">
        <v>199.6963</v>
      </c>
      <c r="C812" s="1">
        <v>90.805</v>
      </c>
      <c r="D812" s="2">
        <v>25544.9722805297</v>
      </c>
    </row>
    <row r="813" spans="1:4">
      <c r="A813" s="1" t="s">
        <v>721</v>
      </c>
      <c r="B813" s="1">
        <v>190.6654</v>
      </c>
      <c r="C813" s="1">
        <v>111.652</v>
      </c>
      <c r="D813" s="2">
        <v>25593.8803299841</v>
      </c>
    </row>
    <row r="814" spans="1:4">
      <c r="A814" s="1" t="s">
        <v>40</v>
      </c>
      <c r="B814" s="1">
        <v>-81.5407</v>
      </c>
      <c r="C814" s="1">
        <v>129.299</v>
      </c>
      <c r="D814" s="2">
        <v>25655.9645001344</v>
      </c>
    </row>
    <row r="815" spans="1:4">
      <c r="A815" s="1" t="s">
        <v>909</v>
      </c>
      <c r="B815" s="1">
        <v>30.0584</v>
      </c>
      <c r="C815" s="1">
        <v>-122.274</v>
      </c>
      <c r="D815" s="2">
        <v>25685.8326607029</v>
      </c>
    </row>
    <row r="816" spans="1:4">
      <c r="A816" s="1" t="s">
        <v>1763</v>
      </c>
      <c r="B816" s="1">
        <v>-39.8909</v>
      </c>
      <c r="C816" s="1">
        <v>-96.374</v>
      </c>
      <c r="D816" s="2">
        <v>25692.9155607073</v>
      </c>
    </row>
    <row r="817" spans="1:4">
      <c r="A817" s="1" t="s">
        <v>605</v>
      </c>
      <c r="B817" s="1">
        <v>189.7227</v>
      </c>
      <c r="C817" s="1">
        <v>-40.577</v>
      </c>
      <c r="D817" s="2">
        <v>25724.7886061205</v>
      </c>
    </row>
    <row r="818" spans="1:4">
      <c r="A818" s="1" t="s">
        <v>657</v>
      </c>
      <c r="B818" s="1">
        <v>136.7868</v>
      </c>
      <c r="C818" s="1">
        <v>171.25</v>
      </c>
      <c r="D818" s="2">
        <v>25727.9071237539</v>
      </c>
    </row>
    <row r="819" spans="1:4">
      <c r="A819" s="1" t="s">
        <v>22</v>
      </c>
      <c r="B819" s="1">
        <v>-87.5775</v>
      </c>
      <c r="C819" s="1">
        <v>120.541</v>
      </c>
      <c r="D819" s="2">
        <v>25728.7699044004</v>
      </c>
    </row>
    <row r="820" spans="1:4">
      <c r="A820" s="1" t="s">
        <v>700</v>
      </c>
      <c r="B820" s="1">
        <v>209.6813</v>
      </c>
      <c r="C820" s="1">
        <v>35.85</v>
      </c>
      <c r="D820" s="2">
        <v>25737.785724759</v>
      </c>
    </row>
    <row r="821" spans="1:4">
      <c r="A821" s="1" t="s">
        <v>724</v>
      </c>
      <c r="B821" s="1">
        <v>203.9646</v>
      </c>
      <c r="C821" s="1">
        <v>79.302</v>
      </c>
      <c r="D821" s="2">
        <v>25738.2596058214</v>
      </c>
    </row>
    <row r="822" spans="1:4">
      <c r="A822" s="1" t="s">
        <v>100</v>
      </c>
      <c r="B822" s="1">
        <v>-53.9996</v>
      </c>
      <c r="C822" s="1">
        <v>159.713</v>
      </c>
      <c r="D822" s="2">
        <v>25759.0889616427</v>
      </c>
    </row>
    <row r="823" spans="1:4">
      <c r="A823" s="1" t="s">
        <v>1764</v>
      </c>
      <c r="B823" s="1">
        <v>-49.8905</v>
      </c>
      <c r="C823" s="1">
        <v>-89.42</v>
      </c>
      <c r="D823" s="2">
        <v>25771.3554934404</v>
      </c>
    </row>
    <row r="824" spans="1:4">
      <c r="A824" s="1" t="s">
        <v>1762</v>
      </c>
      <c r="B824" s="1">
        <v>-29.9728</v>
      </c>
      <c r="C824" s="1">
        <v>-102.823</v>
      </c>
      <c r="D824" s="2">
        <v>25782.7683255789</v>
      </c>
    </row>
    <row r="825" spans="1:4">
      <c r="A825" s="1" t="s">
        <v>720</v>
      </c>
      <c r="B825" s="1">
        <v>186.0034</v>
      </c>
      <c r="C825" s="1">
        <v>121.012</v>
      </c>
      <c r="D825" s="2">
        <v>25785.1833338824</v>
      </c>
    </row>
    <row r="826" spans="1:4">
      <c r="A826" s="1" t="s">
        <v>2222</v>
      </c>
      <c r="B826" s="1">
        <v>-110.1497</v>
      </c>
      <c r="C826" s="1">
        <v>16.539</v>
      </c>
      <c r="D826" s="2">
        <v>25821.7935214236</v>
      </c>
    </row>
    <row r="827" spans="1:4">
      <c r="A827" s="1" t="s">
        <v>990</v>
      </c>
      <c r="B827" s="1">
        <v>137.5632</v>
      </c>
      <c r="C827" s="1">
        <v>-97.47</v>
      </c>
      <c r="D827" s="2">
        <v>25837.6985241172</v>
      </c>
    </row>
    <row r="828" spans="1:4">
      <c r="A828" s="1" t="s">
        <v>1814</v>
      </c>
      <c r="B828" s="1">
        <v>-106.1719</v>
      </c>
      <c r="C828" s="1">
        <v>78.036</v>
      </c>
      <c r="D828" s="2">
        <v>25854.409250129</v>
      </c>
    </row>
    <row r="829" spans="1:4">
      <c r="A829" s="1" t="s">
        <v>233</v>
      </c>
      <c r="B829" s="1">
        <v>90.4982</v>
      </c>
      <c r="C829" s="1">
        <v>192.427</v>
      </c>
      <c r="D829" s="2">
        <v>25908.288242158</v>
      </c>
    </row>
    <row r="830" spans="1:4">
      <c r="A830" s="1" t="s">
        <v>234</v>
      </c>
      <c r="B830" s="1">
        <v>100.6651</v>
      </c>
      <c r="C830" s="1">
        <v>189.53</v>
      </c>
      <c r="D830" s="2">
        <v>25957.2212629137</v>
      </c>
    </row>
    <row r="831" spans="1:4">
      <c r="A831" s="1" t="s">
        <v>232</v>
      </c>
      <c r="B831" s="1">
        <v>80.2153</v>
      </c>
      <c r="C831" s="1">
        <v>195.077</v>
      </c>
      <c r="D831" s="2">
        <v>25997.4457969613</v>
      </c>
    </row>
    <row r="832" spans="1:4">
      <c r="A832" s="1" t="s">
        <v>974</v>
      </c>
      <c r="B832" s="1">
        <v>99.8355</v>
      </c>
      <c r="C832" s="1">
        <v>-116.305</v>
      </c>
      <c r="D832" s="2">
        <v>26011.9233014847</v>
      </c>
    </row>
    <row r="833" spans="1:4">
      <c r="A833" s="1" t="s">
        <v>2180</v>
      </c>
      <c r="B833" s="1">
        <v>-96.8864</v>
      </c>
      <c r="C833" s="1">
        <v>-31.48</v>
      </c>
      <c r="D833" s="2">
        <v>26024.7779339632</v>
      </c>
    </row>
    <row r="834" spans="1:4">
      <c r="A834" s="1" t="s">
        <v>2207</v>
      </c>
      <c r="B834" s="1">
        <v>-107.0532</v>
      </c>
      <c r="C834" s="1">
        <v>-3.268</v>
      </c>
      <c r="D834" s="2">
        <v>26040.7239277702</v>
      </c>
    </row>
    <row r="835" spans="1:4">
      <c r="A835" s="1" t="s">
        <v>719</v>
      </c>
      <c r="B835" s="1">
        <v>180.7885</v>
      </c>
      <c r="C835" s="1">
        <v>130.383</v>
      </c>
      <c r="D835" s="2">
        <v>26051.4756876213</v>
      </c>
    </row>
    <row r="836" spans="1:4">
      <c r="A836" s="1" t="s">
        <v>1765</v>
      </c>
      <c r="B836" s="1">
        <v>-59.8079</v>
      </c>
      <c r="C836" s="1">
        <v>-82.318</v>
      </c>
      <c r="D836" s="2">
        <v>26093.2663179219</v>
      </c>
    </row>
    <row r="837" spans="1:4">
      <c r="A837" s="1" t="s">
        <v>1760</v>
      </c>
      <c r="B837" s="1">
        <v>-20.008</v>
      </c>
      <c r="C837" s="1">
        <v>-109.112</v>
      </c>
      <c r="D837" s="2">
        <v>26099.3360994579</v>
      </c>
    </row>
    <row r="838" spans="1:4">
      <c r="A838" s="1" t="s">
        <v>725</v>
      </c>
      <c r="B838" s="1">
        <v>207.9709</v>
      </c>
      <c r="C838" s="1">
        <v>67.574</v>
      </c>
      <c r="D838" s="2">
        <v>26135.5047970245</v>
      </c>
    </row>
    <row r="839" spans="1:4">
      <c r="A839" s="1" t="s">
        <v>687</v>
      </c>
      <c r="B839" s="1">
        <v>153.5298</v>
      </c>
      <c r="C839" s="1">
        <v>160.388</v>
      </c>
      <c r="D839" s="2">
        <v>26137.4125423891</v>
      </c>
    </row>
    <row r="840" spans="1:4">
      <c r="A840" s="1" t="s">
        <v>235</v>
      </c>
      <c r="B840" s="1">
        <v>110.7029</v>
      </c>
      <c r="C840" s="1">
        <v>186.39</v>
      </c>
      <c r="D840" s="2">
        <v>26141.0483092173</v>
      </c>
    </row>
    <row r="841" spans="1:4">
      <c r="A841" s="1" t="s">
        <v>2238</v>
      </c>
      <c r="B841" s="1">
        <v>-112.4911</v>
      </c>
      <c r="C841" s="1">
        <v>36.551</v>
      </c>
      <c r="D841" s="2">
        <v>26161.6754554603</v>
      </c>
    </row>
    <row r="842" spans="1:4">
      <c r="A842" s="1" t="s">
        <v>651</v>
      </c>
      <c r="B842" s="1">
        <v>203.0073</v>
      </c>
      <c r="C842" s="1">
        <v>-13.552</v>
      </c>
      <c r="D842" s="2">
        <v>26179.3484636246</v>
      </c>
    </row>
    <row r="843" spans="1:4">
      <c r="A843" s="1" t="s">
        <v>231</v>
      </c>
      <c r="B843" s="1">
        <v>69.8295</v>
      </c>
      <c r="C843" s="1">
        <v>197.477</v>
      </c>
      <c r="D843" s="2">
        <v>26227.4985935128</v>
      </c>
    </row>
    <row r="844" spans="1:4">
      <c r="A844" s="1" t="s">
        <v>200</v>
      </c>
      <c r="B844" s="1">
        <v>18.4605</v>
      </c>
      <c r="C844" s="1">
        <v>195.861</v>
      </c>
      <c r="D844" s="2">
        <v>26235.8568863204</v>
      </c>
    </row>
    <row r="845" spans="1:4">
      <c r="A845" s="1" t="s">
        <v>675</v>
      </c>
      <c r="B845" s="1">
        <v>208.1947</v>
      </c>
      <c r="C845" s="1">
        <v>5.238</v>
      </c>
      <c r="D845" s="2">
        <v>26260.7365851402</v>
      </c>
    </row>
    <row r="846" spans="1:4">
      <c r="A846" s="1" t="s">
        <v>58</v>
      </c>
      <c r="B846" s="1">
        <v>-76.3875</v>
      </c>
      <c r="C846" s="1">
        <v>139.277</v>
      </c>
      <c r="D846" s="2">
        <v>26279.1609105896</v>
      </c>
    </row>
    <row r="847" spans="1:4">
      <c r="A847" s="1" t="s">
        <v>1813</v>
      </c>
      <c r="B847" s="1">
        <v>-110.387</v>
      </c>
      <c r="C847" s="1">
        <v>67.084</v>
      </c>
      <c r="D847" s="2">
        <v>26400.045556707</v>
      </c>
    </row>
    <row r="848" spans="1:4">
      <c r="A848" s="1" t="s">
        <v>1756</v>
      </c>
      <c r="B848" s="1">
        <v>-88.2992</v>
      </c>
      <c r="C848" s="1">
        <v>-49.734</v>
      </c>
      <c r="D848" s="2">
        <v>26416.0827790545</v>
      </c>
    </row>
    <row r="849" spans="1:4">
      <c r="A849" s="1" t="s">
        <v>991</v>
      </c>
      <c r="B849" s="1">
        <v>128.5331</v>
      </c>
      <c r="C849" s="1">
        <v>-105.104</v>
      </c>
      <c r="D849" s="2">
        <v>26433.2928231723</v>
      </c>
    </row>
    <row r="850" spans="1:4">
      <c r="A850" s="1" t="s">
        <v>924</v>
      </c>
      <c r="B850" s="1">
        <v>40.0268</v>
      </c>
      <c r="C850" s="1">
        <v>-125.538</v>
      </c>
      <c r="D850" s="2">
        <v>26451.8473612806</v>
      </c>
    </row>
    <row r="851" spans="1:4">
      <c r="A851" s="1" t="s">
        <v>718</v>
      </c>
      <c r="B851" s="1">
        <v>175.3409</v>
      </c>
      <c r="C851" s="1">
        <v>139.585</v>
      </c>
      <c r="D851" s="2">
        <v>26454.2985766151</v>
      </c>
    </row>
    <row r="852" spans="1:4">
      <c r="A852" s="1" t="s">
        <v>238</v>
      </c>
      <c r="B852" s="1">
        <v>120.5988</v>
      </c>
      <c r="C852" s="1">
        <v>183.012</v>
      </c>
      <c r="D852" s="2">
        <v>26456.2073319138</v>
      </c>
    </row>
    <row r="853" spans="1:4">
      <c r="A853" s="1" t="s">
        <v>147</v>
      </c>
      <c r="B853" s="1">
        <v>-30.8353</v>
      </c>
      <c r="C853" s="1">
        <v>178.48</v>
      </c>
      <c r="D853" s="2">
        <v>26476.1683162344</v>
      </c>
    </row>
    <row r="854" spans="1:4">
      <c r="A854" s="1" t="s">
        <v>628</v>
      </c>
      <c r="B854" s="1">
        <v>196.9084</v>
      </c>
      <c r="C854" s="1">
        <v>-32.394</v>
      </c>
      <c r="D854" s="2">
        <v>26595.1002800574</v>
      </c>
    </row>
    <row r="855" spans="1:4">
      <c r="A855" s="1" t="s">
        <v>230</v>
      </c>
      <c r="B855" s="1">
        <v>59.3543</v>
      </c>
      <c r="C855" s="1">
        <v>199.624</v>
      </c>
      <c r="D855" s="2">
        <v>26600.5546295987</v>
      </c>
    </row>
    <row r="856" spans="1:4">
      <c r="A856" s="1" t="s">
        <v>173</v>
      </c>
      <c r="B856" s="1">
        <v>-12.4071</v>
      </c>
      <c r="C856" s="1">
        <v>187.847</v>
      </c>
      <c r="D856" s="2">
        <v>26605.1701210816</v>
      </c>
    </row>
    <row r="857" spans="1:4">
      <c r="A857" s="1" t="s">
        <v>1759</v>
      </c>
      <c r="B857" s="1">
        <v>-10.0118</v>
      </c>
      <c r="C857" s="1">
        <v>-115.23</v>
      </c>
      <c r="D857" s="2">
        <v>26637.8412227767</v>
      </c>
    </row>
    <row r="858" spans="1:4">
      <c r="A858" s="1" t="s">
        <v>1766</v>
      </c>
      <c r="B858" s="1">
        <v>-69.6266</v>
      </c>
      <c r="C858" s="1">
        <v>-75.081</v>
      </c>
      <c r="D858" s="2">
        <v>26659.0497885342</v>
      </c>
    </row>
    <row r="859" spans="1:4">
      <c r="A859" s="1" t="s">
        <v>727</v>
      </c>
      <c r="B859" s="1">
        <v>211.6231</v>
      </c>
      <c r="C859" s="1">
        <v>55.731</v>
      </c>
      <c r="D859" s="2">
        <v>26720.4698076562</v>
      </c>
    </row>
    <row r="860" spans="1:4">
      <c r="A860" s="1" t="s">
        <v>701</v>
      </c>
      <c r="B860" s="1">
        <v>212.47</v>
      </c>
      <c r="C860" s="1">
        <v>23.961</v>
      </c>
      <c r="D860" s="2">
        <v>26805.2225676957</v>
      </c>
    </row>
    <row r="861" spans="1:4">
      <c r="A861" s="1" t="s">
        <v>656</v>
      </c>
      <c r="B861" s="1">
        <v>130.3401</v>
      </c>
      <c r="C861" s="1">
        <v>179.398</v>
      </c>
      <c r="D861" s="2">
        <v>26897.6072334529</v>
      </c>
    </row>
    <row r="862" spans="1:4">
      <c r="A862" s="1" t="s">
        <v>2192</v>
      </c>
      <c r="B862" s="1">
        <v>-103.4871</v>
      </c>
      <c r="C862" s="1">
        <v>-23.099</v>
      </c>
      <c r="D862" s="2">
        <v>26922.6666676915</v>
      </c>
    </row>
    <row r="863" spans="1:4">
      <c r="A863" s="1" t="s">
        <v>1006</v>
      </c>
      <c r="B863" s="1">
        <v>182.2903</v>
      </c>
      <c r="C863" s="1">
        <v>-59.229</v>
      </c>
      <c r="D863" s="2">
        <v>26927.8659061828</v>
      </c>
    </row>
    <row r="864" spans="1:4">
      <c r="A864" s="1" t="s">
        <v>122</v>
      </c>
      <c r="B864" s="1">
        <v>-48.3663</v>
      </c>
      <c r="C864" s="1">
        <v>168.973</v>
      </c>
      <c r="D864" s="2">
        <v>26988.8527641315</v>
      </c>
    </row>
    <row r="865" spans="1:4">
      <c r="A865" s="1" t="s">
        <v>717</v>
      </c>
      <c r="B865" s="1">
        <v>169.657</v>
      </c>
      <c r="C865" s="1">
        <v>148.706</v>
      </c>
      <c r="D865" s="2">
        <v>27010.7408260509</v>
      </c>
    </row>
    <row r="866" spans="1:4">
      <c r="A866" s="1" t="s">
        <v>1007</v>
      </c>
      <c r="B866" s="1">
        <v>176.0497</v>
      </c>
      <c r="C866" s="1">
        <v>-67.744</v>
      </c>
      <c r="D866" s="2">
        <v>27014.9274794458</v>
      </c>
    </row>
    <row r="867" spans="1:4">
      <c r="A867" s="1" t="s">
        <v>686</v>
      </c>
      <c r="B867" s="1">
        <v>147.3579</v>
      </c>
      <c r="C867" s="1">
        <v>168.913</v>
      </c>
      <c r="D867" s="2">
        <v>27067.5142141876</v>
      </c>
    </row>
    <row r="868" spans="1:4">
      <c r="A868" s="1" t="s">
        <v>78</v>
      </c>
      <c r="B868" s="1">
        <v>-71.0878</v>
      </c>
      <c r="C868" s="1">
        <v>149.059</v>
      </c>
      <c r="D868" s="2">
        <v>27075.2793545237</v>
      </c>
    </row>
    <row r="869" spans="1:4">
      <c r="A869" s="1" t="s">
        <v>229</v>
      </c>
      <c r="B869" s="1">
        <v>48.8029</v>
      </c>
      <c r="C869" s="1">
        <v>201.515</v>
      </c>
      <c r="D869" s="2">
        <v>27117.9735064476</v>
      </c>
    </row>
    <row r="870" spans="1:4">
      <c r="A870" s="1" t="s">
        <v>957</v>
      </c>
      <c r="B870" s="1">
        <v>69.7628</v>
      </c>
      <c r="C870" s="1">
        <v>-126.647</v>
      </c>
      <c r="D870" s="2">
        <v>27148.6808489814</v>
      </c>
    </row>
    <row r="871" spans="1:4">
      <c r="A871" s="1" t="s">
        <v>1812</v>
      </c>
      <c r="B871" s="1">
        <v>-114.4264</v>
      </c>
      <c r="C871" s="1">
        <v>56.006</v>
      </c>
      <c r="D871" s="2">
        <v>27158.7146777227</v>
      </c>
    </row>
    <row r="872" spans="1:4">
      <c r="A872" s="1" t="s">
        <v>992</v>
      </c>
      <c r="B872" s="1">
        <v>119.314</v>
      </c>
      <c r="C872" s="1">
        <v>-112.542</v>
      </c>
      <c r="D872" s="2">
        <v>27223.4139166607</v>
      </c>
    </row>
    <row r="873" spans="1:4">
      <c r="A873" s="1" t="s">
        <v>1008</v>
      </c>
      <c r="B873" s="1">
        <v>169.5797</v>
      </c>
      <c r="C873" s="1">
        <v>-76.17</v>
      </c>
      <c r="D873" s="2">
        <v>27249.5080387325</v>
      </c>
    </row>
    <row r="874" spans="1:4">
      <c r="A874" s="1" t="s">
        <v>199</v>
      </c>
      <c r="B874" s="1">
        <v>6.2088</v>
      </c>
      <c r="C874" s="1">
        <v>196.204</v>
      </c>
      <c r="D874" s="2">
        <v>27249.7210292982</v>
      </c>
    </row>
    <row r="875" spans="1:4">
      <c r="A875" s="1" t="s">
        <v>1758</v>
      </c>
      <c r="B875" s="1">
        <v>0</v>
      </c>
      <c r="C875" s="1">
        <v>-121.168</v>
      </c>
      <c r="D875" s="2">
        <v>27392.6018698553</v>
      </c>
    </row>
    <row r="876" spans="1:4">
      <c r="A876" s="1" t="s">
        <v>941</v>
      </c>
      <c r="B876" s="1">
        <v>49.8525</v>
      </c>
      <c r="C876" s="1">
        <v>-128.686</v>
      </c>
      <c r="D876" s="2">
        <v>27399.3008281964</v>
      </c>
    </row>
    <row r="877" spans="1:4">
      <c r="A877" s="1" t="s">
        <v>975</v>
      </c>
      <c r="B877" s="1">
        <v>89.8753</v>
      </c>
      <c r="C877" s="1">
        <v>-123.702</v>
      </c>
      <c r="D877" s="2">
        <v>27423.8788170417</v>
      </c>
    </row>
    <row r="878" spans="1:4">
      <c r="A878" s="1" t="s">
        <v>676</v>
      </c>
      <c r="B878" s="1">
        <v>209.3899</v>
      </c>
      <c r="C878" s="1">
        <v>-5.388</v>
      </c>
      <c r="D878" s="2">
        <v>27426.619216794</v>
      </c>
    </row>
    <row r="879" spans="1:4">
      <c r="A879" s="1" t="s">
        <v>2221</v>
      </c>
      <c r="B879" s="1">
        <v>-113.3858</v>
      </c>
      <c r="C879" s="1">
        <v>5.202</v>
      </c>
      <c r="D879" s="2">
        <v>27452.7991395684</v>
      </c>
    </row>
    <row r="880" spans="1:4">
      <c r="A880" s="1" t="s">
        <v>1767</v>
      </c>
      <c r="B880" s="1">
        <v>-79.3305</v>
      </c>
      <c r="C880" s="1">
        <v>-67.719</v>
      </c>
      <c r="D880" s="2">
        <v>27466.7036348571</v>
      </c>
    </row>
    <row r="881" spans="1:4">
      <c r="A881" s="1" t="s">
        <v>728</v>
      </c>
      <c r="B881" s="1">
        <v>214.9311</v>
      </c>
      <c r="C881" s="1">
        <v>43.917</v>
      </c>
      <c r="D881" s="2">
        <v>27498.8645100234</v>
      </c>
    </row>
    <row r="882" spans="1:4">
      <c r="A882" s="1" t="s">
        <v>2237</v>
      </c>
      <c r="B882" s="1">
        <v>-116.1738</v>
      </c>
      <c r="C882" s="1">
        <v>24.9</v>
      </c>
      <c r="D882" s="2">
        <v>27509.0438578334</v>
      </c>
    </row>
    <row r="883" spans="1:4">
      <c r="A883" s="1" t="s">
        <v>606</v>
      </c>
      <c r="B883" s="1">
        <v>189.9178</v>
      </c>
      <c r="C883" s="1">
        <v>-51.181</v>
      </c>
      <c r="D883" s="2">
        <v>27533.9475041394</v>
      </c>
    </row>
    <row r="884" spans="1:4">
      <c r="A884" s="1" t="s">
        <v>652</v>
      </c>
      <c r="B884" s="1">
        <v>203.7663</v>
      </c>
      <c r="C884" s="1">
        <v>-24.165</v>
      </c>
      <c r="D884" s="2">
        <v>27595.5834161184</v>
      </c>
    </row>
    <row r="885" spans="1:4">
      <c r="A885" s="1" t="s">
        <v>1009</v>
      </c>
      <c r="B885" s="1">
        <v>162.8886</v>
      </c>
      <c r="C885" s="1">
        <v>-84.497</v>
      </c>
      <c r="D885" s="2">
        <v>27635.4728224238</v>
      </c>
    </row>
    <row r="886" spans="1:4">
      <c r="A886" s="1" t="s">
        <v>228</v>
      </c>
      <c r="B886" s="1">
        <v>36.6734</v>
      </c>
      <c r="C886" s="1">
        <v>202.7</v>
      </c>
      <c r="D886" s="2">
        <v>27667.733447984</v>
      </c>
    </row>
    <row r="887" spans="1:4">
      <c r="A887" s="1" t="s">
        <v>1340</v>
      </c>
      <c r="B887" s="1">
        <v>10.0263</v>
      </c>
      <c r="C887" s="1">
        <v>-124.867</v>
      </c>
      <c r="D887" s="2">
        <v>27688.0784242751</v>
      </c>
    </row>
    <row r="888" spans="1:4">
      <c r="A888" s="1" t="s">
        <v>716</v>
      </c>
      <c r="B888" s="1">
        <v>163.7507</v>
      </c>
      <c r="C888" s="1">
        <v>157.631</v>
      </c>
      <c r="D888" s="2">
        <v>27699.8159735748</v>
      </c>
    </row>
    <row r="889" spans="1:4">
      <c r="A889" s="1" t="s">
        <v>751</v>
      </c>
      <c r="B889" s="1">
        <v>199.6483</v>
      </c>
      <c r="C889" s="1">
        <v>108.215</v>
      </c>
      <c r="D889" s="2">
        <v>27712.6924729726</v>
      </c>
    </row>
    <row r="890" spans="1:4">
      <c r="A890" s="1" t="s">
        <v>1757</v>
      </c>
      <c r="B890" s="1">
        <v>-97.3003</v>
      </c>
      <c r="C890" s="1">
        <v>-42.14</v>
      </c>
      <c r="D890" s="2">
        <v>27716.1481255561</v>
      </c>
    </row>
    <row r="891" spans="1:4">
      <c r="A891" s="1" t="s">
        <v>752</v>
      </c>
      <c r="B891" s="1">
        <v>203.9117</v>
      </c>
      <c r="C891" s="1">
        <v>98.651</v>
      </c>
      <c r="D891" s="2">
        <v>27739.4622406709</v>
      </c>
    </row>
    <row r="892" spans="1:4">
      <c r="A892" s="1" t="s">
        <v>702</v>
      </c>
      <c r="B892" s="1">
        <v>214.308</v>
      </c>
      <c r="C892" s="1">
        <v>13.652</v>
      </c>
      <c r="D892" s="2">
        <v>27780.4016099349</v>
      </c>
    </row>
    <row r="893" spans="1:4">
      <c r="A893" s="1" t="s">
        <v>750</v>
      </c>
      <c r="B893" s="1">
        <v>195.1254</v>
      </c>
      <c r="C893" s="1">
        <v>117.664</v>
      </c>
      <c r="D893" s="2">
        <v>27810.8389581082</v>
      </c>
    </row>
    <row r="894" spans="1:4">
      <c r="A894" s="1" t="s">
        <v>753</v>
      </c>
      <c r="B894" s="1">
        <v>208.3535</v>
      </c>
      <c r="C894" s="1">
        <v>87.217</v>
      </c>
      <c r="D894" s="2">
        <v>27850.3542041235</v>
      </c>
    </row>
    <row r="895" spans="1:4">
      <c r="A895" s="1" t="s">
        <v>1834</v>
      </c>
      <c r="B895" s="1">
        <v>-102.5671</v>
      </c>
      <c r="C895" s="1">
        <v>107.062</v>
      </c>
      <c r="D895" s="2">
        <v>27980.8464366418</v>
      </c>
    </row>
    <row r="896" spans="1:4">
      <c r="A896" s="1" t="s">
        <v>2205</v>
      </c>
      <c r="B896" s="1">
        <v>-109.9546</v>
      </c>
      <c r="C896" s="1">
        <v>-14.688</v>
      </c>
      <c r="D896" s="2">
        <v>28002.6526012472</v>
      </c>
    </row>
    <row r="897" spans="1:4">
      <c r="A897" s="1" t="s">
        <v>99</v>
      </c>
      <c r="B897" s="1">
        <v>-65.6786</v>
      </c>
      <c r="C897" s="1">
        <v>158.581</v>
      </c>
      <c r="D897" s="2">
        <v>28030.3913952041</v>
      </c>
    </row>
    <row r="898" spans="1:4">
      <c r="A898" s="1" t="s">
        <v>749</v>
      </c>
      <c r="B898" s="1">
        <v>190.365</v>
      </c>
      <c r="C898" s="1">
        <v>126.946</v>
      </c>
      <c r="D898" s="2">
        <v>28031.2587249503</v>
      </c>
    </row>
    <row r="899" spans="1:4">
      <c r="A899" s="1" t="s">
        <v>1833</v>
      </c>
      <c r="B899" s="1">
        <v>-107.2028</v>
      </c>
      <c r="C899" s="1">
        <v>96.454</v>
      </c>
      <c r="D899" s="2">
        <v>28032.6388240661</v>
      </c>
    </row>
    <row r="900" spans="1:4">
      <c r="A900" s="1" t="s">
        <v>172</v>
      </c>
      <c r="B900" s="1">
        <v>-24.6688</v>
      </c>
      <c r="C900" s="1">
        <v>187.316</v>
      </c>
      <c r="D900" s="2">
        <v>28107.5807050347</v>
      </c>
    </row>
    <row r="901" spans="1:4">
      <c r="A901" s="1" t="s">
        <v>685</v>
      </c>
      <c r="B901" s="1">
        <v>141.017</v>
      </c>
      <c r="C901" s="1">
        <v>177.204</v>
      </c>
      <c r="D901" s="2">
        <v>28122.3625138507</v>
      </c>
    </row>
    <row r="902" spans="1:4">
      <c r="A902" s="1" t="s">
        <v>1835</v>
      </c>
      <c r="B902" s="1">
        <v>-97.7733</v>
      </c>
      <c r="C902" s="1">
        <v>117.506</v>
      </c>
      <c r="D902" s="2">
        <v>28124.0924080731</v>
      </c>
    </row>
    <row r="903" spans="1:4">
      <c r="A903" s="1" t="s">
        <v>1811</v>
      </c>
      <c r="B903" s="1">
        <v>-118.2708</v>
      </c>
      <c r="C903" s="1">
        <v>44.857</v>
      </c>
      <c r="D903" s="2">
        <v>28128.9452185747</v>
      </c>
    </row>
    <row r="904" spans="1:4">
      <c r="A904" s="1" t="s">
        <v>910</v>
      </c>
      <c r="B904" s="1">
        <v>20.0395</v>
      </c>
      <c r="C904" s="1">
        <v>-128.403</v>
      </c>
      <c r="D904" s="2">
        <v>28158.8429495761</v>
      </c>
    </row>
    <row r="905" spans="1:4">
      <c r="A905" s="1" t="s">
        <v>754</v>
      </c>
      <c r="B905" s="1">
        <v>212.5489</v>
      </c>
      <c r="C905" s="1">
        <v>75.582</v>
      </c>
      <c r="D905" s="2">
        <v>28166.0312085495</v>
      </c>
    </row>
    <row r="906" spans="1:4">
      <c r="A906" s="1" t="s">
        <v>1010</v>
      </c>
      <c r="B906" s="1">
        <v>155.9852</v>
      </c>
      <c r="C906" s="1">
        <v>-92.714</v>
      </c>
      <c r="D906" s="2">
        <v>28175.7800764952</v>
      </c>
    </row>
    <row r="907" spans="1:4">
      <c r="A907" s="1" t="s">
        <v>994</v>
      </c>
      <c r="B907" s="1">
        <v>110.0303</v>
      </c>
      <c r="C907" s="1">
        <v>-119.827</v>
      </c>
      <c r="D907" s="2">
        <v>28238.3462915066</v>
      </c>
    </row>
    <row r="908" spans="1:4">
      <c r="A908" s="1" t="s">
        <v>262</v>
      </c>
      <c r="B908" s="1">
        <v>94.9682</v>
      </c>
      <c r="C908" s="1">
        <v>198.567</v>
      </c>
      <c r="D908" s="2">
        <v>28245.2938844171</v>
      </c>
    </row>
    <row r="909" spans="1:4">
      <c r="A909" s="1" t="s">
        <v>1832</v>
      </c>
      <c r="B909" s="1">
        <v>-111.6731</v>
      </c>
      <c r="C909" s="1">
        <v>85.696</v>
      </c>
      <c r="D909" s="2">
        <v>28284.5285879072</v>
      </c>
    </row>
    <row r="910" spans="1:4">
      <c r="A910" s="1" t="s">
        <v>629</v>
      </c>
      <c r="B910" s="1">
        <v>197.2485</v>
      </c>
      <c r="C910" s="1">
        <v>-43.052</v>
      </c>
      <c r="D910" s="2">
        <v>28285.0406998291</v>
      </c>
    </row>
    <row r="911" spans="1:4">
      <c r="A911" s="1" t="s">
        <v>261</v>
      </c>
      <c r="B911" s="1">
        <v>84.6037</v>
      </c>
      <c r="C911" s="1">
        <v>201.326</v>
      </c>
      <c r="D911" s="2">
        <v>28305.1346514623</v>
      </c>
    </row>
    <row r="912" spans="1:4">
      <c r="A912" s="1" t="s">
        <v>263</v>
      </c>
      <c r="B912" s="1">
        <v>105.0943</v>
      </c>
      <c r="C912" s="1">
        <v>195.578</v>
      </c>
      <c r="D912" s="2">
        <v>28315.7694189189</v>
      </c>
    </row>
    <row r="913" spans="1:4">
      <c r="A913" s="1" t="s">
        <v>747</v>
      </c>
      <c r="B913" s="1">
        <v>185.0643</v>
      </c>
      <c r="C913" s="1">
        <v>136.264</v>
      </c>
      <c r="D913" s="2">
        <v>28329.4214172353</v>
      </c>
    </row>
    <row r="914" spans="1:4">
      <c r="A914" s="1" t="s">
        <v>146</v>
      </c>
      <c r="B914" s="1">
        <v>-42.6608</v>
      </c>
      <c r="C914" s="1">
        <v>177.861</v>
      </c>
      <c r="D914" s="2">
        <v>28335.2443294833</v>
      </c>
    </row>
    <row r="915" spans="1:4">
      <c r="A915" s="1" t="s">
        <v>227</v>
      </c>
      <c r="B915" s="1">
        <v>24.4829</v>
      </c>
      <c r="C915" s="1">
        <v>203.549</v>
      </c>
      <c r="D915" s="2">
        <v>28405.4286076966</v>
      </c>
    </row>
    <row r="916" spans="1:4">
      <c r="A916" s="1" t="s">
        <v>1768</v>
      </c>
      <c r="B916" s="1">
        <v>-88.5289</v>
      </c>
      <c r="C916" s="1">
        <v>-60.28</v>
      </c>
      <c r="D916" s="2">
        <v>28416.5700707082</v>
      </c>
    </row>
    <row r="917" spans="1:4">
      <c r="A917" s="1" t="s">
        <v>1776</v>
      </c>
      <c r="B917" s="1">
        <v>-39.9849</v>
      </c>
      <c r="C917" s="1">
        <v>-106.229</v>
      </c>
      <c r="D917" s="2">
        <v>28432.4578118339</v>
      </c>
    </row>
    <row r="918" spans="1:4">
      <c r="A918" s="1" t="s">
        <v>1777</v>
      </c>
      <c r="B918" s="1">
        <v>-49.7676</v>
      </c>
      <c r="C918" s="1">
        <v>-99.647</v>
      </c>
      <c r="D918" s="2">
        <v>28434.1196983672</v>
      </c>
    </row>
    <row r="919" spans="1:4">
      <c r="A919" s="1" t="s">
        <v>39</v>
      </c>
      <c r="B919" s="1">
        <v>-92.8287</v>
      </c>
      <c r="C919" s="1">
        <v>127.768</v>
      </c>
      <c r="D919" s="2">
        <v>28455.4478777263</v>
      </c>
    </row>
    <row r="920" spans="1:4">
      <c r="A920" s="1" t="s">
        <v>729</v>
      </c>
      <c r="B920" s="1">
        <v>217.8798</v>
      </c>
      <c r="C920" s="1">
        <v>32.029</v>
      </c>
      <c r="D920" s="2">
        <v>28457.6893807832</v>
      </c>
    </row>
    <row r="921" spans="1:4">
      <c r="A921" s="1" t="s">
        <v>198</v>
      </c>
      <c r="B921" s="1">
        <v>-6.2088</v>
      </c>
      <c r="C921" s="1">
        <v>196.204</v>
      </c>
      <c r="D921" s="2">
        <v>28472.9627536152</v>
      </c>
    </row>
    <row r="922" spans="1:4">
      <c r="A922" s="1" t="s">
        <v>1011</v>
      </c>
      <c r="B922" s="1">
        <v>147.3329</v>
      </c>
      <c r="C922" s="1">
        <v>-100.572</v>
      </c>
      <c r="D922" s="2">
        <v>28501.530696801</v>
      </c>
    </row>
    <row r="923" spans="1:4">
      <c r="A923" s="1" t="s">
        <v>260</v>
      </c>
      <c r="B923" s="1">
        <v>74.2474</v>
      </c>
      <c r="C923" s="1">
        <v>203.817</v>
      </c>
      <c r="D923" s="2">
        <v>28505.8837635725</v>
      </c>
    </row>
    <row r="924" spans="1:4">
      <c r="A924" s="1" t="s">
        <v>714</v>
      </c>
      <c r="B924" s="1">
        <v>157.7092</v>
      </c>
      <c r="C924" s="1">
        <v>166.283</v>
      </c>
      <c r="D924" s="2">
        <v>28517.8763964457</v>
      </c>
    </row>
    <row r="925" spans="1:4">
      <c r="A925" s="1" t="s">
        <v>264</v>
      </c>
      <c r="B925" s="1">
        <v>115.1089</v>
      </c>
      <c r="C925" s="1">
        <v>192.343</v>
      </c>
      <c r="D925" s="2">
        <v>28517.9231381248</v>
      </c>
    </row>
    <row r="926" spans="1:4">
      <c r="A926" s="1" t="s">
        <v>1775</v>
      </c>
      <c r="B926" s="1">
        <v>-30.0387</v>
      </c>
      <c r="C926" s="1">
        <v>-112.606</v>
      </c>
      <c r="D926" s="2">
        <v>28621.5732591087</v>
      </c>
    </row>
    <row r="927" spans="1:4">
      <c r="A927" s="1" t="s">
        <v>1778</v>
      </c>
      <c r="B927" s="1">
        <v>-59.7327</v>
      </c>
      <c r="C927" s="1">
        <v>-92.615</v>
      </c>
      <c r="D927" s="2">
        <v>28636.8424440857</v>
      </c>
    </row>
    <row r="928" spans="1:4">
      <c r="A928" s="1" t="s">
        <v>755</v>
      </c>
      <c r="B928" s="1">
        <v>216.3812</v>
      </c>
      <c r="C928" s="1">
        <v>63.787</v>
      </c>
      <c r="D928" s="2">
        <v>28657.5095113717</v>
      </c>
    </row>
    <row r="929" spans="1:4">
      <c r="A929" s="1" t="s">
        <v>677</v>
      </c>
      <c r="B929" s="1">
        <v>210.3167</v>
      </c>
      <c r="C929" s="1">
        <v>-16.007</v>
      </c>
      <c r="D929" s="2">
        <v>28733.9123898063</v>
      </c>
    </row>
    <row r="930" spans="1:4">
      <c r="A930" s="1" t="s">
        <v>1831</v>
      </c>
      <c r="B930" s="1">
        <v>-115.9713</v>
      </c>
      <c r="C930" s="1">
        <v>74.807</v>
      </c>
      <c r="D930" s="2">
        <v>28740.9899088815</v>
      </c>
    </row>
    <row r="931" spans="1:4">
      <c r="A931" s="1" t="s">
        <v>746</v>
      </c>
      <c r="B931" s="1">
        <v>179.5492</v>
      </c>
      <c r="C931" s="1">
        <v>145.492</v>
      </c>
      <c r="D931" s="2">
        <v>28781.9473879978</v>
      </c>
    </row>
    <row r="932" spans="1:4">
      <c r="A932" s="1" t="s">
        <v>925</v>
      </c>
      <c r="B932" s="1">
        <v>30.0266</v>
      </c>
      <c r="C932" s="1">
        <v>-131.772</v>
      </c>
      <c r="D932" s="2">
        <v>28799.8010387465</v>
      </c>
    </row>
    <row r="933" spans="1:4">
      <c r="A933" s="1" t="s">
        <v>703</v>
      </c>
      <c r="B933" s="1">
        <v>215.6778</v>
      </c>
      <c r="C933" s="1">
        <v>3.024</v>
      </c>
      <c r="D933" s="2">
        <v>28840.3029892501</v>
      </c>
    </row>
    <row r="934" spans="1:4">
      <c r="A934" s="1" t="s">
        <v>265</v>
      </c>
      <c r="B934" s="1">
        <v>124.9537</v>
      </c>
      <c r="C934" s="1">
        <v>188.874</v>
      </c>
      <c r="D934" s="2">
        <v>28844.6488577013</v>
      </c>
    </row>
    <row r="935" spans="1:4">
      <c r="A935" s="1" t="s">
        <v>258</v>
      </c>
      <c r="B935" s="1">
        <v>63.7729</v>
      </c>
      <c r="C935" s="1">
        <v>206.056</v>
      </c>
      <c r="D935" s="2">
        <v>28844.7545449667</v>
      </c>
    </row>
    <row r="936" spans="1:4">
      <c r="A936" s="1" t="s">
        <v>57</v>
      </c>
      <c r="B936" s="1">
        <v>-87.741</v>
      </c>
      <c r="C936" s="1">
        <v>137.833</v>
      </c>
      <c r="D936" s="2">
        <v>28967.2602776651</v>
      </c>
    </row>
    <row r="937" spans="1:4">
      <c r="A937" s="1" t="s">
        <v>1012</v>
      </c>
      <c r="B937" s="1">
        <v>138.4488</v>
      </c>
      <c r="C937" s="1">
        <v>-108.272</v>
      </c>
      <c r="D937" s="2">
        <v>29013.2175206833</v>
      </c>
    </row>
    <row r="938" spans="1:4">
      <c r="A938" s="1" t="s">
        <v>2236</v>
      </c>
      <c r="B938" s="1">
        <v>-119.5039</v>
      </c>
      <c r="C938" s="1">
        <v>13.58</v>
      </c>
      <c r="D938" s="2">
        <v>29020.3879198178</v>
      </c>
    </row>
    <row r="939" spans="1:4">
      <c r="A939" s="1" t="s">
        <v>1774</v>
      </c>
      <c r="B939" s="1">
        <v>-20.036</v>
      </c>
      <c r="C939" s="1">
        <v>-118.83</v>
      </c>
      <c r="D939" s="2">
        <v>29034.3832422117</v>
      </c>
    </row>
    <row r="940" spans="1:4">
      <c r="A940" s="1" t="s">
        <v>958</v>
      </c>
      <c r="B940" s="1">
        <v>59.9722</v>
      </c>
      <c r="C940" s="1">
        <v>-133.237</v>
      </c>
      <c r="D940" s="2">
        <v>29041.1469068322</v>
      </c>
    </row>
    <row r="941" spans="1:4">
      <c r="A941" s="1" t="s">
        <v>976</v>
      </c>
      <c r="B941" s="1">
        <v>79.7617</v>
      </c>
      <c r="C941" s="1">
        <v>-130.889</v>
      </c>
      <c r="D941" s="2">
        <v>29063.8031436852</v>
      </c>
    </row>
    <row r="942" spans="1:4">
      <c r="A942" s="1" t="s">
        <v>1779</v>
      </c>
      <c r="B942" s="1">
        <v>-69.6243</v>
      </c>
      <c r="C942" s="1">
        <v>-85.429</v>
      </c>
      <c r="D942" s="2">
        <v>29081.9064611257</v>
      </c>
    </row>
    <row r="943" spans="1:4">
      <c r="A943" s="1" t="s">
        <v>121</v>
      </c>
      <c r="B943" s="1">
        <v>-60.0797</v>
      </c>
      <c r="C943" s="1">
        <v>167.965</v>
      </c>
      <c r="D943" s="2">
        <v>29147.6324951211</v>
      </c>
    </row>
    <row r="944" spans="1:4">
      <c r="A944" s="1" t="s">
        <v>653</v>
      </c>
      <c r="B944" s="1">
        <v>204.2709</v>
      </c>
      <c r="C944" s="1">
        <v>-34.856</v>
      </c>
      <c r="D944" s="2">
        <v>29170.4834631818</v>
      </c>
    </row>
    <row r="945" spans="1:4">
      <c r="A945" s="1" t="s">
        <v>684</v>
      </c>
      <c r="B945" s="1">
        <v>134.3825</v>
      </c>
      <c r="C945" s="1">
        <v>184.962</v>
      </c>
      <c r="D945" s="2">
        <v>29186.8508897747</v>
      </c>
    </row>
    <row r="946" spans="1:4">
      <c r="A946" s="1" t="s">
        <v>2191</v>
      </c>
      <c r="B946" s="1">
        <v>-106.1255</v>
      </c>
      <c r="C946" s="1">
        <v>-34.482</v>
      </c>
      <c r="D946" s="2">
        <v>29229.76382775</v>
      </c>
    </row>
    <row r="947" spans="1:4">
      <c r="A947" s="1" t="s">
        <v>2220</v>
      </c>
      <c r="B947" s="1">
        <v>-116.378</v>
      </c>
      <c r="C947" s="1">
        <v>-6.228</v>
      </c>
      <c r="D947" s="2">
        <v>29288.9516803303</v>
      </c>
    </row>
    <row r="948" spans="1:4">
      <c r="A948" s="1" t="s">
        <v>756</v>
      </c>
      <c r="B948" s="1">
        <v>219.8263</v>
      </c>
      <c r="C948" s="1">
        <v>51.908</v>
      </c>
      <c r="D948" s="2">
        <v>29321.8256355296</v>
      </c>
    </row>
    <row r="949" spans="1:4">
      <c r="A949" s="1" t="s">
        <v>257</v>
      </c>
      <c r="B949" s="1">
        <v>53.241</v>
      </c>
      <c r="C949" s="1">
        <v>208.038</v>
      </c>
      <c r="D949" s="2">
        <v>29324.5592202077</v>
      </c>
    </row>
    <row r="950" spans="1:4">
      <c r="A950" s="1" t="s">
        <v>226</v>
      </c>
      <c r="B950" s="1">
        <v>12.2517</v>
      </c>
      <c r="C950" s="1">
        <v>204.058</v>
      </c>
      <c r="D950" s="2">
        <v>29330.9686468435</v>
      </c>
    </row>
    <row r="951" spans="1:4">
      <c r="A951" s="1" t="s">
        <v>730</v>
      </c>
      <c r="B951" s="1">
        <v>219.8788</v>
      </c>
      <c r="C951" s="1">
        <v>21.743</v>
      </c>
      <c r="D951" s="2">
        <v>29340.6289715384</v>
      </c>
    </row>
    <row r="952" spans="1:4">
      <c r="A952" s="1" t="s">
        <v>1810</v>
      </c>
      <c r="B952" s="1">
        <v>-122.049</v>
      </c>
      <c r="C952" s="1">
        <v>33.229</v>
      </c>
      <c r="D952" s="2">
        <v>29357.8801846275</v>
      </c>
    </row>
    <row r="953" spans="1:4">
      <c r="A953" s="1" t="s">
        <v>745</v>
      </c>
      <c r="B953" s="1">
        <v>173.7803</v>
      </c>
      <c r="C953" s="1">
        <v>154.547</v>
      </c>
      <c r="D953" s="2">
        <v>29361.5877372573</v>
      </c>
    </row>
    <row r="954" spans="1:4">
      <c r="A954" s="1" t="s">
        <v>1830</v>
      </c>
      <c r="B954" s="1">
        <v>-120.0906</v>
      </c>
      <c r="C954" s="1">
        <v>63.802</v>
      </c>
      <c r="D954" s="2">
        <v>29404.6487092319</v>
      </c>
    </row>
    <row r="955" spans="1:4">
      <c r="A955" s="1" t="s">
        <v>1029</v>
      </c>
      <c r="B955" s="1">
        <v>189.7908</v>
      </c>
      <c r="C955" s="1">
        <v>-61.666</v>
      </c>
      <c r="D955" s="2">
        <v>29453.9761839485</v>
      </c>
    </row>
    <row r="956" spans="1:4">
      <c r="A956" s="1" t="s">
        <v>713</v>
      </c>
      <c r="B956" s="1">
        <v>151.4645</v>
      </c>
      <c r="C956" s="1">
        <v>174.721</v>
      </c>
      <c r="D956" s="2">
        <v>29458.0122257763</v>
      </c>
    </row>
    <row r="957" spans="1:4">
      <c r="A957" s="1" t="s">
        <v>1030</v>
      </c>
      <c r="B957" s="1">
        <v>183.7302</v>
      </c>
      <c r="C957" s="1">
        <v>-70.224</v>
      </c>
      <c r="D957" s="2">
        <v>29546.5092087273</v>
      </c>
    </row>
    <row r="958" spans="1:4">
      <c r="A958" s="1" t="s">
        <v>995</v>
      </c>
      <c r="B958" s="1">
        <v>100.1894</v>
      </c>
      <c r="C958" s="1">
        <v>-127.336</v>
      </c>
      <c r="D958" s="2">
        <v>29548.2235891501</v>
      </c>
    </row>
    <row r="959" spans="1:4">
      <c r="A959" s="1" t="s">
        <v>1769</v>
      </c>
      <c r="B959" s="1">
        <v>-97.589</v>
      </c>
      <c r="C959" s="1">
        <v>-52.746</v>
      </c>
      <c r="D959" s="2">
        <v>29588.6686605917</v>
      </c>
    </row>
    <row r="960" spans="1:4">
      <c r="A960" s="1" t="s">
        <v>942</v>
      </c>
      <c r="B960" s="1">
        <v>39.9746</v>
      </c>
      <c r="C960" s="1">
        <v>-134.969</v>
      </c>
      <c r="D960" s="2">
        <v>29604.5359609128</v>
      </c>
    </row>
    <row r="961" spans="1:4">
      <c r="A961" s="1" t="s">
        <v>77</v>
      </c>
      <c r="B961" s="1">
        <v>-82.518</v>
      </c>
      <c r="C961" s="1">
        <v>147.686</v>
      </c>
      <c r="D961" s="2">
        <v>29650.731067814</v>
      </c>
    </row>
    <row r="962" spans="1:4">
      <c r="A962" s="1" t="s">
        <v>1773</v>
      </c>
      <c r="B962" s="1">
        <v>-10.0263</v>
      </c>
      <c r="C962" s="1">
        <v>-124.867</v>
      </c>
      <c r="D962" s="2">
        <v>29663.4341291648</v>
      </c>
    </row>
    <row r="963" spans="1:4">
      <c r="A963" s="1" t="s">
        <v>1013</v>
      </c>
      <c r="B963" s="1">
        <v>129.3471</v>
      </c>
      <c r="C963" s="1">
        <v>-115.802</v>
      </c>
      <c r="D963" s="2">
        <v>29714.507828516</v>
      </c>
    </row>
    <row r="964" spans="1:4">
      <c r="A964" s="1" t="s">
        <v>1031</v>
      </c>
      <c r="B964" s="1">
        <v>177.3398</v>
      </c>
      <c r="C964" s="1">
        <v>-78.688</v>
      </c>
      <c r="D964" s="2">
        <v>29752.6606287382</v>
      </c>
    </row>
    <row r="965" spans="1:4">
      <c r="A965" s="1" t="s">
        <v>1780</v>
      </c>
      <c r="B965" s="1">
        <v>-79.3916</v>
      </c>
      <c r="C965" s="1">
        <v>-78.124</v>
      </c>
      <c r="D965" s="2">
        <v>29766.5626816174</v>
      </c>
    </row>
    <row r="966" spans="1:4">
      <c r="A966" s="1" t="s">
        <v>171</v>
      </c>
      <c r="B966" s="1">
        <v>-36.8892</v>
      </c>
      <c r="C966" s="1">
        <v>186.473</v>
      </c>
      <c r="D966" s="2">
        <v>29810.6684483491</v>
      </c>
    </row>
    <row r="967" spans="1:4">
      <c r="A967" s="1" t="s">
        <v>256</v>
      </c>
      <c r="B967" s="1">
        <v>42.8685</v>
      </c>
      <c r="C967" s="1">
        <v>209.476</v>
      </c>
      <c r="D967" s="2">
        <v>29843.8775400226</v>
      </c>
    </row>
    <row r="968" spans="1:4">
      <c r="A968" s="1" t="s">
        <v>197</v>
      </c>
      <c r="B968" s="1">
        <v>-18.4605</v>
      </c>
      <c r="C968" s="1">
        <v>195.861</v>
      </c>
      <c r="D968" s="2">
        <v>29872.8968701746</v>
      </c>
    </row>
    <row r="969" spans="1:4">
      <c r="A969" s="1" t="s">
        <v>782</v>
      </c>
      <c r="B969" s="1">
        <v>208.3071</v>
      </c>
      <c r="C969" s="1">
        <v>104.629</v>
      </c>
      <c r="D969" s="2">
        <v>29893.089262551</v>
      </c>
    </row>
    <row r="970" spans="1:4">
      <c r="A970" s="1" t="s">
        <v>780</v>
      </c>
      <c r="B970" s="1">
        <v>203.9455</v>
      </c>
      <c r="C970" s="1">
        <v>114.134</v>
      </c>
      <c r="D970" s="2">
        <v>29903.6728555407</v>
      </c>
    </row>
    <row r="971" spans="1:4">
      <c r="A971" s="1" t="s">
        <v>783</v>
      </c>
      <c r="B971" s="1">
        <v>212.4149</v>
      </c>
      <c r="C971" s="1">
        <v>94.995</v>
      </c>
      <c r="D971" s="2">
        <v>30003.3375572388</v>
      </c>
    </row>
    <row r="972" spans="1:4">
      <c r="A972" s="1" t="s">
        <v>779</v>
      </c>
      <c r="B972" s="1">
        <v>199.3354</v>
      </c>
      <c r="C972" s="1">
        <v>123.501</v>
      </c>
      <c r="D972" s="2">
        <v>30034.4041673851</v>
      </c>
    </row>
    <row r="973" spans="1:4">
      <c r="A973" s="1" t="s">
        <v>705</v>
      </c>
      <c r="B973" s="1">
        <v>216.7844</v>
      </c>
      <c r="C973" s="1">
        <v>-7.63</v>
      </c>
      <c r="D973" s="2">
        <v>30043.9205275852</v>
      </c>
    </row>
    <row r="974" spans="1:4">
      <c r="A974" s="1" t="s">
        <v>744</v>
      </c>
      <c r="B974" s="1">
        <v>167.7869</v>
      </c>
      <c r="C974" s="1">
        <v>163.376</v>
      </c>
      <c r="D974" s="2">
        <v>30061.2578073146</v>
      </c>
    </row>
    <row r="975" spans="1:4">
      <c r="A975" s="1" t="s">
        <v>630</v>
      </c>
      <c r="B975" s="1">
        <v>197.2833</v>
      </c>
      <c r="C975" s="1">
        <v>-53.575</v>
      </c>
      <c r="D975" s="2">
        <v>30087.4883554587</v>
      </c>
    </row>
    <row r="976" spans="1:4">
      <c r="A976" s="1" t="s">
        <v>1032</v>
      </c>
      <c r="B976" s="1">
        <v>170.709</v>
      </c>
      <c r="C976" s="1">
        <v>-87.072</v>
      </c>
      <c r="D976" s="2">
        <v>30105.4795172098</v>
      </c>
    </row>
    <row r="977" spans="1:4">
      <c r="A977" s="1" t="s">
        <v>678</v>
      </c>
      <c r="B977" s="1">
        <v>210.9739</v>
      </c>
      <c r="C977" s="1">
        <v>-26.605</v>
      </c>
      <c r="D977" s="2">
        <v>30178.5127958006</v>
      </c>
    </row>
    <row r="978" spans="1:4">
      <c r="A978" s="1" t="s">
        <v>757</v>
      </c>
      <c r="B978" s="1">
        <v>222.9537</v>
      </c>
      <c r="C978" s="1">
        <v>40.046</v>
      </c>
      <c r="D978" s="2">
        <v>30181.73967789</v>
      </c>
    </row>
    <row r="979" spans="1:4">
      <c r="A979" s="1" t="s">
        <v>2204</v>
      </c>
      <c r="B979" s="1">
        <v>-112.6842</v>
      </c>
      <c r="C979" s="1">
        <v>-26.086</v>
      </c>
      <c r="D979" s="2">
        <v>30183.8094768826</v>
      </c>
    </row>
    <row r="980" spans="1:4">
      <c r="A980" s="1" t="s">
        <v>784</v>
      </c>
      <c r="B980" s="1">
        <v>216.7898</v>
      </c>
      <c r="C980" s="1">
        <v>83.439</v>
      </c>
      <c r="D980" s="2">
        <v>30239.5682615435</v>
      </c>
    </row>
    <row r="981" spans="1:4">
      <c r="A981" s="1" t="s">
        <v>1829</v>
      </c>
      <c r="B981" s="1">
        <v>-124.0248</v>
      </c>
      <c r="C981" s="1">
        <v>52.699</v>
      </c>
      <c r="D981" s="2">
        <v>30277.1647030002</v>
      </c>
    </row>
    <row r="982" spans="1:4">
      <c r="A982" s="1" t="s">
        <v>778</v>
      </c>
      <c r="B982" s="1">
        <v>194.4825</v>
      </c>
      <c r="C982" s="1">
        <v>132.718</v>
      </c>
      <c r="D982" s="2">
        <v>30283.7553398242</v>
      </c>
    </row>
    <row r="983" spans="1:4">
      <c r="A983" s="1" t="s">
        <v>731</v>
      </c>
      <c r="B983" s="1">
        <v>221.6087</v>
      </c>
      <c r="C983" s="1">
        <v>11.43</v>
      </c>
      <c r="D983" s="2">
        <v>30351.7020573788</v>
      </c>
    </row>
    <row r="984" spans="1:4">
      <c r="A984" s="1" t="s">
        <v>145</v>
      </c>
      <c r="B984" s="1">
        <v>-54.4472</v>
      </c>
      <c r="C984" s="1">
        <v>176.971</v>
      </c>
      <c r="D984" s="2">
        <v>30390.6362733354</v>
      </c>
    </row>
    <row r="985" spans="1:4">
      <c r="A985" s="1" t="s">
        <v>712</v>
      </c>
      <c r="B985" s="1">
        <v>144.9529</v>
      </c>
      <c r="C985" s="1">
        <v>182.624</v>
      </c>
      <c r="D985" s="2">
        <v>30411.1103538153</v>
      </c>
    </row>
    <row r="986" spans="1:4">
      <c r="A986" s="1" t="s">
        <v>224</v>
      </c>
      <c r="B986" s="1">
        <v>0</v>
      </c>
      <c r="C986" s="1">
        <v>204.228</v>
      </c>
      <c r="D986" s="2">
        <v>30444.6465550144</v>
      </c>
    </row>
    <row r="987" spans="1:4">
      <c r="A987" s="1" t="s">
        <v>1771</v>
      </c>
      <c r="B987" s="1">
        <v>0</v>
      </c>
      <c r="C987" s="1">
        <v>-130.604</v>
      </c>
      <c r="D987" s="2">
        <v>30463.5718656531</v>
      </c>
    </row>
    <row r="988" spans="1:4">
      <c r="A988" s="1" t="s">
        <v>98</v>
      </c>
      <c r="B988" s="1">
        <v>-77.1678</v>
      </c>
      <c r="C988" s="1">
        <v>157.311</v>
      </c>
      <c r="D988" s="2">
        <v>30495.7599172013</v>
      </c>
    </row>
    <row r="989" spans="1:4">
      <c r="A989" s="1" t="s">
        <v>255</v>
      </c>
      <c r="B989" s="1">
        <v>30.6997</v>
      </c>
      <c r="C989" s="1">
        <v>210.497</v>
      </c>
      <c r="D989" s="2">
        <v>30500.9382060245</v>
      </c>
    </row>
    <row r="990" spans="1:4">
      <c r="A990" s="1" t="s">
        <v>290</v>
      </c>
      <c r="B990" s="1">
        <v>99.3142</v>
      </c>
      <c r="C990" s="1">
        <v>204.447</v>
      </c>
      <c r="D990" s="2">
        <v>30598.0072044573</v>
      </c>
    </row>
    <row r="991" spans="1:4">
      <c r="A991" s="1" t="s">
        <v>1014</v>
      </c>
      <c r="B991" s="1">
        <v>120.042</v>
      </c>
      <c r="C991" s="1">
        <v>-123.15</v>
      </c>
      <c r="D991" s="2">
        <v>30607.7744570731</v>
      </c>
    </row>
    <row r="992" spans="1:4">
      <c r="A992" s="1" t="s">
        <v>1033</v>
      </c>
      <c r="B992" s="1">
        <v>163.8777</v>
      </c>
      <c r="C992" s="1">
        <v>-95.333</v>
      </c>
      <c r="D992" s="2">
        <v>30608.2824216513</v>
      </c>
    </row>
    <row r="993" spans="1:4">
      <c r="A993" s="1" t="s">
        <v>1781</v>
      </c>
      <c r="B993" s="1">
        <v>-88.6738</v>
      </c>
      <c r="C993" s="1">
        <v>-70.854</v>
      </c>
      <c r="D993" s="2">
        <v>30622.2294072498</v>
      </c>
    </row>
    <row r="994" spans="1:4">
      <c r="A994" s="1" t="s">
        <v>777</v>
      </c>
      <c r="B994" s="1">
        <v>189.1257</v>
      </c>
      <c r="C994" s="1">
        <v>142.055</v>
      </c>
      <c r="D994" s="2">
        <v>30634.1348464268</v>
      </c>
    </row>
    <row r="995" spans="1:4">
      <c r="A995" s="1" t="s">
        <v>289</v>
      </c>
      <c r="B995" s="1">
        <v>89.0003</v>
      </c>
      <c r="C995" s="1">
        <v>207.306</v>
      </c>
      <c r="D995" s="2">
        <v>30638.30845473</v>
      </c>
    </row>
    <row r="996" spans="1:4">
      <c r="A996" s="1" t="s">
        <v>785</v>
      </c>
      <c r="B996" s="1">
        <v>220.7973</v>
      </c>
      <c r="C996" s="1">
        <v>71.742</v>
      </c>
      <c r="D996" s="2">
        <v>30645.1138267217</v>
      </c>
    </row>
    <row r="997" spans="1:4">
      <c r="A997" s="1" t="s">
        <v>291</v>
      </c>
      <c r="B997" s="1">
        <v>109.4096</v>
      </c>
      <c r="C997" s="1">
        <v>201.375</v>
      </c>
      <c r="D997" s="2">
        <v>30690.3340298548</v>
      </c>
    </row>
    <row r="998" spans="1:4">
      <c r="A998" s="1" t="s">
        <v>2235</v>
      </c>
      <c r="B998" s="1">
        <v>-122.6491</v>
      </c>
      <c r="C998" s="1">
        <v>2.24</v>
      </c>
      <c r="D998" s="2">
        <v>30747.9754390805</v>
      </c>
    </row>
    <row r="999" spans="1:4">
      <c r="A999" s="1" t="s">
        <v>1809</v>
      </c>
      <c r="B999" s="1">
        <v>-125.4923</v>
      </c>
      <c r="C999" s="1">
        <v>21.949</v>
      </c>
      <c r="D999" s="2">
        <v>30758.1426209309</v>
      </c>
    </row>
    <row r="1000" spans="1:4">
      <c r="A1000" s="1" t="s">
        <v>288</v>
      </c>
      <c r="B1000" s="1">
        <v>78.5697</v>
      </c>
      <c r="C1000" s="1">
        <v>209.894</v>
      </c>
      <c r="D1000" s="2">
        <v>30806.9861451102</v>
      </c>
    </row>
    <row r="1001" spans="1:4">
      <c r="A1001" s="1" t="s">
        <v>911</v>
      </c>
      <c r="B1001" s="1">
        <v>10.0275</v>
      </c>
      <c r="C1001" s="1">
        <v>-134.247</v>
      </c>
      <c r="D1001" s="2">
        <v>30809.5968929627</v>
      </c>
    </row>
    <row r="1002" spans="1:4">
      <c r="A1002" s="1" t="s">
        <v>977</v>
      </c>
      <c r="B1002" s="1">
        <v>70.0304</v>
      </c>
      <c r="C1002" s="1">
        <v>-137.575</v>
      </c>
      <c r="D1002" s="2">
        <v>30852.3273375542</v>
      </c>
    </row>
    <row r="1003" spans="1:4">
      <c r="A1003" s="1" t="s">
        <v>654</v>
      </c>
      <c r="B1003" s="1">
        <v>204.4854</v>
      </c>
      <c r="C1003" s="1">
        <v>-45.397</v>
      </c>
      <c r="D1003" s="2">
        <v>30859.6448252042</v>
      </c>
    </row>
    <row r="1004" spans="1:4">
      <c r="A1004" s="1" t="s">
        <v>743</v>
      </c>
      <c r="B1004" s="1">
        <v>161.6657</v>
      </c>
      <c r="C1004" s="1">
        <v>171.954</v>
      </c>
      <c r="D1004" s="2">
        <v>30892.0332755048</v>
      </c>
    </row>
    <row r="1005" spans="1:4">
      <c r="A1005" s="1" t="s">
        <v>293</v>
      </c>
      <c r="B1005" s="1">
        <v>119.3641</v>
      </c>
      <c r="C1005" s="1">
        <v>198.043</v>
      </c>
      <c r="D1005" s="2">
        <v>30901.6996219177</v>
      </c>
    </row>
    <row r="1006" spans="1:4">
      <c r="A1006" s="1" t="s">
        <v>1770</v>
      </c>
      <c r="B1006" s="1">
        <v>-106.4965</v>
      </c>
      <c r="C1006" s="1">
        <v>-45.129</v>
      </c>
      <c r="D1006" s="2">
        <v>30977.2881528842</v>
      </c>
    </row>
    <row r="1007" spans="1:4">
      <c r="A1007" s="1" t="s">
        <v>758</v>
      </c>
      <c r="B1007" s="1">
        <v>225.1257</v>
      </c>
      <c r="C1007" s="1">
        <v>29.804</v>
      </c>
      <c r="D1007" s="2">
        <v>30980.239426715</v>
      </c>
    </row>
    <row r="1008" spans="1:4">
      <c r="A1008" s="1" t="s">
        <v>996</v>
      </c>
      <c r="B1008" s="1">
        <v>90.1441</v>
      </c>
      <c r="C1008" s="1">
        <v>-134.635</v>
      </c>
      <c r="D1008" s="2">
        <v>31075.7364571747</v>
      </c>
    </row>
    <row r="1009" spans="1:4">
      <c r="A1009" s="1" t="s">
        <v>776</v>
      </c>
      <c r="B1009" s="1">
        <v>183.5221</v>
      </c>
      <c r="C1009" s="1">
        <v>151.207</v>
      </c>
      <c r="D1009" s="2">
        <v>31107.5787152168</v>
      </c>
    </row>
    <row r="1010" spans="1:4">
      <c r="A1010" s="1" t="s">
        <v>287</v>
      </c>
      <c r="B1010" s="1">
        <v>68.1341</v>
      </c>
      <c r="C1010" s="1">
        <v>212.231</v>
      </c>
      <c r="D1010" s="2">
        <v>31118.3561817214</v>
      </c>
    </row>
    <row r="1011" spans="1:4">
      <c r="A1011" s="1" t="s">
        <v>294</v>
      </c>
      <c r="B1011" s="1">
        <v>128.8929</v>
      </c>
      <c r="C1011" s="1">
        <v>194.293</v>
      </c>
      <c r="D1011" s="2">
        <v>31133.6631097635</v>
      </c>
    </row>
    <row r="1012" spans="1:4">
      <c r="A1012" s="1" t="s">
        <v>959</v>
      </c>
      <c r="B1012" s="1">
        <v>50.1219</v>
      </c>
      <c r="C1012" s="1">
        <v>-139.618</v>
      </c>
      <c r="D1012" s="2">
        <v>31138.2704782233</v>
      </c>
    </row>
    <row r="1013" spans="1:4">
      <c r="A1013" s="1" t="s">
        <v>1852</v>
      </c>
      <c r="B1013" s="1">
        <v>-113.5953</v>
      </c>
      <c r="C1013" s="1">
        <v>105.137</v>
      </c>
      <c r="D1013" s="2">
        <v>31184.4542721387</v>
      </c>
    </row>
    <row r="1014" spans="1:4">
      <c r="A1014" s="1" t="s">
        <v>1853</v>
      </c>
      <c r="B1014" s="1">
        <v>-108.8552</v>
      </c>
      <c r="C1014" s="1">
        <v>115.688</v>
      </c>
      <c r="D1014" s="2">
        <v>31215.5969227908</v>
      </c>
    </row>
    <row r="1015" spans="1:4">
      <c r="A1015" s="1" t="s">
        <v>786</v>
      </c>
      <c r="B1015" s="1">
        <v>224.4307</v>
      </c>
      <c r="C1015" s="1">
        <v>59.923</v>
      </c>
      <c r="D1015" s="2">
        <v>31219.5651569281</v>
      </c>
    </row>
    <row r="1016" spans="1:4">
      <c r="A1016" s="1" t="s">
        <v>1791</v>
      </c>
      <c r="B1016" s="1">
        <v>-49.8439</v>
      </c>
      <c r="C1016" s="1">
        <v>-109.458</v>
      </c>
      <c r="D1016" s="2">
        <v>31223.6450246641</v>
      </c>
    </row>
    <row r="1017" spans="1:4">
      <c r="A1017" s="1" t="s">
        <v>1034</v>
      </c>
      <c r="B1017" s="1">
        <v>156.8349</v>
      </c>
      <c r="C1017" s="1">
        <v>-103.376</v>
      </c>
      <c r="D1017" s="2">
        <v>31234.1737703715</v>
      </c>
    </row>
    <row r="1018" spans="1:4">
      <c r="A1018" s="1" t="s">
        <v>56</v>
      </c>
      <c r="B1018" s="1">
        <v>-97.9688</v>
      </c>
      <c r="C1018" s="1">
        <v>134.843</v>
      </c>
      <c r="D1018" s="2">
        <v>31279.1938472913</v>
      </c>
    </row>
    <row r="1019" spans="1:4">
      <c r="A1019" s="1" t="s">
        <v>1790</v>
      </c>
      <c r="B1019" s="1">
        <v>-40.0302</v>
      </c>
      <c r="C1019" s="1">
        <v>-115.954</v>
      </c>
      <c r="D1019" s="2">
        <v>31317.8176899074</v>
      </c>
    </row>
    <row r="1020" spans="1:4">
      <c r="A1020" s="1" t="s">
        <v>926</v>
      </c>
      <c r="B1020" s="1">
        <v>20.0563</v>
      </c>
      <c r="C1020" s="1">
        <v>-137.735</v>
      </c>
      <c r="D1020" s="2">
        <v>31329.0480582623</v>
      </c>
    </row>
    <row r="1021" spans="1:4">
      <c r="A1021" s="1" t="s">
        <v>1792</v>
      </c>
      <c r="B1021" s="1">
        <v>-59.5805</v>
      </c>
      <c r="C1021" s="1">
        <v>-102.793</v>
      </c>
      <c r="D1021" s="2">
        <v>31342.4729247687</v>
      </c>
    </row>
    <row r="1022" spans="1:4">
      <c r="A1022" s="1" t="s">
        <v>254</v>
      </c>
      <c r="B1022" s="1">
        <v>18.4516</v>
      </c>
      <c r="C1022" s="1">
        <v>211.182</v>
      </c>
      <c r="D1022" s="2">
        <v>31343.8516244769</v>
      </c>
    </row>
    <row r="1023" spans="1:4">
      <c r="A1023" s="1" t="s">
        <v>1851</v>
      </c>
      <c r="B1023" s="1">
        <v>-118.1604</v>
      </c>
      <c r="C1023" s="1">
        <v>94.452</v>
      </c>
      <c r="D1023" s="2">
        <v>31346.812228644</v>
      </c>
    </row>
    <row r="1024" spans="1:4">
      <c r="A1024" s="1" t="s">
        <v>2219</v>
      </c>
      <c r="B1024" s="1">
        <v>-119.2059</v>
      </c>
      <c r="C1024" s="1">
        <v>-17.665</v>
      </c>
      <c r="D1024" s="2">
        <v>31349.6805335783</v>
      </c>
    </row>
    <row r="1025" spans="1:4">
      <c r="A1025" s="1" t="s">
        <v>1827</v>
      </c>
      <c r="B1025" s="1">
        <v>-127.7678</v>
      </c>
      <c r="C1025" s="1">
        <v>41.515</v>
      </c>
      <c r="D1025" s="2">
        <v>31358.6960763109</v>
      </c>
    </row>
    <row r="1026" spans="1:4">
      <c r="A1026" s="1" t="s">
        <v>706</v>
      </c>
      <c r="B1026" s="1">
        <v>217.6162</v>
      </c>
      <c r="C1026" s="1">
        <v>-18.249</v>
      </c>
      <c r="D1026" s="2">
        <v>31380.5379659952</v>
      </c>
    </row>
    <row r="1027" spans="1:4">
      <c r="A1027" s="1" t="s">
        <v>1854</v>
      </c>
      <c r="B1027" s="1">
        <v>-103.9736</v>
      </c>
      <c r="C1027" s="1">
        <v>126.04</v>
      </c>
      <c r="D1027" s="2">
        <v>31435.3992411638</v>
      </c>
    </row>
    <row r="1028" spans="1:4">
      <c r="A1028" s="1" t="s">
        <v>732</v>
      </c>
      <c r="B1028" s="1">
        <v>222.8977</v>
      </c>
      <c r="C1028" s="1">
        <v>0.784</v>
      </c>
      <c r="D1028" s="2">
        <v>31452.0656743999</v>
      </c>
    </row>
    <row r="1029" spans="1:4">
      <c r="A1029" s="1" t="s">
        <v>196</v>
      </c>
      <c r="B1029" s="1">
        <v>-30.7123</v>
      </c>
      <c r="C1029" s="1">
        <v>195.177</v>
      </c>
      <c r="D1029" s="2">
        <v>31465.1886467719</v>
      </c>
    </row>
    <row r="1030" spans="1:4">
      <c r="A1030" s="1" t="s">
        <v>711</v>
      </c>
      <c r="B1030" s="1">
        <v>138.2641</v>
      </c>
      <c r="C1030" s="1">
        <v>190.305</v>
      </c>
      <c r="D1030" s="2">
        <v>31474.1610868775</v>
      </c>
    </row>
    <row r="1031" spans="1:4">
      <c r="A1031" s="1" t="s">
        <v>120</v>
      </c>
      <c r="B1031" s="1">
        <v>-71.6985</v>
      </c>
      <c r="C1031" s="1">
        <v>166.694</v>
      </c>
      <c r="D1031" s="2">
        <v>31491.5863683919</v>
      </c>
    </row>
    <row r="1032" spans="1:4">
      <c r="A1032" s="1" t="s">
        <v>286</v>
      </c>
      <c r="B1032" s="1">
        <v>57.6107</v>
      </c>
      <c r="C1032" s="1">
        <v>214.295</v>
      </c>
      <c r="D1032" s="2">
        <v>31560.0129512516</v>
      </c>
    </row>
    <row r="1033" spans="1:4">
      <c r="A1033" s="1" t="s">
        <v>1789</v>
      </c>
      <c r="B1033" s="1">
        <v>-30.0584</v>
      </c>
      <c r="C1033" s="1">
        <v>-122.274</v>
      </c>
      <c r="D1033" s="2">
        <v>31607.8609183711</v>
      </c>
    </row>
    <row r="1034" spans="1:4">
      <c r="A1034" s="1" t="s">
        <v>1782</v>
      </c>
      <c r="B1034" s="1">
        <v>-97.813</v>
      </c>
      <c r="C1034" s="1">
        <v>-63.366</v>
      </c>
      <c r="D1034" s="2">
        <v>31670.1012406575</v>
      </c>
    </row>
    <row r="1035" spans="1:4">
      <c r="A1035" s="1" t="s">
        <v>1035</v>
      </c>
      <c r="B1035" s="1">
        <v>148.0696</v>
      </c>
      <c r="C1035" s="1">
        <v>-111.169</v>
      </c>
      <c r="D1035" s="2">
        <v>31671.1942204697</v>
      </c>
    </row>
    <row r="1036" spans="1:4">
      <c r="A1036" s="1" t="s">
        <v>1793</v>
      </c>
      <c r="B1036" s="1">
        <v>-69.5233</v>
      </c>
      <c r="C1036" s="1">
        <v>-95.69</v>
      </c>
      <c r="D1036" s="2">
        <v>31672.4010673749</v>
      </c>
    </row>
    <row r="1037" spans="1:4">
      <c r="A1037" s="1" t="s">
        <v>775</v>
      </c>
      <c r="B1037" s="1">
        <v>177.679</v>
      </c>
      <c r="C1037" s="1">
        <v>160.162</v>
      </c>
      <c r="D1037" s="2">
        <v>31701.1411178822</v>
      </c>
    </row>
    <row r="1038" spans="1:4">
      <c r="A1038" s="1" t="s">
        <v>1849</v>
      </c>
      <c r="B1038" s="1">
        <v>-122.6154</v>
      </c>
      <c r="C1038" s="1">
        <v>83.493</v>
      </c>
      <c r="D1038" s="2">
        <v>31715.6902923765</v>
      </c>
    </row>
    <row r="1039" spans="1:4">
      <c r="A1039" s="1" t="s">
        <v>742</v>
      </c>
      <c r="B1039" s="1">
        <v>155.3017</v>
      </c>
      <c r="C1039" s="1">
        <v>179.996</v>
      </c>
      <c r="D1039" s="2">
        <v>31739.6052990483</v>
      </c>
    </row>
    <row r="1040" spans="1:4">
      <c r="A1040" s="1" t="s">
        <v>223</v>
      </c>
      <c r="B1040" s="1">
        <v>-12.2517</v>
      </c>
      <c r="C1040" s="1">
        <v>204.058</v>
      </c>
      <c r="D1040" s="2">
        <v>31744.7669063807</v>
      </c>
    </row>
    <row r="1041" spans="1:4">
      <c r="A1041" s="1" t="s">
        <v>679</v>
      </c>
      <c r="B1041" s="1">
        <v>211.3606</v>
      </c>
      <c r="C1041" s="1">
        <v>-37.17</v>
      </c>
      <c r="D1041" s="2">
        <v>31755.9538177418</v>
      </c>
    </row>
    <row r="1042" spans="1:4">
      <c r="A1042" s="1" t="s">
        <v>169</v>
      </c>
      <c r="B1042" s="1">
        <v>-48.7016</v>
      </c>
      <c r="C1042" s="1">
        <v>185.72</v>
      </c>
      <c r="D1042" s="2">
        <v>31760.5455728243</v>
      </c>
    </row>
    <row r="1043" spans="1:4">
      <c r="A1043" s="1" t="s">
        <v>1017</v>
      </c>
      <c r="B1043" s="1">
        <v>110.3025</v>
      </c>
      <c r="C1043" s="1">
        <v>-130.763</v>
      </c>
      <c r="D1043" s="2">
        <v>31817.7292360402</v>
      </c>
    </row>
    <row r="1044" spans="1:4">
      <c r="A1044" s="1" t="s">
        <v>76</v>
      </c>
      <c r="B1044" s="1">
        <v>-92.8155</v>
      </c>
      <c r="C1044" s="1">
        <v>144.816</v>
      </c>
      <c r="D1044" s="2">
        <v>31842.6035555349</v>
      </c>
    </row>
    <row r="1045" spans="1:4">
      <c r="A1045" s="1" t="s">
        <v>760</v>
      </c>
      <c r="B1045" s="1">
        <v>227.0208</v>
      </c>
      <c r="C1045" s="1">
        <v>19.5</v>
      </c>
      <c r="D1045" s="2">
        <v>31901.5940883059</v>
      </c>
    </row>
    <row r="1046" spans="1:4">
      <c r="A1046" s="1" t="s">
        <v>787</v>
      </c>
      <c r="B1046" s="1">
        <v>227.6838</v>
      </c>
      <c r="C1046" s="1">
        <v>48.002</v>
      </c>
      <c r="D1046" s="2">
        <v>31961.6517365121</v>
      </c>
    </row>
    <row r="1047" spans="1:4">
      <c r="A1047" s="1" t="s">
        <v>943</v>
      </c>
      <c r="B1047" s="1">
        <v>30.035</v>
      </c>
      <c r="C1047" s="1">
        <v>-141.044</v>
      </c>
      <c r="D1047" s="2">
        <v>32012.1938332658</v>
      </c>
    </row>
    <row r="1048" spans="1:4">
      <c r="A1048" s="1" t="s">
        <v>1052</v>
      </c>
      <c r="B1048" s="1">
        <v>197.0641</v>
      </c>
      <c r="C1048" s="1">
        <v>-64.03</v>
      </c>
      <c r="D1048" s="2">
        <v>32022.5306445506</v>
      </c>
    </row>
    <row r="1049" spans="1:4">
      <c r="A1049" s="1" t="s">
        <v>285</v>
      </c>
      <c r="B1049" s="1">
        <v>47.2682</v>
      </c>
      <c r="C1049" s="1">
        <v>215.836</v>
      </c>
      <c r="D1049" s="2">
        <v>32043.4194205997</v>
      </c>
    </row>
    <row r="1050" spans="1:4">
      <c r="A1050" s="1" t="s">
        <v>810</v>
      </c>
      <c r="B1050" s="1">
        <v>212.5055</v>
      </c>
      <c r="C1050" s="1">
        <v>110.447</v>
      </c>
      <c r="D1050" s="2">
        <v>32068.8888175875</v>
      </c>
    </row>
    <row r="1051" spans="1:4">
      <c r="A1051" s="1" t="s">
        <v>1053</v>
      </c>
      <c r="B1051" s="1">
        <v>191.0965</v>
      </c>
      <c r="C1051" s="1">
        <v>-72.616</v>
      </c>
      <c r="D1051" s="2">
        <v>32099.8675261971</v>
      </c>
    </row>
    <row r="1052" spans="1:4">
      <c r="A1052" s="1" t="s">
        <v>1788</v>
      </c>
      <c r="B1052" s="1">
        <v>-20.0395</v>
      </c>
      <c r="C1052" s="1">
        <v>-128.403</v>
      </c>
      <c r="D1052" s="2">
        <v>32106.9734312232</v>
      </c>
    </row>
    <row r="1053" spans="1:4">
      <c r="A1053" s="1" t="s">
        <v>809</v>
      </c>
      <c r="B1053" s="1">
        <v>208.0354</v>
      </c>
      <c r="C1053" s="1">
        <v>119.927</v>
      </c>
      <c r="D1053" s="2">
        <v>32114.8268864392</v>
      </c>
    </row>
    <row r="1054" spans="1:4">
      <c r="A1054" s="1" t="s">
        <v>811</v>
      </c>
      <c r="B1054" s="1">
        <v>216.7148</v>
      </c>
      <c r="C1054" s="1">
        <v>100.857</v>
      </c>
      <c r="D1054" s="2">
        <v>32141.1439687102</v>
      </c>
    </row>
    <row r="1055" spans="1:4">
      <c r="A1055" s="1" t="s">
        <v>1351</v>
      </c>
      <c r="B1055" s="1">
        <v>-79.351</v>
      </c>
      <c r="C1055" s="1">
        <v>-88.429</v>
      </c>
      <c r="D1055" s="2">
        <v>32231.7247207898</v>
      </c>
    </row>
    <row r="1056" spans="1:4">
      <c r="A1056" s="1" t="s">
        <v>808</v>
      </c>
      <c r="B1056" s="1">
        <v>203.3267</v>
      </c>
      <c r="C1056" s="1">
        <v>129.241</v>
      </c>
      <c r="D1056" s="2">
        <v>32276.1844883037</v>
      </c>
    </row>
    <row r="1057" spans="1:4">
      <c r="A1057" s="1" t="s">
        <v>1848</v>
      </c>
      <c r="B1057" s="1">
        <v>-126.8337</v>
      </c>
      <c r="C1057" s="1">
        <v>72.541</v>
      </c>
      <c r="D1057" s="2">
        <v>32281.545417958</v>
      </c>
    </row>
    <row r="1058" spans="1:4">
      <c r="A1058" s="1" t="s">
        <v>1036</v>
      </c>
      <c r="B1058" s="1">
        <v>139.057</v>
      </c>
      <c r="C1058" s="1">
        <v>-118.816</v>
      </c>
      <c r="D1058" s="2">
        <v>32293.3868463997</v>
      </c>
    </row>
    <row r="1059" spans="1:4">
      <c r="A1059" s="1" t="s">
        <v>1054</v>
      </c>
      <c r="B1059" s="1">
        <v>184.8829</v>
      </c>
      <c r="C1059" s="1">
        <v>-81.109</v>
      </c>
      <c r="D1059" s="2">
        <v>32307.130727042</v>
      </c>
    </row>
    <row r="1060" spans="1:4">
      <c r="A1060" s="1" t="s">
        <v>812</v>
      </c>
      <c r="B1060" s="1">
        <v>220.5905</v>
      </c>
      <c r="C1060" s="1">
        <v>91.193</v>
      </c>
      <c r="D1060" s="2">
        <v>32310.2952856369</v>
      </c>
    </row>
    <row r="1061" spans="1:4">
      <c r="A1061" s="1" t="s">
        <v>253</v>
      </c>
      <c r="B1061" s="1">
        <v>6.2008</v>
      </c>
      <c r="C1061" s="1">
        <v>211.524</v>
      </c>
      <c r="D1061" s="2">
        <v>32368.0171880299</v>
      </c>
    </row>
    <row r="1062" spans="1:4">
      <c r="A1062" s="1" t="s">
        <v>1808</v>
      </c>
      <c r="B1062" s="1">
        <v>-128.736</v>
      </c>
      <c r="C1062" s="1">
        <v>10.612</v>
      </c>
      <c r="D1062" s="2">
        <v>32368.4876704116</v>
      </c>
    </row>
    <row r="1063" spans="1:4">
      <c r="A1063" s="1" t="s">
        <v>774</v>
      </c>
      <c r="B1063" s="1">
        <v>171.604</v>
      </c>
      <c r="C1063" s="1">
        <v>168.908</v>
      </c>
      <c r="D1063" s="2">
        <v>32411.323666249</v>
      </c>
    </row>
    <row r="1064" spans="1:4">
      <c r="A1064" s="1" t="s">
        <v>807</v>
      </c>
      <c r="B1064" s="1">
        <v>198.3508</v>
      </c>
      <c r="C1064" s="1">
        <v>138.319</v>
      </c>
      <c r="D1064" s="2">
        <v>32527.6847959377</v>
      </c>
    </row>
    <row r="1065" spans="1:4">
      <c r="A1065" s="1" t="s">
        <v>97</v>
      </c>
      <c r="B1065" s="1">
        <v>-87.5221</v>
      </c>
      <c r="C1065" s="1">
        <v>154.586</v>
      </c>
      <c r="D1065" s="2">
        <v>32571.8573541569</v>
      </c>
    </row>
    <row r="1066" spans="1:4">
      <c r="A1066" s="1" t="s">
        <v>2203</v>
      </c>
      <c r="B1066" s="1">
        <v>-115.2376</v>
      </c>
      <c r="C1066" s="1">
        <v>-37.443</v>
      </c>
      <c r="D1066" s="2">
        <v>32575.6056735298</v>
      </c>
    </row>
    <row r="1067" spans="1:4">
      <c r="A1067" s="1" t="s">
        <v>144</v>
      </c>
      <c r="B1067" s="1">
        <v>-66.1188</v>
      </c>
      <c r="C1067" s="1">
        <v>175.819</v>
      </c>
      <c r="D1067" s="2">
        <v>32626.0545086986</v>
      </c>
    </row>
    <row r="1068" spans="1:4">
      <c r="A1068" s="1" t="s">
        <v>1055</v>
      </c>
      <c r="B1068" s="1">
        <v>178.3434</v>
      </c>
      <c r="C1068" s="1">
        <v>-89.531</v>
      </c>
      <c r="D1068" s="2">
        <v>32633.6774645519</v>
      </c>
    </row>
    <row r="1069" spans="1:4">
      <c r="A1069" s="1" t="s">
        <v>813</v>
      </c>
      <c r="B1069" s="1">
        <v>224.7858</v>
      </c>
      <c r="C1069" s="1">
        <v>79.557</v>
      </c>
      <c r="D1069" s="2">
        <v>32636.0084488854</v>
      </c>
    </row>
    <row r="1070" spans="1:4">
      <c r="A1070" s="1" t="s">
        <v>1826</v>
      </c>
      <c r="B1070" s="1">
        <v>-131.3137</v>
      </c>
      <c r="C1070" s="1">
        <v>30.266</v>
      </c>
      <c r="D1070" s="2">
        <v>32648.0429133717</v>
      </c>
    </row>
    <row r="1071" spans="1:4">
      <c r="A1071" s="1" t="s">
        <v>284</v>
      </c>
      <c r="B1071" s="1">
        <v>36.8679</v>
      </c>
      <c r="C1071" s="1">
        <v>217.114</v>
      </c>
      <c r="D1071" s="2">
        <v>32652.0452418883</v>
      </c>
    </row>
    <row r="1072" spans="1:4">
      <c r="A1072" s="1" t="s">
        <v>788</v>
      </c>
      <c r="B1072" s="1">
        <v>230.0228</v>
      </c>
      <c r="C1072" s="1">
        <v>37.794</v>
      </c>
      <c r="D1072" s="2">
        <v>32678.1408060691</v>
      </c>
    </row>
    <row r="1073" spans="1:4">
      <c r="A1073" s="1" t="s">
        <v>655</v>
      </c>
      <c r="B1073" s="1">
        <v>204.4306</v>
      </c>
      <c r="C1073" s="1">
        <v>-55.902</v>
      </c>
      <c r="D1073" s="2">
        <v>32680.7943821792</v>
      </c>
    </row>
    <row r="1074" spans="1:4">
      <c r="A1074" s="1" t="s">
        <v>733</v>
      </c>
      <c r="B1074" s="1">
        <v>223.8997</v>
      </c>
      <c r="C1074" s="1">
        <v>-9.863</v>
      </c>
      <c r="D1074" s="2">
        <v>32682.1915731507</v>
      </c>
    </row>
    <row r="1075" spans="1:4">
      <c r="A1075" s="1" t="s">
        <v>2234</v>
      </c>
      <c r="B1075" s="1">
        <v>-125.5787</v>
      </c>
      <c r="C1075" s="1">
        <v>-9.197</v>
      </c>
      <c r="D1075" s="2">
        <v>32686.0260479353</v>
      </c>
    </row>
    <row r="1076" spans="1:4">
      <c r="A1076" s="1" t="s">
        <v>741</v>
      </c>
      <c r="B1076" s="1">
        <v>148.7294</v>
      </c>
      <c r="C1076" s="1">
        <v>187.833</v>
      </c>
      <c r="D1076" s="2">
        <v>32694.0921013725</v>
      </c>
    </row>
    <row r="1077" spans="1:4">
      <c r="A1077" s="1" t="s">
        <v>1787</v>
      </c>
      <c r="B1077" s="1">
        <v>-10.0275</v>
      </c>
      <c r="C1077" s="1">
        <v>-134.247</v>
      </c>
      <c r="D1077" s="2">
        <v>32785.1890187501</v>
      </c>
    </row>
    <row r="1078" spans="1:4">
      <c r="A1078" s="1" t="s">
        <v>997</v>
      </c>
      <c r="B1078" s="1">
        <v>79.9614</v>
      </c>
      <c r="C1078" s="1">
        <v>-141.673</v>
      </c>
      <c r="D1078" s="2">
        <v>32809.907013096</v>
      </c>
    </row>
    <row r="1079" spans="1:4">
      <c r="A1079" s="1" t="s">
        <v>978</v>
      </c>
      <c r="B1079" s="1">
        <v>60.1905</v>
      </c>
      <c r="C1079" s="1">
        <v>-144.048</v>
      </c>
      <c r="D1079" s="2">
        <v>32840.1622297154</v>
      </c>
    </row>
    <row r="1080" spans="1:4">
      <c r="A1080" s="1" t="s">
        <v>707</v>
      </c>
      <c r="B1080" s="1">
        <v>218.1945</v>
      </c>
      <c r="C1080" s="1">
        <v>-28.959</v>
      </c>
      <c r="D1080" s="2">
        <v>32870.3157769317</v>
      </c>
    </row>
    <row r="1081" spans="1:4">
      <c r="A1081" s="1" t="s">
        <v>806</v>
      </c>
      <c r="B1081" s="1">
        <v>192.9009</v>
      </c>
      <c r="C1081" s="1">
        <v>147.595</v>
      </c>
      <c r="D1081" s="2">
        <v>32900.9425039544</v>
      </c>
    </row>
    <row r="1082" spans="1:4">
      <c r="A1082" s="1" t="s">
        <v>1784</v>
      </c>
      <c r="B1082" s="1">
        <v>-106.823</v>
      </c>
      <c r="C1082" s="1">
        <v>-55.776</v>
      </c>
      <c r="D1082" s="2">
        <v>32937.9121132917</v>
      </c>
    </row>
    <row r="1083" spans="1:4">
      <c r="A1083" s="1" t="s">
        <v>761</v>
      </c>
      <c r="B1083" s="1">
        <v>228.6254</v>
      </c>
      <c r="C1083" s="1">
        <v>9.193</v>
      </c>
      <c r="D1083" s="2">
        <v>32938.3432963156</v>
      </c>
    </row>
    <row r="1084" spans="1:4">
      <c r="A1084" s="1" t="s">
        <v>320</v>
      </c>
      <c r="B1084" s="1">
        <v>103.5306</v>
      </c>
      <c r="C1084" s="1">
        <v>210.061</v>
      </c>
      <c r="D1084" s="2">
        <v>32951.3353680908</v>
      </c>
    </row>
    <row r="1085" spans="1:4">
      <c r="A1085" s="1" t="s">
        <v>1352</v>
      </c>
      <c r="B1085" s="1">
        <v>-88.6987</v>
      </c>
      <c r="C1085" s="1">
        <v>-81.229</v>
      </c>
      <c r="D1085" s="2">
        <v>32971.39538809</v>
      </c>
    </row>
    <row r="1086" spans="1:4">
      <c r="A1086" s="1" t="s">
        <v>319</v>
      </c>
      <c r="B1086" s="1">
        <v>93.2817</v>
      </c>
      <c r="C1086" s="1">
        <v>213.033</v>
      </c>
      <c r="D1086" s="2">
        <v>32982.2885345016</v>
      </c>
    </row>
    <row r="1087" spans="1:4">
      <c r="A1087" s="1" t="s">
        <v>1847</v>
      </c>
      <c r="B1087" s="1">
        <v>-130.8804</v>
      </c>
      <c r="C1087" s="1">
        <v>61.454</v>
      </c>
      <c r="D1087" s="2">
        <v>33054.3656327436</v>
      </c>
    </row>
    <row r="1088" spans="1:4">
      <c r="A1088" s="1" t="s">
        <v>321</v>
      </c>
      <c r="B1088" s="1">
        <v>113.5804</v>
      </c>
      <c r="C1088" s="1">
        <v>206.89</v>
      </c>
      <c r="D1088" s="2">
        <v>33054.7540024824</v>
      </c>
    </row>
    <row r="1089" spans="1:4">
      <c r="A1089" s="1" t="s">
        <v>1056</v>
      </c>
      <c r="B1089" s="1">
        <v>171.5705</v>
      </c>
      <c r="C1089" s="1">
        <v>-97.837</v>
      </c>
      <c r="D1089" s="2">
        <v>33099.2042573659</v>
      </c>
    </row>
    <row r="1090" spans="1:4">
      <c r="A1090" s="1" t="s">
        <v>1037</v>
      </c>
      <c r="B1090" s="1">
        <v>129.8539</v>
      </c>
      <c r="C1090" s="1">
        <v>-126.268</v>
      </c>
      <c r="D1090" s="2">
        <v>33100.591643696</v>
      </c>
    </row>
    <row r="1091" spans="1:4">
      <c r="A1091" s="1" t="s">
        <v>814</v>
      </c>
      <c r="B1091" s="1">
        <v>228.6178</v>
      </c>
      <c r="C1091" s="1">
        <v>67.763</v>
      </c>
      <c r="D1091" s="2">
        <v>33127.461671768</v>
      </c>
    </row>
    <row r="1092" spans="1:4">
      <c r="A1092" s="1" t="s">
        <v>318</v>
      </c>
      <c r="B1092" s="1">
        <v>82.8866</v>
      </c>
      <c r="C1092" s="1">
        <v>215.721</v>
      </c>
      <c r="D1092" s="2">
        <v>33129.4468122601</v>
      </c>
    </row>
    <row r="1093" spans="1:4">
      <c r="A1093" s="1" t="s">
        <v>773</v>
      </c>
      <c r="B1093" s="1">
        <v>165.3788</v>
      </c>
      <c r="C1093" s="1">
        <v>177.089</v>
      </c>
      <c r="D1093" s="2">
        <v>33154.5958527215</v>
      </c>
    </row>
    <row r="1094" spans="1:4">
      <c r="A1094" s="1" t="s">
        <v>322</v>
      </c>
      <c r="B1094" s="1">
        <v>123.1951</v>
      </c>
      <c r="C1094" s="1">
        <v>203.323</v>
      </c>
      <c r="D1094" s="2">
        <v>33183.7363841261</v>
      </c>
    </row>
    <row r="1095" spans="1:4">
      <c r="A1095" s="1" t="s">
        <v>222</v>
      </c>
      <c r="B1095" s="1">
        <v>-24.4829</v>
      </c>
      <c r="C1095" s="1">
        <v>203.549</v>
      </c>
      <c r="D1095" s="2">
        <v>33228.98626977</v>
      </c>
    </row>
    <row r="1096" spans="1:4">
      <c r="A1096" s="1" t="s">
        <v>1018</v>
      </c>
      <c r="B1096" s="1">
        <v>100.3757</v>
      </c>
      <c r="C1096" s="1">
        <v>-138.155</v>
      </c>
      <c r="D1096" s="2">
        <v>33236.7333895628</v>
      </c>
    </row>
    <row r="1097" spans="1:4">
      <c r="A1097" s="1" t="s">
        <v>195</v>
      </c>
      <c r="B1097" s="1">
        <v>-42.8817</v>
      </c>
      <c r="C1097" s="1">
        <v>194.155</v>
      </c>
      <c r="D1097" s="2">
        <v>33236.9795228158</v>
      </c>
    </row>
    <row r="1098" spans="1:4">
      <c r="A1098" s="1" t="s">
        <v>805</v>
      </c>
      <c r="B1098" s="1">
        <v>187.1954</v>
      </c>
      <c r="C1098" s="1">
        <v>156.703</v>
      </c>
      <c r="D1098" s="2">
        <v>33394.8084854124</v>
      </c>
    </row>
    <row r="1099" spans="1:4">
      <c r="A1099" s="1" t="s">
        <v>317</v>
      </c>
      <c r="B1099" s="1">
        <v>72.4062</v>
      </c>
      <c r="C1099" s="1">
        <v>218.115</v>
      </c>
      <c r="D1099" s="2">
        <v>33396.5390223772</v>
      </c>
    </row>
    <row r="1100" spans="1:4">
      <c r="A1100" s="1" t="s">
        <v>323</v>
      </c>
      <c r="B1100" s="1">
        <v>132.6793</v>
      </c>
      <c r="C1100" s="1">
        <v>199.494</v>
      </c>
      <c r="D1100" s="2">
        <v>33415.9605114225</v>
      </c>
    </row>
    <row r="1101" spans="1:4">
      <c r="A1101" s="1" t="s">
        <v>283</v>
      </c>
      <c r="B1101" s="1">
        <v>24.6505</v>
      </c>
      <c r="C1101" s="1">
        <v>217.983</v>
      </c>
      <c r="D1101" s="2">
        <v>33418.0415423822</v>
      </c>
    </row>
    <row r="1102" spans="1:4">
      <c r="A1102" s="1" t="s">
        <v>119</v>
      </c>
      <c r="B1102" s="1">
        <v>-82.1132</v>
      </c>
      <c r="C1102" s="1">
        <v>164.104</v>
      </c>
      <c r="D1102" s="2">
        <v>33453.4934462468</v>
      </c>
    </row>
    <row r="1103" spans="1:4">
      <c r="A1103" s="1" t="s">
        <v>680</v>
      </c>
      <c r="B1103" s="1">
        <v>211.4763</v>
      </c>
      <c r="C1103" s="1">
        <v>-47.687</v>
      </c>
      <c r="D1103" s="2">
        <v>33460.8177065064</v>
      </c>
    </row>
    <row r="1104" spans="1:4">
      <c r="A1104" s="1" t="s">
        <v>961</v>
      </c>
      <c r="B1104" s="1">
        <v>40.0765</v>
      </c>
      <c r="C1104" s="1">
        <v>-145.866</v>
      </c>
      <c r="D1104" s="2">
        <v>33465.8107718864</v>
      </c>
    </row>
    <row r="1105" spans="1:4">
      <c r="A1105" s="1" t="s">
        <v>789</v>
      </c>
      <c r="B1105" s="1">
        <v>232.0817</v>
      </c>
      <c r="C1105" s="1">
        <v>27.54</v>
      </c>
      <c r="D1105" s="2">
        <v>33512.3334182065</v>
      </c>
    </row>
    <row r="1106" spans="1:4">
      <c r="A1106" s="1" t="s">
        <v>252</v>
      </c>
      <c r="B1106" s="1">
        <v>-6.2008</v>
      </c>
      <c r="C1106" s="1">
        <v>211.524</v>
      </c>
      <c r="D1106" s="2">
        <v>33589.6827730294</v>
      </c>
    </row>
    <row r="1107" spans="1:4">
      <c r="A1107" s="1" t="s">
        <v>2218</v>
      </c>
      <c r="B1107" s="1">
        <v>-121.8538</v>
      </c>
      <c r="C1107" s="1">
        <v>-29.05</v>
      </c>
      <c r="D1107" s="2">
        <v>33619.5267351902</v>
      </c>
    </row>
    <row r="1108" spans="1:4">
      <c r="A1108" s="1" t="s">
        <v>1786</v>
      </c>
      <c r="B1108" s="1">
        <v>0</v>
      </c>
      <c r="C1108" s="1">
        <v>-139.883</v>
      </c>
      <c r="D1108" s="2">
        <v>33657.1023005268</v>
      </c>
    </row>
    <row r="1109" spans="1:4">
      <c r="A1109" s="1" t="s">
        <v>1057</v>
      </c>
      <c r="B1109" s="1">
        <v>164.6126</v>
      </c>
      <c r="C1109" s="1">
        <v>-105.926</v>
      </c>
      <c r="D1109" s="2">
        <v>33689.7302486259</v>
      </c>
    </row>
    <row r="1110" spans="1:4">
      <c r="A1110" s="1" t="s">
        <v>740</v>
      </c>
      <c r="B1110" s="1">
        <v>141.9801</v>
      </c>
      <c r="C1110" s="1">
        <v>195.419</v>
      </c>
      <c r="D1110" s="2">
        <v>33745.2805250509</v>
      </c>
    </row>
    <row r="1111" spans="1:4">
      <c r="A1111" s="1" t="s">
        <v>816</v>
      </c>
      <c r="B1111" s="1">
        <v>232.0628</v>
      </c>
      <c r="C1111" s="1">
        <v>55.884</v>
      </c>
      <c r="D1111" s="2">
        <v>33781.5920475466</v>
      </c>
    </row>
    <row r="1112" spans="1:4">
      <c r="A1112" s="1" t="s">
        <v>316</v>
      </c>
      <c r="B1112" s="1">
        <v>61.9066</v>
      </c>
      <c r="C1112" s="1">
        <v>220.277</v>
      </c>
      <c r="D1112" s="2">
        <v>33809.1165869751</v>
      </c>
    </row>
    <row r="1113" spans="1:4">
      <c r="A1113" s="1" t="s">
        <v>168</v>
      </c>
      <c r="B1113" s="1">
        <v>-60.437</v>
      </c>
      <c r="C1113" s="1">
        <v>184.674</v>
      </c>
      <c r="D1113" s="2">
        <v>33887.0074852442</v>
      </c>
    </row>
    <row r="1114" spans="1:4">
      <c r="A1114" s="1" t="s">
        <v>1353</v>
      </c>
      <c r="B1114" s="1">
        <v>-97.9091</v>
      </c>
      <c r="C1114" s="1">
        <v>-73.902</v>
      </c>
      <c r="D1114" s="2">
        <v>33920.9304470319</v>
      </c>
    </row>
    <row r="1115" spans="1:4">
      <c r="A1115" s="1" t="s">
        <v>772</v>
      </c>
      <c r="B1115" s="1">
        <v>158.9522</v>
      </c>
      <c r="C1115" s="1">
        <v>185.055</v>
      </c>
      <c r="D1115" s="2">
        <v>34001.2263740023</v>
      </c>
    </row>
    <row r="1116" spans="1:4">
      <c r="A1116" s="1" t="s">
        <v>803</v>
      </c>
      <c r="B1116" s="1">
        <v>181.2632</v>
      </c>
      <c r="C1116" s="1">
        <v>165.587</v>
      </c>
      <c r="D1116" s="2">
        <v>34002.0583364408</v>
      </c>
    </row>
    <row r="1117" spans="1:4">
      <c r="A1117" s="1" t="s">
        <v>1846</v>
      </c>
      <c r="B1117" s="1">
        <v>-134.7277</v>
      </c>
      <c r="C1117" s="1">
        <v>50.304</v>
      </c>
      <c r="D1117" s="2">
        <v>34030.6683438188</v>
      </c>
    </row>
    <row r="1118" spans="1:4">
      <c r="A1118" s="1" t="s">
        <v>928</v>
      </c>
      <c r="B1118" s="1">
        <v>10.0311</v>
      </c>
      <c r="C1118" s="1">
        <v>-143.486</v>
      </c>
      <c r="D1118" s="2">
        <v>34056.0240005776</v>
      </c>
    </row>
    <row r="1119" spans="1:4">
      <c r="A1119" s="1" t="s">
        <v>734</v>
      </c>
      <c r="B1119" s="1">
        <v>224.6623</v>
      </c>
      <c r="C1119" s="1">
        <v>-20.583</v>
      </c>
      <c r="D1119" s="2">
        <v>34065.3785279317</v>
      </c>
    </row>
    <row r="1120" spans="1:4">
      <c r="A1120" s="1" t="s">
        <v>762</v>
      </c>
      <c r="B1120" s="1">
        <v>229.8138</v>
      </c>
      <c r="C1120" s="1">
        <v>-1.461</v>
      </c>
      <c r="D1120" s="2">
        <v>34068.70024515</v>
      </c>
    </row>
    <row r="1121" spans="1:4">
      <c r="A1121" s="1" t="s">
        <v>1825</v>
      </c>
      <c r="B1121" s="1">
        <v>-134.6571</v>
      </c>
      <c r="C1121" s="1">
        <v>18.971</v>
      </c>
      <c r="D1121" s="2">
        <v>34142.7332770686</v>
      </c>
    </row>
    <row r="1122" spans="1:4">
      <c r="A1122" s="1" t="s">
        <v>1363</v>
      </c>
      <c r="B1122" s="1">
        <v>-49.874</v>
      </c>
      <c r="C1122" s="1">
        <v>-119.156</v>
      </c>
      <c r="D1122" s="2">
        <v>34161.2639180572</v>
      </c>
    </row>
    <row r="1123" spans="1:4">
      <c r="A1123" s="1" t="s">
        <v>1807</v>
      </c>
      <c r="B1123" s="1">
        <v>-131.763</v>
      </c>
      <c r="C1123" s="1">
        <v>-0.725</v>
      </c>
      <c r="D1123" s="2">
        <v>34178.4311573008</v>
      </c>
    </row>
    <row r="1124" spans="1:4">
      <c r="A1124" s="1" t="s">
        <v>1364</v>
      </c>
      <c r="B1124" s="1">
        <v>-59.6536</v>
      </c>
      <c r="C1124" s="1">
        <v>-112.567</v>
      </c>
      <c r="D1124" s="2">
        <v>34183.4719841551</v>
      </c>
    </row>
    <row r="1125" spans="1:4">
      <c r="A1125" s="1" t="s">
        <v>75</v>
      </c>
      <c r="B1125" s="1">
        <v>-102.9916</v>
      </c>
      <c r="C1125" s="1">
        <v>141.756</v>
      </c>
      <c r="D1125" s="2">
        <v>34186.1427193881</v>
      </c>
    </row>
    <row r="1126" spans="1:4">
      <c r="A1126" s="1" t="s">
        <v>831</v>
      </c>
      <c r="B1126" s="1">
        <v>216.425</v>
      </c>
      <c r="C1126" s="1">
        <v>116.146</v>
      </c>
      <c r="D1126" s="2">
        <v>34235.4252471076</v>
      </c>
    </row>
    <row r="1127" spans="1:4">
      <c r="A1127" s="1" t="s">
        <v>1039</v>
      </c>
      <c r="B1127" s="1">
        <v>120.3486</v>
      </c>
      <c r="C1127" s="1">
        <v>-134.028</v>
      </c>
      <c r="D1127" s="2">
        <v>34250.3544456091</v>
      </c>
    </row>
    <row r="1128" spans="1:4">
      <c r="A1128" s="1" t="s">
        <v>315</v>
      </c>
      <c r="B1128" s="1">
        <v>51.6079</v>
      </c>
      <c r="C1128" s="1">
        <v>221.936</v>
      </c>
      <c r="D1128" s="2">
        <v>34265.971811468</v>
      </c>
    </row>
    <row r="1129" spans="1:4">
      <c r="A1129" s="1" t="s">
        <v>832</v>
      </c>
      <c r="B1129" s="1">
        <v>220.7322</v>
      </c>
      <c r="C1129" s="1">
        <v>106.587</v>
      </c>
      <c r="D1129" s="2">
        <v>34269.2593956552</v>
      </c>
    </row>
    <row r="1130" spans="1:4">
      <c r="A1130" s="1" t="s">
        <v>830</v>
      </c>
      <c r="B1130" s="1">
        <v>211.8529</v>
      </c>
      <c r="C1130" s="1">
        <v>125.563</v>
      </c>
      <c r="D1130" s="2">
        <v>34310.0117004825</v>
      </c>
    </row>
    <row r="1131" spans="1:4">
      <c r="A1131" s="1" t="s">
        <v>1874</v>
      </c>
      <c r="B1131" s="1">
        <v>-109.0462</v>
      </c>
      <c r="C1131" s="1">
        <v>133.024</v>
      </c>
      <c r="D1131" s="2">
        <v>34310.3769591978</v>
      </c>
    </row>
    <row r="1132" spans="1:4">
      <c r="A1132" s="1" t="s">
        <v>1362</v>
      </c>
      <c r="B1132" s="1">
        <v>-40.0268</v>
      </c>
      <c r="C1132" s="1">
        <v>-125.538</v>
      </c>
      <c r="D1132" s="2">
        <v>34337.8240155281</v>
      </c>
    </row>
    <row r="1133" spans="1:4">
      <c r="A1133" s="1" t="s">
        <v>282</v>
      </c>
      <c r="B1133" s="1">
        <v>12.3918</v>
      </c>
      <c r="C1133" s="1">
        <v>218.488</v>
      </c>
      <c r="D1133" s="2">
        <v>34354.7489815783</v>
      </c>
    </row>
    <row r="1134" spans="1:4">
      <c r="A1134" s="1" t="s">
        <v>833</v>
      </c>
      <c r="B1134" s="1">
        <v>224.7142</v>
      </c>
      <c r="C1134" s="1">
        <v>96.976</v>
      </c>
      <c r="D1134" s="2">
        <v>34402.4647899253</v>
      </c>
    </row>
    <row r="1135" spans="1:4">
      <c r="A1135" s="1" t="s">
        <v>1365</v>
      </c>
      <c r="B1135" s="1">
        <v>-69.3171</v>
      </c>
      <c r="C1135" s="1">
        <v>-105.807</v>
      </c>
      <c r="D1135" s="2">
        <v>34407.4306695909</v>
      </c>
    </row>
    <row r="1136" spans="1:4">
      <c r="A1136" s="1" t="s">
        <v>1785</v>
      </c>
      <c r="B1136" s="1">
        <v>-115.6573</v>
      </c>
      <c r="C1136" s="1">
        <v>-48.121</v>
      </c>
      <c r="D1136" s="2">
        <v>34414.2693714178</v>
      </c>
    </row>
    <row r="1137" spans="1:4">
      <c r="A1137" s="1" t="s">
        <v>1058</v>
      </c>
      <c r="B1137" s="1">
        <v>157.4428</v>
      </c>
      <c r="C1137" s="1">
        <v>-113.879</v>
      </c>
      <c r="D1137" s="2">
        <v>34421.035526576</v>
      </c>
    </row>
    <row r="1138" spans="1:4">
      <c r="A1138" s="1" t="s">
        <v>817</v>
      </c>
      <c r="B1138" s="1">
        <v>234.6078</v>
      </c>
      <c r="C1138" s="1">
        <v>45.788</v>
      </c>
      <c r="D1138" s="2">
        <v>34435.962100548</v>
      </c>
    </row>
    <row r="1139" spans="1:4">
      <c r="A1139" s="1" t="s">
        <v>790</v>
      </c>
      <c r="B1139" s="1">
        <v>233.8577</v>
      </c>
      <c r="C1139" s="1">
        <v>17.253</v>
      </c>
      <c r="D1139" s="2">
        <v>34462.0562652212</v>
      </c>
    </row>
    <row r="1140" spans="1:4">
      <c r="A1140" s="1" t="s">
        <v>708</v>
      </c>
      <c r="B1140" s="1">
        <v>218.4816</v>
      </c>
      <c r="C1140" s="1">
        <v>-39.513</v>
      </c>
      <c r="D1140" s="2">
        <v>34467.6813505444</v>
      </c>
    </row>
    <row r="1141" spans="1:4">
      <c r="A1141" s="1" t="s">
        <v>829</v>
      </c>
      <c r="B1141" s="1">
        <v>207.0333</v>
      </c>
      <c r="C1141" s="1">
        <v>134.734</v>
      </c>
      <c r="D1141" s="2">
        <v>34477.3800583602</v>
      </c>
    </row>
    <row r="1142" spans="1:4">
      <c r="A1142" s="1" t="s">
        <v>1871</v>
      </c>
      <c r="B1142" s="1">
        <v>-119.7956</v>
      </c>
      <c r="C1142" s="1">
        <v>113.67</v>
      </c>
      <c r="D1142" s="2">
        <v>34480.6956459513</v>
      </c>
    </row>
    <row r="1143" spans="1:4">
      <c r="A1143" s="1" t="s">
        <v>143</v>
      </c>
      <c r="B1143" s="1">
        <v>-76.5441</v>
      </c>
      <c r="C1143" s="1">
        <v>173.452</v>
      </c>
      <c r="D1143" s="2">
        <v>34488.0182048678</v>
      </c>
    </row>
    <row r="1144" spans="1:4">
      <c r="A1144" s="1" t="s">
        <v>1870</v>
      </c>
      <c r="B1144" s="1">
        <v>-124.4475</v>
      </c>
      <c r="C1144" s="1">
        <v>103.048</v>
      </c>
      <c r="D1144" s="2">
        <v>34555.7986852</v>
      </c>
    </row>
    <row r="1145" spans="1:4">
      <c r="A1145" s="1" t="s">
        <v>1873</v>
      </c>
      <c r="B1145" s="1">
        <v>-114.9581</v>
      </c>
      <c r="C1145" s="1">
        <v>124.117</v>
      </c>
      <c r="D1145" s="2">
        <v>34582.9591280763</v>
      </c>
    </row>
    <row r="1146" spans="1:4">
      <c r="A1146" s="1" t="s">
        <v>944</v>
      </c>
      <c r="B1146" s="1">
        <v>20.0491</v>
      </c>
      <c r="C1146" s="1">
        <v>-146.902</v>
      </c>
      <c r="D1146" s="2">
        <v>34614.1652845061</v>
      </c>
    </row>
    <row r="1147" spans="1:4">
      <c r="A1147" s="1" t="s">
        <v>1076</v>
      </c>
      <c r="B1147" s="1">
        <v>204.1016</v>
      </c>
      <c r="C1147" s="1">
        <v>-66.316</v>
      </c>
      <c r="D1147" s="2">
        <v>34618.8838592233</v>
      </c>
    </row>
    <row r="1148" spans="1:4">
      <c r="A1148" s="1" t="s">
        <v>834</v>
      </c>
      <c r="B1148" s="1">
        <v>228.4259</v>
      </c>
      <c r="C1148" s="1">
        <v>87.249</v>
      </c>
      <c r="D1148" s="2">
        <v>34643.4839906904</v>
      </c>
    </row>
    <row r="1149" spans="1:4">
      <c r="A1149" s="1" t="s">
        <v>802</v>
      </c>
      <c r="B1149" s="1">
        <v>175.262</v>
      </c>
      <c r="C1149" s="1">
        <v>173.878</v>
      </c>
      <c r="D1149" s="2">
        <v>34657.2688693891</v>
      </c>
    </row>
    <row r="1150" spans="1:4">
      <c r="A1150" s="1" t="s">
        <v>1077</v>
      </c>
      <c r="B1150" s="1">
        <v>198.2464</v>
      </c>
      <c r="C1150" s="1">
        <v>-74.935</v>
      </c>
      <c r="D1150" s="2">
        <v>34692.3388193441</v>
      </c>
    </row>
    <row r="1151" spans="1:4">
      <c r="A1151" s="1" t="s">
        <v>998</v>
      </c>
      <c r="B1151" s="1">
        <v>70.1644</v>
      </c>
      <c r="C1151" s="1">
        <v>-148.252</v>
      </c>
      <c r="D1151" s="2">
        <v>34696.375084334</v>
      </c>
    </row>
    <row r="1152" spans="1:4">
      <c r="A1152" s="1" t="s">
        <v>1360</v>
      </c>
      <c r="B1152" s="1">
        <v>-30.0266</v>
      </c>
      <c r="C1152" s="1">
        <v>-131.772</v>
      </c>
      <c r="D1152" s="2">
        <v>34715.5641426276</v>
      </c>
    </row>
    <row r="1153" spans="1:4">
      <c r="A1153" s="1" t="s">
        <v>828</v>
      </c>
      <c r="B1153" s="1">
        <v>201.9648</v>
      </c>
      <c r="C1153" s="1">
        <v>143.743</v>
      </c>
      <c r="D1153" s="2">
        <v>34748.6760436992</v>
      </c>
    </row>
    <row r="1154" spans="1:4">
      <c r="A1154" s="1" t="s">
        <v>96</v>
      </c>
      <c r="B1154" s="1">
        <v>-97.7819</v>
      </c>
      <c r="C1154" s="1">
        <v>151.645</v>
      </c>
      <c r="D1154" s="2">
        <v>34799.7880126095</v>
      </c>
    </row>
    <row r="1155" spans="1:4">
      <c r="A1155" s="1" t="s">
        <v>2233</v>
      </c>
      <c r="B1155" s="1">
        <v>-128.3113</v>
      </c>
      <c r="C1155" s="1">
        <v>-20.62</v>
      </c>
      <c r="D1155" s="2">
        <v>34831.242947258</v>
      </c>
    </row>
    <row r="1156" spans="1:4">
      <c r="A1156" s="1" t="s">
        <v>313</v>
      </c>
      <c r="B1156" s="1">
        <v>41.2231</v>
      </c>
      <c r="C1156" s="1">
        <v>223.317</v>
      </c>
      <c r="D1156" s="2">
        <v>34838.0752590764</v>
      </c>
    </row>
    <row r="1157" spans="1:4">
      <c r="A1157" s="1" t="s">
        <v>1869</v>
      </c>
      <c r="B1157" s="1">
        <v>-129.0081</v>
      </c>
      <c r="C1157" s="1">
        <v>92.176</v>
      </c>
      <c r="D1157" s="2">
        <v>34839.5464103906</v>
      </c>
    </row>
    <row r="1158" spans="1:4">
      <c r="A1158" s="1" t="s">
        <v>1366</v>
      </c>
      <c r="B1158" s="1">
        <v>-79.2087</v>
      </c>
      <c r="C1158" s="1">
        <v>-98.62</v>
      </c>
      <c r="D1158" s="2">
        <v>34852.238443189</v>
      </c>
    </row>
    <row r="1159" spans="1:4">
      <c r="A1159" s="1" t="s">
        <v>1019</v>
      </c>
      <c r="B1159" s="1">
        <v>90.2785</v>
      </c>
      <c r="C1159" s="1">
        <v>-145.312</v>
      </c>
      <c r="D1159" s="2">
        <v>34862.4267347116</v>
      </c>
    </row>
    <row r="1160" spans="1:4">
      <c r="A1160" s="1" t="s">
        <v>1078</v>
      </c>
      <c r="B1160" s="1">
        <v>192.1158</v>
      </c>
      <c r="C1160" s="1">
        <v>-83.466</v>
      </c>
      <c r="D1160" s="2">
        <v>34882.9892598282</v>
      </c>
    </row>
    <row r="1161" spans="1:4">
      <c r="A1161" s="1" t="s">
        <v>221</v>
      </c>
      <c r="B1161" s="1">
        <v>-36.6734</v>
      </c>
      <c r="C1161" s="1">
        <v>202.7</v>
      </c>
      <c r="D1161" s="2">
        <v>34893.0319038157</v>
      </c>
    </row>
    <row r="1162" spans="1:4">
      <c r="A1162" s="1" t="s">
        <v>771</v>
      </c>
      <c r="B1162" s="1">
        <v>152.332</v>
      </c>
      <c r="C1162" s="1">
        <v>192.795</v>
      </c>
      <c r="D1162" s="2">
        <v>34946.8818187139</v>
      </c>
    </row>
    <row r="1163" spans="1:4">
      <c r="A1163" s="1" t="s">
        <v>1059</v>
      </c>
      <c r="B1163" s="1">
        <v>148.5636</v>
      </c>
      <c r="C1163" s="1">
        <v>-121.624</v>
      </c>
      <c r="D1163" s="2">
        <v>34973.2483903637</v>
      </c>
    </row>
    <row r="1164" spans="1:4">
      <c r="A1164" s="1" t="s">
        <v>251</v>
      </c>
      <c r="B1164" s="1">
        <v>-18.4516</v>
      </c>
      <c r="C1164" s="1">
        <v>211.182</v>
      </c>
      <c r="D1164" s="2">
        <v>34979.1381533404</v>
      </c>
    </row>
    <row r="1165" spans="1:4">
      <c r="A1165" s="1" t="s">
        <v>835</v>
      </c>
      <c r="B1165" s="1">
        <v>232.4528</v>
      </c>
      <c r="C1165" s="1">
        <v>75.529</v>
      </c>
      <c r="D1165" s="2">
        <v>35058.4892697277</v>
      </c>
    </row>
    <row r="1166" spans="1:4">
      <c r="A1166" s="1" t="s">
        <v>979</v>
      </c>
      <c r="B1166" s="1">
        <v>50.1901</v>
      </c>
      <c r="C1166" s="1">
        <v>-150.4</v>
      </c>
      <c r="D1166" s="2">
        <v>35059.7909249363</v>
      </c>
    </row>
    <row r="1167" spans="1:4">
      <c r="A1167" s="1" t="s">
        <v>1354</v>
      </c>
      <c r="B1167" s="1">
        <v>-107.0016</v>
      </c>
      <c r="C1167" s="1">
        <v>-66.372</v>
      </c>
      <c r="D1167" s="2">
        <v>35068.6938590806</v>
      </c>
    </row>
    <row r="1168" spans="1:4">
      <c r="A1168" s="1" t="s">
        <v>818</v>
      </c>
      <c r="B1168" s="1">
        <v>236.8396</v>
      </c>
      <c r="C1168" s="1">
        <v>35.555</v>
      </c>
      <c r="D1168" s="2">
        <v>35189.8765354976</v>
      </c>
    </row>
    <row r="1169" spans="1:4">
      <c r="A1169" s="1" t="s">
        <v>1079</v>
      </c>
      <c r="B1169" s="1">
        <v>185.7466</v>
      </c>
      <c r="C1169" s="1">
        <v>-91.868</v>
      </c>
      <c r="D1169" s="2">
        <v>35195.9497328111</v>
      </c>
    </row>
    <row r="1170" spans="1:4">
      <c r="A1170" s="1" t="s">
        <v>194</v>
      </c>
      <c r="B1170" s="1">
        <v>-54.6621</v>
      </c>
      <c r="C1170" s="1">
        <v>193.243</v>
      </c>
      <c r="D1170" s="2">
        <v>35260.4461402237</v>
      </c>
    </row>
    <row r="1171" spans="1:4">
      <c r="A1171" s="1" t="s">
        <v>1845</v>
      </c>
      <c r="B1171" s="1">
        <v>-138.5647</v>
      </c>
      <c r="C1171" s="1">
        <v>38.495</v>
      </c>
      <c r="D1171" s="2">
        <v>35278.735083751</v>
      </c>
    </row>
    <row r="1172" spans="1:4">
      <c r="A1172" s="1" t="s">
        <v>1359</v>
      </c>
      <c r="B1172" s="1">
        <v>-20.0563</v>
      </c>
      <c r="C1172" s="1">
        <v>-137.735</v>
      </c>
      <c r="D1172" s="2">
        <v>35280.4884324762</v>
      </c>
    </row>
    <row r="1173" spans="1:4">
      <c r="A1173" s="1" t="s">
        <v>683</v>
      </c>
      <c r="B1173" s="1">
        <v>211.321</v>
      </c>
      <c r="C1173" s="1">
        <v>-58.142</v>
      </c>
      <c r="D1173" s="2">
        <v>35287.227738589</v>
      </c>
    </row>
    <row r="1174" spans="1:4">
      <c r="A1174" s="1" t="s">
        <v>352</v>
      </c>
      <c r="B1174" s="1">
        <v>107.6119</v>
      </c>
      <c r="C1174" s="1">
        <v>215.401</v>
      </c>
      <c r="D1174" s="2">
        <v>35289.5407595924</v>
      </c>
    </row>
    <row r="1175" spans="1:4">
      <c r="A1175" s="1" t="s">
        <v>351</v>
      </c>
      <c r="B1175" s="1">
        <v>97.4169</v>
      </c>
      <c r="C1175" s="1">
        <v>218.476</v>
      </c>
      <c r="D1175" s="2">
        <v>35311.1725854009</v>
      </c>
    </row>
    <row r="1176" spans="1:4">
      <c r="A1176" s="1" t="s">
        <v>1868</v>
      </c>
      <c r="B1176" s="1">
        <v>-133.3648</v>
      </c>
      <c r="C1176" s="1">
        <v>81.159</v>
      </c>
      <c r="D1176" s="2">
        <v>35313.9059228862</v>
      </c>
    </row>
    <row r="1177" spans="1:4">
      <c r="A1177" s="1" t="s">
        <v>353</v>
      </c>
      <c r="B1177" s="1">
        <v>117.3164</v>
      </c>
      <c r="C1177" s="1">
        <v>212.008</v>
      </c>
      <c r="D1177" s="2">
        <v>35316.1789700217</v>
      </c>
    </row>
    <row r="1178" spans="1:4">
      <c r="A1178" s="1" t="s">
        <v>763</v>
      </c>
      <c r="B1178" s="1">
        <v>230.776</v>
      </c>
      <c r="C1178" s="1">
        <v>-12.168</v>
      </c>
      <c r="D1178" s="2">
        <v>35351.9177225216</v>
      </c>
    </row>
    <row r="1179" spans="1:4">
      <c r="A1179" s="1" t="s">
        <v>801</v>
      </c>
      <c r="B1179" s="1">
        <v>168.969</v>
      </c>
      <c r="C1179" s="1">
        <v>181.996</v>
      </c>
      <c r="D1179" s="2">
        <v>35401.7851376535</v>
      </c>
    </row>
    <row r="1180" spans="1:4">
      <c r="A1180" s="1" t="s">
        <v>354</v>
      </c>
      <c r="B1180" s="1">
        <v>126.878</v>
      </c>
      <c r="C1180" s="1">
        <v>208.358</v>
      </c>
      <c r="D1180" s="2">
        <v>35443.7652935256</v>
      </c>
    </row>
    <row r="1181" spans="1:4">
      <c r="A1181" s="1" t="s">
        <v>350</v>
      </c>
      <c r="B1181" s="1">
        <v>87.0948</v>
      </c>
      <c r="C1181" s="1">
        <v>221.266</v>
      </c>
      <c r="D1181" s="2">
        <v>35444.7526190587</v>
      </c>
    </row>
    <row r="1182" spans="1:4">
      <c r="A1182" s="1" t="s">
        <v>1367</v>
      </c>
      <c r="B1182" s="1">
        <v>-88.6243</v>
      </c>
      <c r="C1182" s="1">
        <v>-91.519</v>
      </c>
      <c r="D1182" s="2">
        <v>35486.622998487</v>
      </c>
    </row>
    <row r="1183" spans="1:4">
      <c r="A1183" s="1" t="s">
        <v>280</v>
      </c>
      <c r="B1183" s="1">
        <v>0</v>
      </c>
      <c r="C1183" s="1">
        <v>218.674</v>
      </c>
      <c r="D1183" s="2">
        <v>35489.5000289492</v>
      </c>
    </row>
    <row r="1184" spans="1:4">
      <c r="A1184" s="1" t="s">
        <v>791</v>
      </c>
      <c r="B1184" s="1">
        <v>235.3489</v>
      </c>
      <c r="C1184" s="1">
        <v>6.944</v>
      </c>
      <c r="D1184" s="2">
        <v>35524.9665890874</v>
      </c>
    </row>
    <row r="1185" spans="1:4">
      <c r="A1185" s="1" t="s">
        <v>312</v>
      </c>
      <c r="B1185" s="1">
        <v>30.8105</v>
      </c>
      <c r="C1185" s="1">
        <v>224.417</v>
      </c>
      <c r="D1185" s="2">
        <v>35525.2087878175</v>
      </c>
    </row>
    <row r="1186" spans="1:4">
      <c r="A1186" s="1" t="s">
        <v>118</v>
      </c>
      <c r="B1186" s="1">
        <v>-92.4209</v>
      </c>
      <c r="C1186" s="1">
        <v>161.3</v>
      </c>
      <c r="D1186" s="2">
        <v>35562.1041586632</v>
      </c>
    </row>
    <row r="1187" spans="1:4">
      <c r="A1187" s="1" t="s">
        <v>1040</v>
      </c>
      <c r="B1187" s="1">
        <v>110.5075</v>
      </c>
      <c r="C1187" s="1">
        <v>-141.537</v>
      </c>
      <c r="D1187" s="2">
        <v>35570.395143014</v>
      </c>
    </row>
    <row r="1188" spans="1:4">
      <c r="A1188" s="1" t="s">
        <v>735</v>
      </c>
      <c r="B1188" s="1">
        <v>225.1303</v>
      </c>
      <c r="C1188" s="1">
        <v>-31.275</v>
      </c>
      <c r="D1188" s="2">
        <v>35572.0372648856</v>
      </c>
    </row>
    <row r="1189" spans="1:4">
      <c r="A1189" s="1" t="s">
        <v>837</v>
      </c>
      <c r="B1189" s="1">
        <v>236.084</v>
      </c>
      <c r="C1189" s="1">
        <v>63.68</v>
      </c>
      <c r="D1189" s="2">
        <v>35625.6883417046</v>
      </c>
    </row>
    <row r="1190" spans="1:4">
      <c r="A1190" s="1" t="s">
        <v>1080</v>
      </c>
      <c r="B1190" s="1">
        <v>179.0543</v>
      </c>
      <c r="C1190" s="1">
        <v>-100.22</v>
      </c>
      <c r="D1190" s="2">
        <v>35633.5411860565</v>
      </c>
    </row>
    <row r="1191" spans="1:4">
      <c r="A1191" s="1" t="s">
        <v>167</v>
      </c>
      <c r="B1191" s="1">
        <v>-70.9124</v>
      </c>
      <c r="C1191" s="1">
        <v>182.454</v>
      </c>
      <c r="D1191" s="2">
        <v>35643.4097013353</v>
      </c>
    </row>
    <row r="1192" spans="1:4">
      <c r="A1192" s="1" t="s">
        <v>355</v>
      </c>
      <c r="B1192" s="1">
        <v>136.2851</v>
      </c>
      <c r="C1192" s="1">
        <v>204.453</v>
      </c>
      <c r="D1192" s="2">
        <v>35668.3811133457</v>
      </c>
    </row>
    <row r="1193" spans="1:4">
      <c r="A1193" s="1" t="s">
        <v>349</v>
      </c>
      <c r="B1193" s="1">
        <v>76.659</v>
      </c>
      <c r="C1193" s="1">
        <v>223.767</v>
      </c>
      <c r="D1193" s="2">
        <v>35692.6204290746</v>
      </c>
    </row>
    <row r="1194" spans="1:4">
      <c r="A1194" s="1" t="s">
        <v>1061</v>
      </c>
      <c r="B1194" s="1">
        <v>139.4497</v>
      </c>
      <c r="C1194" s="1">
        <v>-129.176</v>
      </c>
      <c r="D1194" s="2">
        <v>35696.5993840658</v>
      </c>
    </row>
    <row r="1195" spans="1:4">
      <c r="A1195" s="1" t="s">
        <v>1824</v>
      </c>
      <c r="B1195" s="1">
        <v>-137.793</v>
      </c>
      <c r="C1195" s="1">
        <v>7.647</v>
      </c>
      <c r="D1195" s="2">
        <v>35838.958997994</v>
      </c>
    </row>
    <row r="1196" spans="1:4">
      <c r="A1196" s="1" t="s">
        <v>962</v>
      </c>
      <c r="B1196" s="1">
        <v>30.1031</v>
      </c>
      <c r="C1196" s="1">
        <v>-151.826</v>
      </c>
      <c r="D1196" s="2">
        <v>35961.7285210596</v>
      </c>
    </row>
    <row r="1197" spans="1:4">
      <c r="A1197" s="1" t="s">
        <v>769</v>
      </c>
      <c r="B1197" s="1">
        <v>145.5263</v>
      </c>
      <c r="C1197" s="1">
        <v>200.3</v>
      </c>
      <c r="D1197" s="2">
        <v>35987.3739547931</v>
      </c>
    </row>
    <row r="1198" spans="1:4">
      <c r="A1198" s="1" t="s">
        <v>1867</v>
      </c>
      <c r="B1198" s="1">
        <v>-137.5207</v>
      </c>
      <c r="C1198" s="1">
        <v>70.139</v>
      </c>
      <c r="D1198" s="2">
        <v>35993.7266995325</v>
      </c>
    </row>
    <row r="1199" spans="1:4">
      <c r="A1199" s="1" t="s">
        <v>1358</v>
      </c>
      <c r="B1199" s="1">
        <v>-10.0311</v>
      </c>
      <c r="C1199" s="1">
        <v>-143.486</v>
      </c>
      <c r="D1199" s="2">
        <v>36032.3253890579</v>
      </c>
    </row>
    <row r="1200" spans="1:4">
      <c r="A1200" s="1" t="s">
        <v>2216</v>
      </c>
      <c r="B1200" s="1">
        <v>-124.2117</v>
      </c>
      <c r="C1200" s="1">
        <v>-40.358</v>
      </c>
      <c r="D1200" s="2">
        <v>36050.0432633129</v>
      </c>
    </row>
    <row r="1201" spans="1:4">
      <c r="A1201" s="1" t="s">
        <v>346</v>
      </c>
      <c r="B1201" s="1">
        <v>66.1232</v>
      </c>
      <c r="C1201" s="1">
        <v>225.976</v>
      </c>
      <c r="D1201" s="2">
        <v>36056.8857794733</v>
      </c>
    </row>
    <row r="1202" spans="1:4">
      <c r="A1202" s="1" t="s">
        <v>819</v>
      </c>
      <c r="B1202" s="1">
        <v>238.7952</v>
      </c>
      <c r="C1202" s="1">
        <v>25.258</v>
      </c>
      <c r="D1202" s="2">
        <v>36059.8811943715</v>
      </c>
    </row>
    <row r="1203" spans="1:4">
      <c r="A1203" s="1" t="s">
        <v>709</v>
      </c>
      <c r="B1203" s="1">
        <v>218.4992</v>
      </c>
      <c r="C1203" s="1">
        <v>-50.038</v>
      </c>
      <c r="D1203" s="2">
        <v>36191.650226424</v>
      </c>
    </row>
    <row r="1204" spans="1:4">
      <c r="A1204" s="1" t="s">
        <v>1081</v>
      </c>
      <c r="B1204" s="1">
        <v>172.202</v>
      </c>
      <c r="C1204" s="1">
        <v>-108.36</v>
      </c>
      <c r="D1204" s="2">
        <v>36199.2395044332</v>
      </c>
    </row>
    <row r="1205" spans="1:4">
      <c r="A1205" s="1" t="s">
        <v>1805</v>
      </c>
      <c r="B1205" s="1">
        <v>-134.6015</v>
      </c>
      <c r="C1205" s="1">
        <v>-12.162</v>
      </c>
      <c r="D1205" s="2">
        <v>36204.1965032866</v>
      </c>
    </row>
    <row r="1206" spans="1:4">
      <c r="A1206" s="1" t="s">
        <v>838</v>
      </c>
      <c r="B1206" s="1">
        <v>238.7986</v>
      </c>
      <c r="C1206" s="1">
        <v>53.629</v>
      </c>
      <c r="D1206" s="2">
        <v>36208.883076419</v>
      </c>
    </row>
    <row r="1207" spans="1:4">
      <c r="A1207" s="1" t="s">
        <v>1368</v>
      </c>
      <c r="B1207" s="1">
        <v>-97.9122</v>
      </c>
      <c r="C1207" s="1">
        <v>-84.254</v>
      </c>
      <c r="D1207" s="2">
        <v>36321.8145438304</v>
      </c>
    </row>
    <row r="1208" spans="1:4">
      <c r="A1208" s="1" t="s">
        <v>311</v>
      </c>
      <c r="B1208" s="1">
        <v>18.5633</v>
      </c>
      <c r="C1208" s="1">
        <v>225.108</v>
      </c>
      <c r="D1208" s="2">
        <v>36386.6823594725</v>
      </c>
    </row>
    <row r="1209" spans="1:4">
      <c r="A1209" s="1" t="s">
        <v>1355</v>
      </c>
      <c r="B1209" s="1">
        <v>-115.9262</v>
      </c>
      <c r="C1209" s="1">
        <v>-58.737</v>
      </c>
      <c r="D1209" s="2">
        <v>36419.6281135061</v>
      </c>
    </row>
    <row r="1210" spans="1:4">
      <c r="A1210" s="1" t="s">
        <v>142</v>
      </c>
      <c r="B1210" s="1">
        <v>-86.9268</v>
      </c>
      <c r="C1210" s="1">
        <v>170.783</v>
      </c>
      <c r="D1210" s="2">
        <v>36485.9639717506</v>
      </c>
    </row>
    <row r="1211" spans="1:4">
      <c r="A1211" s="1" t="s">
        <v>345</v>
      </c>
      <c r="B1211" s="1">
        <v>55.8582</v>
      </c>
      <c r="C1211" s="1">
        <v>227.744</v>
      </c>
      <c r="D1211" s="2">
        <v>36487.8483868014</v>
      </c>
    </row>
    <row r="1212" spans="1:4">
      <c r="A1212" s="1" t="s">
        <v>250</v>
      </c>
      <c r="B1212" s="1">
        <v>-30.6997</v>
      </c>
      <c r="C1212" s="1">
        <v>210.497</v>
      </c>
      <c r="D1212" s="2">
        <v>36549.3137317323</v>
      </c>
    </row>
    <row r="1213" spans="1:4">
      <c r="A1213" s="1" t="s">
        <v>1844</v>
      </c>
      <c r="B1213" s="1">
        <v>-142.0063</v>
      </c>
      <c r="C1213" s="1">
        <v>27.213</v>
      </c>
      <c r="D1213" s="2">
        <v>36673.3217956055</v>
      </c>
    </row>
    <row r="1214" spans="1:4">
      <c r="A1214" s="1" t="s">
        <v>1020</v>
      </c>
      <c r="B1214" s="1">
        <v>80.028</v>
      </c>
      <c r="C1214" s="1">
        <v>-152.222</v>
      </c>
      <c r="D1214" s="2">
        <v>36691.5558067991</v>
      </c>
    </row>
    <row r="1215" spans="1:4">
      <c r="A1215" s="1" t="s">
        <v>794</v>
      </c>
      <c r="B1215" s="1">
        <v>236.5036</v>
      </c>
      <c r="C1215" s="1">
        <v>-3.759</v>
      </c>
      <c r="D1215" s="2">
        <v>36710.5802363981</v>
      </c>
    </row>
    <row r="1216" spans="1:4">
      <c r="A1216" s="1" t="s">
        <v>220</v>
      </c>
      <c r="B1216" s="1">
        <v>-48.8029</v>
      </c>
      <c r="C1216" s="1">
        <v>201.515</v>
      </c>
      <c r="D1216" s="2">
        <v>36732.9946937415</v>
      </c>
    </row>
    <row r="1217" spans="1:4">
      <c r="A1217" s="1" t="s">
        <v>764</v>
      </c>
      <c r="B1217" s="1">
        <v>231.4315</v>
      </c>
      <c r="C1217" s="1">
        <v>-22.885</v>
      </c>
      <c r="D1217" s="2">
        <v>36755.6194343438</v>
      </c>
    </row>
    <row r="1218" spans="1:4">
      <c r="A1218" s="1" t="s">
        <v>1062</v>
      </c>
      <c r="B1218" s="1">
        <v>130.059</v>
      </c>
      <c r="C1218" s="1">
        <v>-137.041</v>
      </c>
      <c r="D1218" s="2">
        <v>36764.0837620673</v>
      </c>
    </row>
    <row r="1219" spans="1:4">
      <c r="A1219" s="1" t="s">
        <v>279</v>
      </c>
      <c r="B1219" s="1">
        <v>-12.3918</v>
      </c>
      <c r="C1219" s="1">
        <v>218.488</v>
      </c>
      <c r="D1219" s="2">
        <v>36796.1493809133</v>
      </c>
    </row>
    <row r="1220" spans="1:4">
      <c r="A1220" s="1" t="s">
        <v>999</v>
      </c>
      <c r="B1220" s="1">
        <v>60.2418</v>
      </c>
      <c r="C1220" s="1">
        <v>-154.721</v>
      </c>
      <c r="D1220" s="2">
        <v>36816.4406562953</v>
      </c>
    </row>
    <row r="1221" spans="1:4">
      <c r="A1221" s="1" t="s">
        <v>1866</v>
      </c>
      <c r="B1221" s="1">
        <v>-141.4635</v>
      </c>
      <c r="C1221" s="1">
        <v>59.009</v>
      </c>
      <c r="D1221" s="2">
        <v>36864.7527023528</v>
      </c>
    </row>
    <row r="1222" spans="1:4">
      <c r="A1222" s="1" t="s">
        <v>1083</v>
      </c>
      <c r="B1222" s="1">
        <v>165.106</v>
      </c>
      <c r="C1222" s="1">
        <v>-116.369</v>
      </c>
      <c r="D1222" s="2">
        <v>36894.6815839227</v>
      </c>
    </row>
    <row r="1223" spans="1:4">
      <c r="A1223" s="1" t="s">
        <v>839</v>
      </c>
      <c r="B1223" s="1">
        <v>241.226</v>
      </c>
      <c r="C1223" s="1">
        <v>43.513</v>
      </c>
      <c r="D1223" s="2">
        <v>36897.6384408803</v>
      </c>
    </row>
    <row r="1224" spans="1:4">
      <c r="A1224" s="1" t="s">
        <v>193</v>
      </c>
      <c r="B1224" s="1">
        <v>-65.1732</v>
      </c>
      <c r="C1224" s="1">
        <v>191.192</v>
      </c>
      <c r="D1224" s="2">
        <v>36918.124401051</v>
      </c>
    </row>
    <row r="1225" spans="1:4">
      <c r="A1225" s="1" t="s">
        <v>1357</v>
      </c>
      <c r="B1225" s="1">
        <v>0</v>
      </c>
      <c r="C1225" s="1">
        <v>-148.995</v>
      </c>
      <c r="D1225" s="2">
        <v>36960.7355512582</v>
      </c>
    </row>
    <row r="1226" spans="1:4">
      <c r="A1226" s="1" t="s">
        <v>344</v>
      </c>
      <c r="B1226" s="1">
        <v>45.5253</v>
      </c>
      <c r="C1226" s="1">
        <v>229.233</v>
      </c>
      <c r="D1226" s="2">
        <v>37028.8718977932</v>
      </c>
    </row>
    <row r="1227" spans="1:4">
      <c r="A1227" s="1" t="s">
        <v>820</v>
      </c>
      <c r="B1227" s="1">
        <v>240.4605</v>
      </c>
      <c r="C1227" s="1">
        <v>14.955</v>
      </c>
      <c r="D1227" s="2">
        <v>37038.7550384482</v>
      </c>
    </row>
    <row r="1228" spans="1:4">
      <c r="A1228" s="1" t="s">
        <v>1041</v>
      </c>
      <c r="B1228" s="1">
        <v>100.4614</v>
      </c>
      <c r="C1228" s="1">
        <v>-148.836</v>
      </c>
      <c r="D1228" s="2">
        <v>37097.8354572645</v>
      </c>
    </row>
    <row r="1229" spans="1:4">
      <c r="A1229" s="1" t="s">
        <v>2232</v>
      </c>
      <c r="B1229" s="1">
        <v>-130.7754</v>
      </c>
      <c r="C1229" s="1">
        <v>-31.948</v>
      </c>
      <c r="D1229" s="2">
        <v>37142.5370455569</v>
      </c>
    </row>
    <row r="1230" spans="1:4">
      <c r="A1230" s="1" t="s">
        <v>1380</v>
      </c>
      <c r="B1230" s="1">
        <v>-59.6536</v>
      </c>
      <c r="C1230" s="1">
        <v>-122.204</v>
      </c>
      <c r="D1230" s="2">
        <v>37156.0192998367</v>
      </c>
    </row>
    <row r="1231" spans="1:4">
      <c r="A1231" s="1" t="s">
        <v>95</v>
      </c>
      <c r="B1231" s="1">
        <v>-107.8912</v>
      </c>
      <c r="C1231" s="1">
        <v>148.5</v>
      </c>
      <c r="D1231" s="2">
        <v>37162.6223736859</v>
      </c>
    </row>
    <row r="1232" spans="1:4">
      <c r="A1232" s="1" t="s">
        <v>736</v>
      </c>
      <c r="B1232" s="1">
        <v>225.328</v>
      </c>
      <c r="C1232" s="1">
        <v>-41.826</v>
      </c>
      <c r="D1232" s="2">
        <v>37190.3095359695</v>
      </c>
    </row>
    <row r="1233" spans="1:4">
      <c r="A1233" s="1" t="s">
        <v>1379</v>
      </c>
      <c r="B1233" s="1">
        <v>-49.8525</v>
      </c>
      <c r="C1233" s="1">
        <v>-128.686</v>
      </c>
      <c r="D1233" s="2">
        <v>37221.1114939472</v>
      </c>
    </row>
    <row r="1234" spans="1:4">
      <c r="A1234" s="1" t="s">
        <v>1101</v>
      </c>
      <c r="B1234" s="1">
        <v>210.8947</v>
      </c>
      <c r="C1234" s="1">
        <v>-68.523</v>
      </c>
      <c r="D1234" s="2">
        <v>37229.018309528</v>
      </c>
    </row>
    <row r="1235" spans="1:4">
      <c r="A1235" s="1" t="s">
        <v>1895</v>
      </c>
      <c r="B1235" s="1">
        <v>-114.0068</v>
      </c>
      <c r="C1235" s="1">
        <v>139.857</v>
      </c>
      <c r="D1235" s="2">
        <v>37266.6528321226</v>
      </c>
    </row>
    <row r="1236" spans="1:4">
      <c r="A1236" s="1" t="s">
        <v>1381</v>
      </c>
      <c r="B1236" s="1">
        <v>-69.3627</v>
      </c>
      <c r="C1236" s="1">
        <v>-115.534</v>
      </c>
      <c r="D1236" s="2">
        <v>37287.9208081703</v>
      </c>
    </row>
    <row r="1237" spans="1:4">
      <c r="A1237" s="1" t="s">
        <v>1102</v>
      </c>
      <c r="B1237" s="1">
        <v>205.1377</v>
      </c>
      <c r="C1237" s="1">
        <v>-77.173</v>
      </c>
      <c r="D1237" s="2">
        <v>37298.6413245637</v>
      </c>
    </row>
    <row r="1238" spans="1:4">
      <c r="A1238" s="1" t="s">
        <v>1369</v>
      </c>
      <c r="B1238" s="1">
        <v>-107.0251</v>
      </c>
      <c r="C1238" s="1">
        <v>-76.861</v>
      </c>
      <c r="D1238" s="2">
        <v>37351.2443714168</v>
      </c>
    </row>
    <row r="1239" spans="1:4">
      <c r="A1239" s="1" t="s">
        <v>945</v>
      </c>
      <c r="B1239" s="1">
        <v>10.0323</v>
      </c>
      <c r="C1239" s="1">
        <v>-152.533</v>
      </c>
      <c r="D1239" s="2">
        <v>37400.6014400226</v>
      </c>
    </row>
    <row r="1240" spans="1:4">
      <c r="A1240" s="1" t="s">
        <v>310</v>
      </c>
      <c r="B1240" s="1">
        <v>6.2008</v>
      </c>
      <c r="C1240" s="1">
        <v>225.502</v>
      </c>
      <c r="D1240" s="2">
        <v>37446.8602821717</v>
      </c>
    </row>
    <row r="1241" spans="1:4">
      <c r="A1241" s="1" t="s">
        <v>980</v>
      </c>
      <c r="B1241" s="1">
        <v>40.1104</v>
      </c>
      <c r="C1241" s="1">
        <v>-156.515</v>
      </c>
      <c r="D1241" s="2">
        <v>37469.8688083706</v>
      </c>
    </row>
    <row r="1242" spans="1:4">
      <c r="A1242" s="1" t="s">
        <v>1378</v>
      </c>
      <c r="B1242" s="1">
        <v>-39.9746</v>
      </c>
      <c r="C1242" s="1">
        <v>-134.969</v>
      </c>
      <c r="D1242" s="2">
        <v>37480.2283061136</v>
      </c>
    </row>
    <row r="1243" spans="1:4">
      <c r="A1243" s="1" t="s">
        <v>1103</v>
      </c>
      <c r="B1243" s="1">
        <v>199.1177</v>
      </c>
      <c r="C1243" s="1">
        <v>-85.723</v>
      </c>
      <c r="D1243" s="2">
        <v>37480.7754962499</v>
      </c>
    </row>
    <row r="1244" spans="1:4">
      <c r="A1244" s="1" t="s">
        <v>1893</v>
      </c>
      <c r="B1244" s="1">
        <v>-119.9739</v>
      </c>
      <c r="C1244" s="1">
        <v>131.008</v>
      </c>
      <c r="D1244" s="2">
        <v>37505.7649271814</v>
      </c>
    </row>
    <row r="1245" spans="1:4">
      <c r="A1245" s="1" t="s">
        <v>166</v>
      </c>
      <c r="B1245" s="1">
        <v>-81.2964</v>
      </c>
      <c r="C1245" s="1">
        <v>179.999</v>
      </c>
      <c r="D1245" s="2">
        <v>37537.9238636404</v>
      </c>
    </row>
    <row r="1246" spans="1:4">
      <c r="A1246" s="1" t="s">
        <v>380</v>
      </c>
      <c r="B1246" s="1">
        <v>111.2083</v>
      </c>
      <c r="C1246" s="1">
        <v>220.416</v>
      </c>
      <c r="D1246" s="2">
        <v>37538.3434499033</v>
      </c>
    </row>
    <row r="1247" spans="1:4">
      <c r="A1247" s="1" t="s">
        <v>382</v>
      </c>
      <c r="B1247" s="1">
        <v>120.8735</v>
      </c>
      <c r="C1247" s="1">
        <v>216.939</v>
      </c>
      <c r="D1247" s="2">
        <v>37564.8579443733</v>
      </c>
    </row>
    <row r="1248" spans="1:4">
      <c r="A1248" s="1" t="s">
        <v>379</v>
      </c>
      <c r="B1248" s="1">
        <v>101.4685</v>
      </c>
      <c r="C1248" s="1">
        <v>223.561</v>
      </c>
      <c r="D1248" s="2">
        <v>37590.9514849621</v>
      </c>
    </row>
    <row r="1249" spans="1:4">
      <c r="A1249" s="1" t="s">
        <v>1382</v>
      </c>
      <c r="B1249" s="1">
        <v>-78.9648</v>
      </c>
      <c r="C1249" s="1">
        <v>-108.685</v>
      </c>
      <c r="D1249" s="2">
        <v>37617.752929834</v>
      </c>
    </row>
    <row r="1250" spans="1:4">
      <c r="A1250" s="1" t="s">
        <v>343</v>
      </c>
      <c r="B1250" s="1">
        <v>35.1369</v>
      </c>
      <c r="C1250" s="1">
        <v>230.444</v>
      </c>
      <c r="D1250" s="2">
        <v>37681.7102897756</v>
      </c>
    </row>
    <row r="1251" spans="1:4">
      <c r="A1251" s="1" t="s">
        <v>840</v>
      </c>
      <c r="B1251" s="1">
        <v>243.36</v>
      </c>
      <c r="C1251" s="1">
        <v>33.248</v>
      </c>
      <c r="D1251" s="2">
        <v>37689.906274786</v>
      </c>
    </row>
    <row r="1252" spans="1:4">
      <c r="A1252" s="1" t="s">
        <v>378</v>
      </c>
      <c r="B1252" s="1">
        <v>91.1861</v>
      </c>
      <c r="C1252" s="1">
        <v>226.457</v>
      </c>
      <c r="D1252" s="2">
        <v>37712.7790951565</v>
      </c>
    </row>
    <row r="1253" spans="1:4">
      <c r="A1253" s="1" t="s">
        <v>1084</v>
      </c>
      <c r="B1253" s="1">
        <v>157.8079</v>
      </c>
      <c r="C1253" s="1">
        <v>-124.207</v>
      </c>
      <c r="D1253" s="2">
        <v>37720.0926653468</v>
      </c>
    </row>
    <row r="1254" spans="1:4">
      <c r="A1254" s="1" t="s">
        <v>1823</v>
      </c>
      <c r="B1254" s="1">
        <v>-140.7163</v>
      </c>
      <c r="C1254" s="1">
        <v>-3.689</v>
      </c>
      <c r="D1254" s="2">
        <v>37731.4702460998</v>
      </c>
    </row>
    <row r="1255" spans="1:4">
      <c r="A1255" s="1" t="s">
        <v>1105</v>
      </c>
      <c r="B1255" s="1">
        <v>192.8425</v>
      </c>
      <c r="C1255" s="1">
        <v>-94.163</v>
      </c>
      <c r="D1255" s="2">
        <v>37779.4101336112</v>
      </c>
    </row>
    <row r="1256" spans="1:4">
      <c r="A1256" s="1" t="s">
        <v>117</v>
      </c>
      <c r="B1256" s="1">
        <v>-102.6081</v>
      </c>
      <c r="C1256" s="1">
        <v>158.286</v>
      </c>
      <c r="D1256" s="2">
        <v>37811.2723796547</v>
      </c>
    </row>
    <row r="1257" spans="1:4">
      <c r="A1257" s="1" t="s">
        <v>1892</v>
      </c>
      <c r="B1257" s="1">
        <v>-125.7654</v>
      </c>
      <c r="C1257" s="1">
        <v>122.003</v>
      </c>
      <c r="D1257" s="2">
        <v>37884.606305613</v>
      </c>
    </row>
    <row r="1258" spans="1:4">
      <c r="A1258" s="1" t="s">
        <v>1891</v>
      </c>
      <c r="B1258" s="1">
        <v>-130.5237</v>
      </c>
      <c r="C1258" s="1">
        <v>111.469</v>
      </c>
      <c r="D1258" s="2">
        <v>37889.5972810438</v>
      </c>
    </row>
    <row r="1259" spans="1:4">
      <c r="A1259" s="1" t="s">
        <v>1377</v>
      </c>
      <c r="B1259" s="1">
        <v>-30.035</v>
      </c>
      <c r="C1259" s="1">
        <v>-141.044</v>
      </c>
      <c r="D1259" s="2">
        <v>37929.6118834303</v>
      </c>
    </row>
    <row r="1260" spans="1:4">
      <c r="A1260" s="1" t="s">
        <v>1356</v>
      </c>
      <c r="B1260" s="1">
        <v>-124.5781</v>
      </c>
      <c r="C1260" s="1">
        <v>-51.021</v>
      </c>
      <c r="D1260" s="2">
        <v>37937.3231174623</v>
      </c>
    </row>
    <row r="1261" spans="1:4">
      <c r="A1261" s="1" t="s">
        <v>377</v>
      </c>
      <c r="B1261" s="1">
        <v>80.7616</v>
      </c>
      <c r="C1261" s="1">
        <v>229.069</v>
      </c>
      <c r="D1261" s="2">
        <v>37944.5947052485</v>
      </c>
    </row>
    <row r="1262" spans="1:4">
      <c r="A1262" s="1" t="s">
        <v>1865</v>
      </c>
      <c r="B1262" s="1">
        <v>-145.4213</v>
      </c>
      <c r="C1262" s="1">
        <v>47.251</v>
      </c>
      <c r="D1262" s="2">
        <v>38006.9936211599</v>
      </c>
    </row>
    <row r="1263" spans="1:4">
      <c r="A1263" s="1" t="s">
        <v>795</v>
      </c>
      <c r="B1263" s="1">
        <v>237.3497</v>
      </c>
      <c r="C1263" s="1">
        <v>-14.457</v>
      </c>
      <c r="D1263" s="2">
        <v>38011.268286566</v>
      </c>
    </row>
    <row r="1264" spans="1:4">
      <c r="A1264" s="1" t="s">
        <v>1063</v>
      </c>
      <c r="B1264" s="1">
        <v>120.4508</v>
      </c>
      <c r="C1264" s="1">
        <v>-144.678</v>
      </c>
      <c r="D1264" s="2">
        <v>38017.8130116735</v>
      </c>
    </row>
    <row r="1265" spans="1:4">
      <c r="A1265" s="1" t="s">
        <v>710</v>
      </c>
      <c r="B1265" s="1">
        <v>218.2426</v>
      </c>
      <c r="C1265" s="1">
        <v>-60.472</v>
      </c>
      <c r="D1265" s="2">
        <v>38026.7035194126</v>
      </c>
    </row>
    <row r="1266" spans="1:4">
      <c r="A1266" s="1" t="s">
        <v>821</v>
      </c>
      <c r="B1266" s="1">
        <v>241.7707</v>
      </c>
      <c r="C1266" s="1">
        <v>4.686</v>
      </c>
      <c r="D1266" s="2">
        <v>38096.4400977913</v>
      </c>
    </row>
    <row r="1267" spans="1:4">
      <c r="A1267" s="1" t="s">
        <v>1890</v>
      </c>
      <c r="B1267" s="1">
        <v>-135.2089</v>
      </c>
      <c r="C1267" s="1">
        <v>100.711</v>
      </c>
      <c r="D1267" s="2">
        <v>38106.1632678432</v>
      </c>
    </row>
    <row r="1268" spans="1:4">
      <c r="A1268" s="1" t="s">
        <v>1384</v>
      </c>
      <c r="B1268" s="1">
        <v>-88.4452</v>
      </c>
      <c r="C1268" s="1">
        <v>-101.669</v>
      </c>
      <c r="D1268" s="2">
        <v>38145.9824379218</v>
      </c>
    </row>
    <row r="1269" spans="1:4">
      <c r="A1269" s="1" t="s">
        <v>1106</v>
      </c>
      <c r="B1269" s="1">
        <v>186.32</v>
      </c>
      <c r="C1269" s="1">
        <v>-102.482</v>
      </c>
      <c r="D1269" s="2">
        <v>38197.6837869498</v>
      </c>
    </row>
    <row r="1270" spans="1:4">
      <c r="A1270" s="1" t="s">
        <v>765</v>
      </c>
      <c r="B1270" s="1">
        <v>231.7723</v>
      </c>
      <c r="C1270" s="1">
        <v>-33.551</v>
      </c>
      <c r="D1270" s="2">
        <v>38267.7303435449</v>
      </c>
    </row>
    <row r="1271" spans="1:4">
      <c r="A1271" s="1" t="s">
        <v>1843</v>
      </c>
      <c r="B1271" s="1">
        <v>-145.2491</v>
      </c>
      <c r="C1271" s="1">
        <v>15.865</v>
      </c>
      <c r="D1271" s="2">
        <v>38271.5550603995</v>
      </c>
    </row>
    <row r="1272" spans="1:4">
      <c r="A1272" s="1" t="s">
        <v>278</v>
      </c>
      <c r="B1272" s="1">
        <v>-24.6505</v>
      </c>
      <c r="C1272" s="1">
        <v>217.983</v>
      </c>
      <c r="D1272" s="2">
        <v>38274.6193231573</v>
      </c>
    </row>
    <row r="1273" spans="1:4">
      <c r="A1273" s="1" t="s">
        <v>376</v>
      </c>
      <c r="B1273" s="1">
        <v>70.2549</v>
      </c>
      <c r="C1273" s="1">
        <v>231.386</v>
      </c>
      <c r="D1273" s="2">
        <v>38289.0675461181</v>
      </c>
    </row>
    <row r="1274" spans="1:4">
      <c r="A1274" s="1" t="s">
        <v>249</v>
      </c>
      <c r="B1274" s="1">
        <v>-42.8685</v>
      </c>
      <c r="C1274" s="1">
        <v>209.476</v>
      </c>
      <c r="D1274" s="2">
        <v>38289.71858159</v>
      </c>
    </row>
    <row r="1275" spans="1:4">
      <c r="A1275" s="1" t="s">
        <v>219</v>
      </c>
      <c r="B1275" s="1">
        <v>-59.3543</v>
      </c>
      <c r="C1275" s="1">
        <v>199.624</v>
      </c>
      <c r="D1275" s="2">
        <v>38294.3853662353</v>
      </c>
    </row>
    <row r="1276" spans="1:4">
      <c r="A1276" s="1" t="s">
        <v>1085</v>
      </c>
      <c r="B1276" s="1">
        <v>148.8135</v>
      </c>
      <c r="C1276" s="1">
        <v>-131.869</v>
      </c>
      <c r="D1276" s="2">
        <v>38374.8383326304</v>
      </c>
    </row>
    <row r="1277" spans="1:4">
      <c r="A1277" s="1" t="s">
        <v>1804</v>
      </c>
      <c r="B1277" s="1">
        <v>-137.1921</v>
      </c>
      <c r="C1277" s="1">
        <v>-23.488</v>
      </c>
      <c r="D1277" s="2">
        <v>38401.7791507109</v>
      </c>
    </row>
    <row r="1278" spans="1:4">
      <c r="A1278" s="1" t="s">
        <v>342</v>
      </c>
      <c r="B1278" s="1">
        <v>24.7056</v>
      </c>
      <c r="C1278" s="1">
        <v>231.374</v>
      </c>
      <c r="D1278" s="2">
        <v>38446.0169531618</v>
      </c>
    </row>
    <row r="1279" spans="1:4">
      <c r="A1279" s="1" t="s">
        <v>1889</v>
      </c>
      <c r="B1279" s="1">
        <v>-139.6796</v>
      </c>
      <c r="C1279" s="1">
        <v>89.763</v>
      </c>
      <c r="D1279" s="2">
        <v>38496.8551634912</v>
      </c>
    </row>
    <row r="1280" spans="1:4">
      <c r="A1280" s="1" t="s">
        <v>1376</v>
      </c>
      <c r="B1280" s="1">
        <v>-20.0491</v>
      </c>
      <c r="C1280" s="1">
        <v>-146.902</v>
      </c>
      <c r="D1280" s="2">
        <v>38564.1871333343</v>
      </c>
    </row>
    <row r="1281" spans="1:4">
      <c r="A1281" s="1" t="s">
        <v>1370</v>
      </c>
      <c r="B1281" s="1">
        <v>-116.0441</v>
      </c>
      <c r="C1281" s="1">
        <v>-69.276</v>
      </c>
      <c r="D1281" s="2">
        <v>38584.2396148261</v>
      </c>
    </row>
    <row r="1282" spans="1:4">
      <c r="A1282" s="1" t="s">
        <v>841</v>
      </c>
      <c r="B1282" s="1">
        <v>245.1963</v>
      </c>
      <c r="C1282" s="1">
        <v>22.942</v>
      </c>
      <c r="D1282" s="2">
        <v>38586.4079869523</v>
      </c>
    </row>
    <row r="1283" spans="1:4">
      <c r="A1283" s="1" t="s">
        <v>141</v>
      </c>
      <c r="B1283" s="1">
        <v>-97.2191</v>
      </c>
      <c r="C1283" s="1">
        <v>167.898</v>
      </c>
      <c r="D1283" s="2">
        <v>38630.6036073405</v>
      </c>
    </row>
    <row r="1284" spans="1:4">
      <c r="A1284" s="1" t="s">
        <v>963</v>
      </c>
      <c r="B1284" s="1">
        <v>20.0662</v>
      </c>
      <c r="C1284" s="1">
        <v>-157.576</v>
      </c>
      <c r="D1284" s="2">
        <v>38649.630819039</v>
      </c>
    </row>
    <row r="1285" spans="1:4">
      <c r="A1285" s="1" t="s">
        <v>309</v>
      </c>
      <c r="B1285" s="1">
        <v>-6.2008</v>
      </c>
      <c r="C1285" s="1">
        <v>225.502</v>
      </c>
      <c r="D1285" s="2">
        <v>38668.5258671712</v>
      </c>
    </row>
    <row r="1286" spans="1:4">
      <c r="A1286" s="1" t="s">
        <v>191</v>
      </c>
      <c r="B1286" s="1">
        <v>-75.6215</v>
      </c>
      <c r="C1286" s="1">
        <v>188.884</v>
      </c>
      <c r="D1286" s="2">
        <v>38711.2774283423</v>
      </c>
    </row>
    <row r="1287" spans="1:4">
      <c r="A1287" s="1" t="s">
        <v>1021</v>
      </c>
      <c r="B1287" s="1">
        <v>70.1644</v>
      </c>
      <c r="C1287" s="1">
        <v>-158.801</v>
      </c>
      <c r="D1287" s="2">
        <v>38712.7330059062</v>
      </c>
    </row>
    <row r="1288" spans="1:4">
      <c r="A1288" s="1" t="s">
        <v>375</v>
      </c>
      <c r="B1288" s="1">
        <v>60.0838</v>
      </c>
      <c r="C1288" s="1">
        <v>233.313</v>
      </c>
      <c r="D1288" s="2">
        <v>38718.8141152888</v>
      </c>
    </row>
    <row r="1289" spans="1:4">
      <c r="A1289" s="1" t="s">
        <v>1107</v>
      </c>
      <c r="B1289" s="1">
        <v>179.5586</v>
      </c>
      <c r="C1289" s="1">
        <v>-110.67</v>
      </c>
      <c r="D1289" s="2">
        <v>38738.4736833259</v>
      </c>
    </row>
    <row r="1290" spans="1:4">
      <c r="A1290" s="1" t="s">
        <v>1042</v>
      </c>
      <c r="B1290" s="1">
        <v>90.2785</v>
      </c>
      <c r="C1290" s="1">
        <v>-155.875</v>
      </c>
      <c r="D1290" s="2">
        <v>38822.1523675891</v>
      </c>
    </row>
    <row r="1291" spans="1:4">
      <c r="A1291" s="1" t="s">
        <v>1385</v>
      </c>
      <c r="B1291" s="1">
        <v>-97.7892</v>
      </c>
      <c r="C1291" s="1">
        <v>-94.497</v>
      </c>
      <c r="D1291" s="2">
        <v>38871.2827785254</v>
      </c>
    </row>
    <row r="1292" spans="1:4">
      <c r="A1292" s="1" t="s">
        <v>738</v>
      </c>
      <c r="B1292" s="1">
        <v>225.2356</v>
      </c>
      <c r="C1292" s="1">
        <v>-52.323</v>
      </c>
      <c r="D1292" s="2">
        <v>38919.4861543262</v>
      </c>
    </row>
    <row r="1293" spans="1:4">
      <c r="A1293" s="1" t="s">
        <v>1888</v>
      </c>
      <c r="B1293" s="1">
        <v>-143.9045</v>
      </c>
      <c r="C1293" s="1">
        <v>78.697</v>
      </c>
      <c r="D1293" s="2">
        <v>39062.3293595875</v>
      </c>
    </row>
    <row r="1294" spans="1:4">
      <c r="A1294" s="1" t="s">
        <v>1000</v>
      </c>
      <c r="B1294" s="1">
        <v>50.1901</v>
      </c>
      <c r="C1294" s="1">
        <v>-160.95</v>
      </c>
      <c r="D1294" s="2">
        <v>39121.8629300303</v>
      </c>
    </row>
    <row r="1295" spans="1:4">
      <c r="A1295" s="1" t="s">
        <v>374</v>
      </c>
      <c r="B1295" s="1">
        <v>49.7705</v>
      </c>
      <c r="C1295" s="1">
        <v>234.913</v>
      </c>
      <c r="D1295" s="2">
        <v>39233.0763796557</v>
      </c>
    </row>
    <row r="1296" spans="1:4">
      <c r="A1296" s="1" t="s">
        <v>822</v>
      </c>
      <c r="B1296" s="1">
        <v>242.8143</v>
      </c>
      <c r="C1296" s="1">
        <v>-6.022</v>
      </c>
      <c r="D1296" s="2">
        <v>39302.6262323469</v>
      </c>
    </row>
    <row r="1297" spans="1:4">
      <c r="A1297" s="1" t="s">
        <v>1864</v>
      </c>
      <c r="B1297" s="1">
        <v>-149.131</v>
      </c>
      <c r="C1297" s="1">
        <v>35.411</v>
      </c>
      <c r="D1297" s="2">
        <v>39358.7913383333</v>
      </c>
    </row>
    <row r="1298" spans="1:4">
      <c r="A1298" s="1" t="s">
        <v>1086</v>
      </c>
      <c r="B1298" s="1">
        <v>139.5688</v>
      </c>
      <c r="C1298" s="1">
        <v>-139.849</v>
      </c>
      <c r="D1298" s="2">
        <v>39375.7941346478</v>
      </c>
    </row>
    <row r="1299" spans="1:4">
      <c r="A1299" s="1" t="s">
        <v>1375</v>
      </c>
      <c r="B1299" s="1">
        <v>-10.0323</v>
      </c>
      <c r="C1299" s="1">
        <v>-152.533</v>
      </c>
      <c r="D1299" s="2">
        <v>39377.1392494005</v>
      </c>
    </row>
    <row r="1300" spans="1:4">
      <c r="A1300" s="1" t="s">
        <v>1108</v>
      </c>
      <c r="B1300" s="1">
        <v>172.5671</v>
      </c>
      <c r="C1300" s="1">
        <v>-118.717</v>
      </c>
      <c r="D1300" s="2">
        <v>39404.0948271766</v>
      </c>
    </row>
    <row r="1301" spans="1:4">
      <c r="A1301" s="1" t="s">
        <v>796</v>
      </c>
      <c r="B1301" s="1">
        <v>237.886</v>
      </c>
      <c r="C1301" s="1">
        <v>-25.136</v>
      </c>
      <c r="D1301" s="2">
        <v>39422.9549121348</v>
      </c>
    </row>
    <row r="1302" spans="1:4">
      <c r="A1302" s="1" t="s">
        <v>341</v>
      </c>
      <c r="B1302" s="1">
        <v>12.3633</v>
      </c>
      <c r="C1302" s="1">
        <v>231.964</v>
      </c>
      <c r="D1302" s="2">
        <v>39434.2233994779</v>
      </c>
    </row>
    <row r="1303" spans="1:4">
      <c r="A1303" s="1" t="s">
        <v>1064</v>
      </c>
      <c r="B1303" s="1">
        <v>110.5075</v>
      </c>
      <c r="C1303" s="1">
        <v>-152.1</v>
      </c>
      <c r="D1303" s="2">
        <v>39450.3701258916</v>
      </c>
    </row>
    <row r="1304" spans="1:4">
      <c r="A1304" s="1" t="s">
        <v>842</v>
      </c>
      <c r="B1304" s="1">
        <v>246.6877</v>
      </c>
      <c r="C1304" s="1">
        <v>12.69</v>
      </c>
      <c r="D1304" s="2">
        <v>39563.1613440139</v>
      </c>
    </row>
    <row r="1305" spans="1:4">
      <c r="A1305" s="1" t="s">
        <v>165</v>
      </c>
      <c r="B1305" s="1">
        <v>-91.6573</v>
      </c>
      <c r="C1305" s="1">
        <v>177.261</v>
      </c>
      <c r="D1305" s="2">
        <v>39574.078108608</v>
      </c>
    </row>
    <row r="1306" spans="1:4">
      <c r="A1306" s="1" t="s">
        <v>2231</v>
      </c>
      <c r="B1306" s="1">
        <v>-133.0372</v>
      </c>
      <c r="C1306" s="1">
        <v>-43.226</v>
      </c>
      <c r="D1306" s="2">
        <v>39640.8166754796</v>
      </c>
    </row>
    <row r="1307" spans="1:4">
      <c r="A1307" s="1" t="s">
        <v>1386</v>
      </c>
      <c r="B1307" s="1">
        <v>-106.9824</v>
      </c>
      <c r="C1307" s="1">
        <v>-87.178</v>
      </c>
      <c r="D1307" s="2">
        <v>39790.4522358755</v>
      </c>
    </row>
    <row r="1308" spans="1:4">
      <c r="A1308" s="1" t="s">
        <v>1822</v>
      </c>
      <c r="B1308" s="1">
        <v>-143.4227</v>
      </c>
      <c r="C1308" s="1">
        <v>-15.02</v>
      </c>
      <c r="D1308" s="2">
        <v>39813.9336728836</v>
      </c>
    </row>
    <row r="1309" spans="1:4">
      <c r="A1309" s="1" t="s">
        <v>247</v>
      </c>
      <c r="B1309" s="1">
        <v>-53.241</v>
      </c>
      <c r="C1309" s="1">
        <v>208.038</v>
      </c>
      <c r="D1309" s="2">
        <v>39813.96339563</v>
      </c>
    </row>
    <row r="1310" spans="1:4">
      <c r="A1310" s="1" t="s">
        <v>1129</v>
      </c>
      <c r="B1310" s="1">
        <v>217.4355</v>
      </c>
      <c r="C1310" s="1">
        <v>-70.649</v>
      </c>
      <c r="D1310" s="2">
        <v>39838.839190059</v>
      </c>
    </row>
    <row r="1311" spans="1:4">
      <c r="A1311" s="1" t="s">
        <v>1887</v>
      </c>
      <c r="B1311" s="1">
        <v>-147.9638</v>
      </c>
      <c r="C1311" s="1">
        <v>67.617</v>
      </c>
      <c r="D1311" s="2">
        <v>39842.2078071529</v>
      </c>
    </row>
    <row r="1312" spans="1:4">
      <c r="A1312" s="1" t="s">
        <v>373</v>
      </c>
      <c r="B1312" s="1">
        <v>39.3734</v>
      </c>
      <c r="C1312" s="1">
        <v>236.235</v>
      </c>
      <c r="D1312" s="2">
        <v>39855.8952242612</v>
      </c>
    </row>
    <row r="1313" spans="1:4">
      <c r="A1313" s="1" t="s">
        <v>766</v>
      </c>
      <c r="B1313" s="1">
        <v>231.8623</v>
      </c>
      <c r="C1313" s="1">
        <v>-44.088</v>
      </c>
      <c r="D1313" s="2">
        <v>39895.0454751944</v>
      </c>
    </row>
    <row r="1314" spans="1:4">
      <c r="A1314" s="1" t="s">
        <v>277</v>
      </c>
      <c r="B1314" s="1">
        <v>-36.8679</v>
      </c>
      <c r="C1314" s="1">
        <v>217.114</v>
      </c>
      <c r="D1314" s="2">
        <v>39915.6635848768</v>
      </c>
    </row>
    <row r="1315" spans="1:4">
      <c r="A1315" s="1" t="s">
        <v>218</v>
      </c>
      <c r="B1315" s="1">
        <v>-69.8295</v>
      </c>
      <c r="C1315" s="1">
        <v>197.477</v>
      </c>
      <c r="D1315" s="2">
        <v>39985.1261524927</v>
      </c>
    </row>
    <row r="1316" spans="1:4">
      <c r="A1316" s="1" t="s">
        <v>1371</v>
      </c>
      <c r="B1316" s="1">
        <v>-124.7966</v>
      </c>
      <c r="C1316" s="1">
        <v>-61.637</v>
      </c>
      <c r="D1316" s="2">
        <v>39991.5053895005</v>
      </c>
    </row>
    <row r="1317" spans="1:4">
      <c r="A1317" s="1" t="s">
        <v>1130</v>
      </c>
      <c r="B1317" s="1">
        <v>212.107</v>
      </c>
      <c r="C1317" s="1">
        <v>-79.356</v>
      </c>
      <c r="D1317" s="2">
        <v>40022.5554642908</v>
      </c>
    </row>
    <row r="1318" spans="1:4">
      <c r="A1318" s="1" t="s">
        <v>308</v>
      </c>
      <c r="B1318" s="1">
        <v>-18.5633</v>
      </c>
      <c r="C1318" s="1">
        <v>225.108</v>
      </c>
      <c r="D1318" s="2">
        <v>40043.9757335566</v>
      </c>
    </row>
    <row r="1319" spans="1:4">
      <c r="A1319" s="1" t="s">
        <v>981</v>
      </c>
      <c r="B1319" s="1">
        <v>30.1031</v>
      </c>
      <c r="C1319" s="1">
        <v>-162.375</v>
      </c>
      <c r="D1319" s="2">
        <v>40053.4906946318</v>
      </c>
    </row>
    <row r="1320" spans="1:4">
      <c r="A1320" s="1" t="s">
        <v>1842</v>
      </c>
      <c r="B1320" s="1">
        <v>-148.2739</v>
      </c>
      <c r="C1320" s="1">
        <v>4.525</v>
      </c>
      <c r="D1320" s="2">
        <v>40061.6870860979</v>
      </c>
    </row>
    <row r="1321" spans="1:4">
      <c r="A1321" s="1" t="s">
        <v>116</v>
      </c>
      <c r="B1321" s="1">
        <v>-112.6616</v>
      </c>
      <c r="C1321" s="1">
        <v>155.066</v>
      </c>
      <c r="D1321" s="2">
        <v>40194.101438117</v>
      </c>
    </row>
    <row r="1322" spans="1:4">
      <c r="A1322" s="1" t="s">
        <v>1109</v>
      </c>
      <c r="B1322" s="1">
        <v>165.3544</v>
      </c>
      <c r="C1322" s="1">
        <v>-126.611</v>
      </c>
      <c r="D1322" s="2">
        <v>40195.5354487549</v>
      </c>
    </row>
    <row r="1323" spans="1:4">
      <c r="A1323" s="1" t="s">
        <v>1131</v>
      </c>
      <c r="B1323" s="1">
        <v>206.1812</v>
      </c>
      <c r="C1323" s="1">
        <v>-87.949</v>
      </c>
      <c r="D1323" s="2">
        <v>40198.394735623</v>
      </c>
    </row>
    <row r="1324" spans="1:4">
      <c r="A1324" s="1" t="s">
        <v>1918</v>
      </c>
      <c r="B1324" s="1">
        <v>-118.831</v>
      </c>
      <c r="C1324" s="1">
        <v>146.499</v>
      </c>
      <c r="D1324" s="2">
        <v>40277.7251789913</v>
      </c>
    </row>
    <row r="1325" spans="1:4">
      <c r="A1325" s="1" t="s">
        <v>1374</v>
      </c>
      <c r="B1325" s="1">
        <v>0</v>
      </c>
      <c r="C1325" s="1">
        <v>-157.929</v>
      </c>
      <c r="D1325" s="2">
        <v>40361.0563491075</v>
      </c>
    </row>
    <row r="1326" spans="1:4">
      <c r="A1326" s="1" t="s">
        <v>1132</v>
      </c>
      <c r="B1326" s="1">
        <v>199.9809</v>
      </c>
      <c r="C1326" s="1">
        <v>-96.453</v>
      </c>
      <c r="D1326" s="2">
        <v>40485.5851706102</v>
      </c>
    </row>
    <row r="1327" spans="1:4">
      <c r="A1327" s="1" t="s">
        <v>398</v>
      </c>
      <c r="B1327" s="1">
        <v>74.2966</v>
      </c>
      <c r="C1327" s="1">
        <v>236.499</v>
      </c>
      <c r="D1327" s="2">
        <v>40490.7261981813</v>
      </c>
    </row>
    <row r="1328" spans="1:4">
      <c r="A1328" s="1" t="s">
        <v>1916</v>
      </c>
      <c r="B1328" s="1">
        <v>-124.8455</v>
      </c>
      <c r="C1328" s="1">
        <v>137.742</v>
      </c>
      <c r="D1328" s="2">
        <v>40491.9200010517</v>
      </c>
    </row>
    <row r="1329" spans="1:4">
      <c r="A1329" s="1" t="s">
        <v>1087</v>
      </c>
      <c r="B1329" s="1">
        <v>130.059</v>
      </c>
      <c r="C1329" s="1">
        <v>-147.604</v>
      </c>
      <c r="D1329" s="2">
        <v>40549.0762489449</v>
      </c>
    </row>
    <row r="1330" spans="1:4">
      <c r="A1330" s="1" t="s">
        <v>340</v>
      </c>
      <c r="B1330" s="1">
        <v>0</v>
      </c>
      <c r="C1330" s="1">
        <v>232.16</v>
      </c>
      <c r="D1330" s="2">
        <v>40575.7918358214</v>
      </c>
    </row>
    <row r="1331" spans="1:4">
      <c r="A1331" s="1" t="s">
        <v>372</v>
      </c>
      <c r="B1331" s="1">
        <v>28.9515</v>
      </c>
      <c r="C1331" s="1">
        <v>237.275</v>
      </c>
      <c r="D1331" s="2">
        <v>40586.2905033392</v>
      </c>
    </row>
    <row r="1332" spans="1:4">
      <c r="A1332" s="1" t="s">
        <v>823</v>
      </c>
      <c r="B1332" s="1">
        <v>243.5515</v>
      </c>
      <c r="C1332" s="1">
        <v>-16.744</v>
      </c>
      <c r="D1332" s="2">
        <v>40622.6540878981</v>
      </c>
    </row>
    <row r="1333" spans="1:4">
      <c r="A1333" s="1" t="s">
        <v>190</v>
      </c>
      <c r="B1333" s="1">
        <v>-85.9496</v>
      </c>
      <c r="C1333" s="1">
        <v>186.326</v>
      </c>
      <c r="D1333" s="2">
        <v>40626.0952813633</v>
      </c>
    </row>
    <row r="1334" spans="1:4">
      <c r="A1334" s="1" t="s">
        <v>739</v>
      </c>
      <c r="B1334" s="1">
        <v>224.6131</v>
      </c>
      <c r="C1334" s="1">
        <v>-62.544</v>
      </c>
      <c r="D1334" s="2">
        <v>40627.9212293165</v>
      </c>
    </row>
    <row r="1335" spans="1:4">
      <c r="A1335" s="1" t="s">
        <v>843</v>
      </c>
      <c r="B1335" s="1">
        <v>247.8826</v>
      </c>
      <c r="C1335" s="1">
        <v>2.422</v>
      </c>
      <c r="D1335" s="2">
        <v>40637.796923022</v>
      </c>
    </row>
    <row r="1336" spans="1:4">
      <c r="A1336" s="1" t="s">
        <v>1043</v>
      </c>
      <c r="B1336" s="1">
        <v>79.9614</v>
      </c>
      <c r="C1336" s="1">
        <v>-162.517</v>
      </c>
      <c r="D1336" s="2">
        <v>40686.2401697007</v>
      </c>
    </row>
    <row r="1337" spans="1:4">
      <c r="A1337" s="1" t="s">
        <v>1803</v>
      </c>
      <c r="B1337" s="1">
        <v>-139.5639</v>
      </c>
      <c r="C1337" s="1">
        <v>-34.799</v>
      </c>
      <c r="D1337" s="2">
        <v>40784.5166227811</v>
      </c>
    </row>
    <row r="1338" spans="1:4">
      <c r="A1338" s="1" t="s">
        <v>1915</v>
      </c>
      <c r="B1338" s="1">
        <v>-130.6973</v>
      </c>
      <c r="C1338" s="1">
        <v>128.805</v>
      </c>
      <c r="D1338" s="2">
        <v>40840.1108961431</v>
      </c>
    </row>
    <row r="1339" spans="1:4">
      <c r="A1339" s="1" t="s">
        <v>1398</v>
      </c>
      <c r="B1339" s="1">
        <v>-59.9722</v>
      </c>
      <c r="C1339" s="1">
        <v>-133.237</v>
      </c>
      <c r="D1339" s="2">
        <v>40856.7147040047</v>
      </c>
    </row>
    <row r="1340" spans="1:4">
      <c r="A1340" s="1" t="s">
        <v>1863</v>
      </c>
      <c r="B1340" s="1">
        <v>-152.4828</v>
      </c>
      <c r="C1340" s="1">
        <v>24.09</v>
      </c>
      <c r="D1340" s="2">
        <v>40860.448324859</v>
      </c>
    </row>
    <row r="1341" spans="1:4">
      <c r="A1341" s="1" t="s">
        <v>1133</v>
      </c>
      <c r="B1341" s="1">
        <v>193.5452</v>
      </c>
      <c r="C1341" s="1">
        <v>-104.822</v>
      </c>
      <c r="D1341" s="2">
        <v>40888.0444987218</v>
      </c>
    </row>
    <row r="1342" spans="1:4">
      <c r="A1342" s="1" t="s">
        <v>1399</v>
      </c>
      <c r="B1342" s="1">
        <v>-69.7628</v>
      </c>
      <c r="C1342" s="1">
        <v>-126.647</v>
      </c>
      <c r="D1342" s="2">
        <v>40893.1673464016</v>
      </c>
    </row>
    <row r="1343" spans="1:4">
      <c r="A1343" s="1" t="s">
        <v>1886</v>
      </c>
      <c r="B1343" s="1">
        <v>-152.0645</v>
      </c>
      <c r="C1343" s="1">
        <v>55.937</v>
      </c>
      <c r="D1343" s="2">
        <v>40893.9662879083</v>
      </c>
    </row>
    <row r="1344" spans="1:4">
      <c r="A1344" s="1" t="s">
        <v>1387</v>
      </c>
      <c r="B1344" s="1">
        <v>-116.0107</v>
      </c>
      <c r="C1344" s="1">
        <v>-79.725</v>
      </c>
      <c r="D1344" s="2">
        <v>40899.998015072</v>
      </c>
    </row>
    <row r="1345" spans="1:4">
      <c r="A1345" s="1" t="s">
        <v>397</v>
      </c>
      <c r="B1345" s="1">
        <v>64.1622</v>
      </c>
      <c r="C1345" s="1">
        <v>238.536</v>
      </c>
      <c r="D1345" s="2">
        <v>40903.4150512434</v>
      </c>
    </row>
    <row r="1346" spans="1:4">
      <c r="A1346" s="1" t="s">
        <v>140</v>
      </c>
      <c r="B1346" s="1">
        <v>-107.3639</v>
      </c>
      <c r="C1346" s="1">
        <v>164.807</v>
      </c>
      <c r="D1346" s="2">
        <v>40904.76369792</v>
      </c>
    </row>
    <row r="1347" spans="1:4">
      <c r="A1347" s="1" t="s">
        <v>1022</v>
      </c>
      <c r="B1347" s="1">
        <v>60.1905</v>
      </c>
      <c r="C1347" s="1">
        <v>-165.13</v>
      </c>
      <c r="D1347" s="2">
        <v>40911.5855865108</v>
      </c>
    </row>
    <row r="1348" spans="1:4">
      <c r="A1348" s="1" t="s">
        <v>797</v>
      </c>
      <c r="B1348" s="1">
        <v>238.1118</v>
      </c>
      <c r="C1348" s="1">
        <v>-35.782</v>
      </c>
      <c r="D1348" s="2">
        <v>40941.1278124443</v>
      </c>
    </row>
    <row r="1349" spans="1:4">
      <c r="A1349" s="1" t="s">
        <v>1397</v>
      </c>
      <c r="B1349" s="1">
        <v>-50.1219</v>
      </c>
      <c r="C1349" s="1">
        <v>-139.618</v>
      </c>
      <c r="D1349" s="2">
        <v>41013.1576354911</v>
      </c>
    </row>
    <row r="1350" spans="1:4">
      <c r="A1350" s="1" t="s">
        <v>1065</v>
      </c>
      <c r="B1350" s="1">
        <v>100.3757</v>
      </c>
      <c r="C1350" s="1">
        <v>-159.263</v>
      </c>
      <c r="D1350" s="2">
        <v>41069.8809879253</v>
      </c>
    </row>
    <row r="1351" spans="1:4">
      <c r="A1351" s="1" t="s">
        <v>1110</v>
      </c>
      <c r="B1351" s="1">
        <v>157.9296</v>
      </c>
      <c r="C1351" s="1">
        <v>-134.343</v>
      </c>
      <c r="D1351" s="2">
        <v>41114.0179784778</v>
      </c>
    </row>
    <row r="1352" spans="1:4">
      <c r="A1352" s="1" t="s">
        <v>1400</v>
      </c>
      <c r="B1352" s="1">
        <v>-79.4294</v>
      </c>
      <c r="C1352" s="1">
        <v>-119.887</v>
      </c>
      <c r="D1352" s="2">
        <v>41122.9427699002</v>
      </c>
    </row>
    <row r="1353" spans="1:4">
      <c r="A1353" s="1" t="s">
        <v>1914</v>
      </c>
      <c r="B1353" s="1">
        <v>-136.3787</v>
      </c>
      <c r="C1353" s="1">
        <v>119.701</v>
      </c>
      <c r="D1353" s="2">
        <v>41325.5326990052</v>
      </c>
    </row>
    <row r="1354" spans="1:4">
      <c r="A1354" s="1" t="s">
        <v>276</v>
      </c>
      <c r="B1354" s="1">
        <v>-47.2682</v>
      </c>
      <c r="C1354" s="1">
        <v>215.836</v>
      </c>
      <c r="D1354" s="2">
        <v>41356.0779815714</v>
      </c>
    </row>
    <row r="1355" spans="1:4">
      <c r="A1355" s="1" t="s">
        <v>1396</v>
      </c>
      <c r="B1355" s="1">
        <v>-40.0765</v>
      </c>
      <c r="C1355" s="1">
        <v>-145.866</v>
      </c>
      <c r="D1355" s="2">
        <v>41361.579191644</v>
      </c>
    </row>
    <row r="1356" spans="1:4">
      <c r="A1356" s="1" t="s">
        <v>371</v>
      </c>
      <c r="B1356" s="1">
        <v>18.5626</v>
      </c>
      <c r="C1356" s="1">
        <v>237.974</v>
      </c>
      <c r="D1356" s="2">
        <v>41396.7647458319</v>
      </c>
    </row>
    <row r="1357" spans="1:4">
      <c r="A1357" s="1" t="s">
        <v>246</v>
      </c>
      <c r="B1357" s="1">
        <v>-63.7729</v>
      </c>
      <c r="C1357" s="1">
        <v>206.056</v>
      </c>
      <c r="D1357" s="2">
        <v>41409.1264301452</v>
      </c>
    </row>
    <row r="1358" spans="1:4">
      <c r="A1358" s="1" t="s">
        <v>1134</v>
      </c>
      <c r="B1358" s="1">
        <v>186.7822</v>
      </c>
      <c r="C1358" s="1">
        <v>-113.147</v>
      </c>
      <c r="D1358" s="2">
        <v>41410.0869493575</v>
      </c>
    </row>
    <row r="1359" spans="1:4">
      <c r="A1359" s="1" t="s">
        <v>396</v>
      </c>
      <c r="B1359" s="1">
        <v>53.9506</v>
      </c>
      <c r="C1359" s="1">
        <v>240.285</v>
      </c>
      <c r="D1359" s="2">
        <v>41411.8165950337</v>
      </c>
    </row>
    <row r="1360" spans="1:4">
      <c r="A1360" s="1" t="s">
        <v>1913</v>
      </c>
      <c r="B1360" s="1">
        <v>-141.1786</v>
      </c>
      <c r="C1360" s="1">
        <v>109.044</v>
      </c>
      <c r="D1360" s="2">
        <v>41478.0897835842</v>
      </c>
    </row>
    <row r="1361" spans="1:4">
      <c r="A1361" s="1" t="s">
        <v>767</v>
      </c>
      <c r="B1361" s="1">
        <v>231.4405</v>
      </c>
      <c r="C1361" s="1">
        <v>-54.335</v>
      </c>
      <c r="D1361" s="2">
        <v>41504.7201148978</v>
      </c>
    </row>
    <row r="1362" spans="1:4">
      <c r="A1362" s="1" t="s">
        <v>964</v>
      </c>
      <c r="B1362" s="1">
        <v>10.0323</v>
      </c>
      <c r="C1362" s="1">
        <v>-163.082</v>
      </c>
      <c r="D1362" s="2">
        <v>41507.2798995948</v>
      </c>
    </row>
    <row r="1363" spans="1:4">
      <c r="A1363" s="1" t="s">
        <v>1401</v>
      </c>
      <c r="B1363" s="1">
        <v>-89.4746</v>
      </c>
      <c r="C1363" s="1">
        <v>-112.589</v>
      </c>
      <c r="D1363" s="2">
        <v>41574.8266015455</v>
      </c>
    </row>
    <row r="1364" spans="1:4">
      <c r="A1364" s="1" t="s">
        <v>1373</v>
      </c>
      <c r="B1364" s="1">
        <v>-133.3643</v>
      </c>
      <c r="C1364" s="1">
        <v>-53.88</v>
      </c>
      <c r="D1364" s="2">
        <v>41579.7384076641</v>
      </c>
    </row>
    <row r="1365" spans="1:4">
      <c r="A1365" s="1" t="s">
        <v>1001</v>
      </c>
      <c r="B1365" s="1">
        <v>40.0765</v>
      </c>
      <c r="C1365" s="1">
        <v>-166.899</v>
      </c>
      <c r="D1365" s="2">
        <v>41593.9194321132</v>
      </c>
    </row>
    <row r="1366" spans="1:4">
      <c r="A1366" s="1" t="s">
        <v>307</v>
      </c>
      <c r="B1366" s="1">
        <v>-30.8105</v>
      </c>
      <c r="C1366" s="1">
        <v>224.417</v>
      </c>
      <c r="D1366" s="2">
        <v>41595.4138430728</v>
      </c>
    </row>
    <row r="1367" spans="1:4">
      <c r="A1367" s="1" t="s">
        <v>164</v>
      </c>
      <c r="B1367" s="1">
        <v>-101.8983</v>
      </c>
      <c r="C1367" s="1">
        <v>174.291</v>
      </c>
      <c r="D1367" s="2">
        <v>41739.830389895</v>
      </c>
    </row>
    <row r="1368" spans="1:4">
      <c r="A1368" s="1" t="s">
        <v>1912</v>
      </c>
      <c r="B1368" s="1">
        <v>-145.7566</v>
      </c>
      <c r="C1368" s="1">
        <v>98.215</v>
      </c>
      <c r="D1368" s="2">
        <v>41796.1306510848</v>
      </c>
    </row>
    <row r="1369" spans="1:4">
      <c r="A1369" s="1" t="s">
        <v>217</v>
      </c>
      <c r="B1369" s="1">
        <v>-80.2153</v>
      </c>
      <c r="C1369" s="1">
        <v>195.077</v>
      </c>
      <c r="D1369" s="2">
        <v>41801.2568214115</v>
      </c>
    </row>
    <row r="1370" spans="1:4">
      <c r="A1370" s="1" t="s">
        <v>339</v>
      </c>
      <c r="B1370" s="1">
        <v>-12.3633</v>
      </c>
      <c r="C1370" s="1">
        <v>231.964</v>
      </c>
      <c r="D1370" s="2">
        <v>41870.0088024944</v>
      </c>
    </row>
    <row r="1371" spans="1:4">
      <c r="A1371" s="1" t="s">
        <v>1088</v>
      </c>
      <c r="B1371" s="1">
        <v>120.3486</v>
      </c>
      <c r="C1371" s="1">
        <v>-155.082</v>
      </c>
      <c r="D1371" s="2">
        <v>41888.5460917938</v>
      </c>
    </row>
    <row r="1372" spans="1:4">
      <c r="A1372" s="1" t="s">
        <v>1395</v>
      </c>
      <c r="B1372" s="1">
        <v>-30.1031</v>
      </c>
      <c r="C1372" s="1">
        <v>-151.826</v>
      </c>
      <c r="D1372" s="2">
        <v>41892.5634571643</v>
      </c>
    </row>
    <row r="1373" spans="1:4">
      <c r="A1373" s="1" t="s">
        <v>395</v>
      </c>
      <c r="B1373" s="1">
        <v>43.5818</v>
      </c>
      <c r="C1373" s="1">
        <v>241.724</v>
      </c>
      <c r="D1373" s="2">
        <v>42009.5244107396</v>
      </c>
    </row>
    <row r="1374" spans="1:4">
      <c r="A1374" s="1" t="s">
        <v>824</v>
      </c>
      <c r="B1374" s="1">
        <v>243.9742</v>
      </c>
      <c r="C1374" s="1">
        <v>-27.418</v>
      </c>
      <c r="D1374" s="2">
        <v>42044.9426484921</v>
      </c>
    </row>
    <row r="1375" spans="1:4">
      <c r="A1375" s="1" t="s">
        <v>1111</v>
      </c>
      <c r="B1375" s="1">
        <v>148.8135</v>
      </c>
      <c r="C1375" s="1">
        <v>-142.431</v>
      </c>
      <c r="D1375" s="2">
        <v>42050.2086039861</v>
      </c>
    </row>
    <row r="1376" spans="1:4">
      <c r="A1376" s="1" t="s">
        <v>1135</v>
      </c>
      <c r="B1376" s="1">
        <v>179.8676</v>
      </c>
      <c r="C1376" s="1">
        <v>-121.249</v>
      </c>
      <c r="D1376" s="2">
        <v>42052.034529783</v>
      </c>
    </row>
    <row r="1377" spans="1:4">
      <c r="A1377" s="1" t="s">
        <v>1841</v>
      </c>
      <c r="B1377" s="1">
        <v>-151.1111</v>
      </c>
      <c r="C1377" s="1">
        <v>-6.96</v>
      </c>
      <c r="D1377" s="2">
        <v>42064.7778805611</v>
      </c>
    </row>
    <row r="1378" spans="1:4">
      <c r="A1378" s="1" t="s">
        <v>1821</v>
      </c>
      <c r="B1378" s="1">
        <v>-145.9079</v>
      </c>
      <c r="C1378" s="1">
        <v>-26.327</v>
      </c>
      <c r="D1378" s="2">
        <v>42078.4081085994</v>
      </c>
    </row>
    <row r="1379" spans="1:4">
      <c r="A1379" s="1" t="s">
        <v>1885</v>
      </c>
      <c r="B1379" s="1">
        <v>-155.9015</v>
      </c>
      <c r="C1379" s="1">
        <v>44.128</v>
      </c>
      <c r="D1379" s="2">
        <v>42142.0354370405</v>
      </c>
    </row>
    <row r="1380" spans="1:4">
      <c r="A1380" s="1" t="s">
        <v>1388</v>
      </c>
      <c r="B1380" s="1">
        <v>-124.8601</v>
      </c>
      <c r="C1380" s="1">
        <v>-72.15</v>
      </c>
      <c r="D1380" s="2">
        <v>42194.7199496539</v>
      </c>
    </row>
    <row r="1381" spans="1:4">
      <c r="A1381" s="1" t="s">
        <v>1402</v>
      </c>
      <c r="B1381" s="1">
        <v>-98.8905</v>
      </c>
      <c r="C1381" s="1">
        <v>-105.484</v>
      </c>
      <c r="D1381" s="2">
        <v>42203.0929116585</v>
      </c>
    </row>
    <row r="1382" spans="1:4">
      <c r="A1382" s="1" t="s">
        <v>1911</v>
      </c>
      <c r="B1382" s="1">
        <v>-150.1053</v>
      </c>
      <c r="C1382" s="1">
        <v>87.232</v>
      </c>
      <c r="D1382" s="2">
        <v>42283.5988812801</v>
      </c>
    </row>
    <row r="1383" spans="1:4">
      <c r="A1383" s="1" t="s">
        <v>1156</v>
      </c>
      <c r="B1383" s="1">
        <v>223.716</v>
      </c>
      <c r="C1383" s="1">
        <v>-72.689</v>
      </c>
      <c r="D1383" s="2">
        <v>42433.525033826</v>
      </c>
    </row>
    <row r="1384" spans="1:4">
      <c r="A1384" s="1" t="s">
        <v>798</v>
      </c>
      <c r="B1384" s="1">
        <v>237.8843</v>
      </c>
      <c r="C1384" s="1">
        <v>-46.06</v>
      </c>
      <c r="D1384" s="2">
        <v>42453.7099097768</v>
      </c>
    </row>
    <row r="1385" spans="1:4">
      <c r="A1385" s="1" t="s">
        <v>369</v>
      </c>
      <c r="B1385" s="1">
        <v>6.2003</v>
      </c>
      <c r="C1385" s="1">
        <v>238.369</v>
      </c>
      <c r="D1385" s="2">
        <v>42467.4842188479</v>
      </c>
    </row>
    <row r="1386" spans="1:4">
      <c r="A1386" s="1" t="s">
        <v>1862</v>
      </c>
      <c r="B1386" s="1">
        <v>-155.5983</v>
      </c>
      <c r="C1386" s="1">
        <v>12.731</v>
      </c>
      <c r="D1386" s="2">
        <v>42545.8661778779</v>
      </c>
    </row>
    <row r="1387" spans="1:4">
      <c r="A1387" s="1" t="s">
        <v>1393</v>
      </c>
      <c r="B1387" s="1">
        <v>-20.0662</v>
      </c>
      <c r="C1387" s="1">
        <v>-157.576</v>
      </c>
      <c r="D1387" s="2">
        <v>42603.0216656583</v>
      </c>
    </row>
    <row r="1388" spans="1:4">
      <c r="A1388" s="1" t="s">
        <v>1157</v>
      </c>
      <c r="B1388" s="1">
        <v>218.4788</v>
      </c>
      <c r="C1388" s="1">
        <v>-81.424</v>
      </c>
      <c r="D1388" s="2">
        <v>42623.348642378</v>
      </c>
    </row>
    <row r="1389" spans="1:4">
      <c r="A1389" s="1" t="s">
        <v>189</v>
      </c>
      <c r="B1389" s="1">
        <v>-96.2735</v>
      </c>
      <c r="C1389" s="1">
        <v>183.502</v>
      </c>
      <c r="D1389" s="2">
        <v>42688.0219087948</v>
      </c>
    </row>
    <row r="1390" spans="1:4">
      <c r="A1390" s="1" t="s">
        <v>394</v>
      </c>
      <c r="B1390" s="1">
        <v>33.1597</v>
      </c>
      <c r="C1390" s="1">
        <v>242.866</v>
      </c>
      <c r="D1390" s="2">
        <v>42705.6430464945</v>
      </c>
    </row>
    <row r="1391" spans="1:4">
      <c r="A1391" s="1" t="s">
        <v>1044</v>
      </c>
      <c r="B1391" s="1">
        <v>70.0304</v>
      </c>
      <c r="C1391" s="1">
        <v>-168.967</v>
      </c>
      <c r="D1391" s="2">
        <v>42788.2727422093</v>
      </c>
    </row>
    <row r="1392" spans="1:4">
      <c r="A1392" s="1" t="s">
        <v>983</v>
      </c>
      <c r="B1392" s="1">
        <v>20.0491</v>
      </c>
      <c r="C1392" s="1">
        <v>-167.983</v>
      </c>
      <c r="D1392" s="2">
        <v>42805.5150497798</v>
      </c>
    </row>
    <row r="1393" spans="1:4">
      <c r="A1393" s="1" t="s">
        <v>1136</v>
      </c>
      <c r="B1393" s="1">
        <v>172.71</v>
      </c>
      <c r="C1393" s="1">
        <v>-129.218</v>
      </c>
      <c r="D1393" s="2">
        <v>42816.6426250124</v>
      </c>
    </row>
    <row r="1394" spans="1:4">
      <c r="A1394" s="1" t="s">
        <v>1066</v>
      </c>
      <c r="B1394" s="1">
        <v>90.1441</v>
      </c>
      <c r="C1394" s="1">
        <v>-166.041</v>
      </c>
      <c r="D1394" s="2">
        <v>42832.7773811352</v>
      </c>
    </row>
    <row r="1395" spans="1:4">
      <c r="A1395" s="1" t="s">
        <v>1158</v>
      </c>
      <c r="B1395" s="1">
        <v>212.9743</v>
      </c>
      <c r="C1395" s="1">
        <v>-90.059</v>
      </c>
      <c r="D1395" s="2">
        <v>42907.6432438322</v>
      </c>
    </row>
    <row r="1396" spans="1:4">
      <c r="A1396" s="1" t="s">
        <v>275</v>
      </c>
      <c r="B1396" s="1">
        <v>-57.6107</v>
      </c>
      <c r="C1396" s="1">
        <v>214.295</v>
      </c>
      <c r="D1396" s="2">
        <v>42910.3241236375</v>
      </c>
    </row>
    <row r="1397" spans="1:4">
      <c r="A1397" s="1" t="s">
        <v>1910</v>
      </c>
      <c r="B1397" s="1">
        <v>-154.218</v>
      </c>
      <c r="C1397" s="1">
        <v>76.112</v>
      </c>
      <c r="D1397" s="2">
        <v>42943.2682004101</v>
      </c>
    </row>
    <row r="1398" spans="1:4">
      <c r="A1398" s="1" t="s">
        <v>306</v>
      </c>
      <c r="B1398" s="1">
        <v>-41.2231</v>
      </c>
      <c r="C1398" s="1">
        <v>223.317</v>
      </c>
      <c r="D1398" s="2">
        <v>42959.7438465156</v>
      </c>
    </row>
    <row r="1399" spans="1:4">
      <c r="A1399" s="1" t="s">
        <v>1403</v>
      </c>
      <c r="B1399" s="1">
        <v>-108.1843</v>
      </c>
      <c r="C1399" s="1">
        <v>-98.209</v>
      </c>
      <c r="D1399" s="2">
        <v>43025.232541047</v>
      </c>
    </row>
    <row r="1400" spans="1:4">
      <c r="A1400" s="1" t="s">
        <v>245</v>
      </c>
      <c r="B1400" s="1">
        <v>-74.2474</v>
      </c>
      <c r="C1400" s="1">
        <v>203.817</v>
      </c>
      <c r="D1400" s="2">
        <v>43133.9145589041</v>
      </c>
    </row>
    <row r="1401" spans="1:4">
      <c r="A1401" s="1" t="s">
        <v>1112</v>
      </c>
      <c r="B1401" s="1">
        <v>139.4497</v>
      </c>
      <c r="C1401" s="1">
        <v>-150.283</v>
      </c>
      <c r="D1401" s="2">
        <v>43150.3152709065</v>
      </c>
    </row>
    <row r="1402" spans="1:4">
      <c r="A1402" s="1" t="s">
        <v>1159</v>
      </c>
      <c r="B1402" s="1">
        <v>206.8792</v>
      </c>
      <c r="C1402" s="1">
        <v>-98.606</v>
      </c>
      <c r="D1402" s="2">
        <v>43191.2817730245</v>
      </c>
    </row>
    <row r="1403" spans="1:4">
      <c r="A1403" s="1" t="s">
        <v>768</v>
      </c>
      <c r="B1403" s="1">
        <v>230.7298</v>
      </c>
      <c r="C1403" s="1">
        <v>-64.538</v>
      </c>
      <c r="D1403" s="2">
        <v>43210.8894040233</v>
      </c>
    </row>
    <row r="1404" spans="1:4">
      <c r="A1404" s="1" t="s">
        <v>139</v>
      </c>
      <c r="B1404" s="1">
        <v>-117.2971</v>
      </c>
      <c r="C1404" s="1">
        <v>161.446</v>
      </c>
      <c r="D1404" s="2">
        <v>43265.9769357141</v>
      </c>
    </row>
    <row r="1405" spans="1:4">
      <c r="A1405" s="1" t="s">
        <v>1023</v>
      </c>
      <c r="B1405" s="1">
        <v>50.1219</v>
      </c>
      <c r="C1405" s="1">
        <v>-171.2</v>
      </c>
      <c r="D1405" s="2">
        <v>43281.5027940222</v>
      </c>
    </row>
    <row r="1406" spans="1:4">
      <c r="A1406" s="1" t="s">
        <v>338</v>
      </c>
      <c r="B1406" s="1">
        <v>-24.7056</v>
      </c>
      <c r="C1406" s="1">
        <v>231.374</v>
      </c>
      <c r="D1406" s="2">
        <v>43313.4503934862</v>
      </c>
    </row>
    <row r="1407" spans="1:4">
      <c r="A1407" s="1" t="s">
        <v>1802</v>
      </c>
      <c r="B1407" s="1">
        <v>-141.7034</v>
      </c>
      <c r="C1407" s="1">
        <v>-46.042</v>
      </c>
      <c r="D1407" s="2">
        <v>43334.3328602022</v>
      </c>
    </row>
    <row r="1408" spans="1:4">
      <c r="A1408" s="1" t="s">
        <v>1941</v>
      </c>
      <c r="B1408" s="1">
        <v>-123.5633</v>
      </c>
      <c r="C1408" s="1">
        <v>153.038</v>
      </c>
      <c r="D1408" s="2">
        <v>43367.8559915314</v>
      </c>
    </row>
    <row r="1409" spans="1:4">
      <c r="A1409" s="1" t="s">
        <v>1089</v>
      </c>
      <c r="B1409" s="1">
        <v>110.3025</v>
      </c>
      <c r="C1409" s="1">
        <v>-162.381</v>
      </c>
      <c r="D1409" s="2">
        <v>43415.9869666243</v>
      </c>
    </row>
    <row r="1410" spans="1:4">
      <c r="A1410" s="1" t="s">
        <v>825</v>
      </c>
      <c r="B1410" s="1">
        <v>243.9925</v>
      </c>
      <c r="C1410" s="1">
        <v>-37.653</v>
      </c>
      <c r="D1410" s="2">
        <v>43472.1915554816</v>
      </c>
    </row>
    <row r="1411" spans="1:4">
      <c r="A1411" s="1" t="s">
        <v>1392</v>
      </c>
      <c r="B1411" s="1">
        <v>-10.0323</v>
      </c>
      <c r="C1411" s="1">
        <v>-163.082</v>
      </c>
      <c r="D1411" s="2">
        <v>43483.8177089727</v>
      </c>
    </row>
    <row r="1412" spans="1:4">
      <c r="A1412" s="1" t="s">
        <v>393</v>
      </c>
      <c r="B1412" s="1">
        <v>22.789</v>
      </c>
      <c r="C1412" s="1">
        <v>243.683</v>
      </c>
      <c r="D1412" s="2">
        <v>43484.33366134</v>
      </c>
    </row>
    <row r="1413" spans="1:4">
      <c r="A1413" s="1" t="s">
        <v>1940</v>
      </c>
      <c r="B1413" s="1">
        <v>-129.638</v>
      </c>
      <c r="C1413" s="1">
        <v>144.345</v>
      </c>
      <c r="D1413" s="2">
        <v>43559.7431302382</v>
      </c>
    </row>
    <row r="1414" spans="1:4">
      <c r="A1414" s="1" t="s">
        <v>1161</v>
      </c>
      <c r="B1414" s="1">
        <v>200.5177</v>
      </c>
      <c r="C1414" s="1">
        <v>-107.025</v>
      </c>
      <c r="D1414" s="2">
        <v>43577.8132375616</v>
      </c>
    </row>
    <row r="1415" spans="1:4">
      <c r="A1415" s="1" t="s">
        <v>1884</v>
      </c>
      <c r="B1415" s="1">
        <v>-159.4491</v>
      </c>
      <c r="C1415" s="1">
        <v>32.269</v>
      </c>
      <c r="D1415" s="2">
        <v>43578.0280009178</v>
      </c>
    </row>
    <row r="1416" spans="1:4">
      <c r="A1416" s="1" t="s">
        <v>1389</v>
      </c>
      <c r="B1416" s="1">
        <v>-133.5169</v>
      </c>
      <c r="C1416" s="1">
        <v>-64.463</v>
      </c>
      <c r="D1416" s="2">
        <v>43667.6818388385</v>
      </c>
    </row>
    <row r="1417" spans="1:4">
      <c r="A1417" s="1" t="s">
        <v>368</v>
      </c>
      <c r="B1417" s="1">
        <v>-6.2003</v>
      </c>
      <c r="C1417" s="1">
        <v>238.369</v>
      </c>
      <c r="D1417" s="2">
        <v>43689.0512951401</v>
      </c>
    </row>
    <row r="1418" spans="1:4">
      <c r="A1418" s="1" t="s">
        <v>1137</v>
      </c>
      <c r="B1418" s="1">
        <v>165.3544</v>
      </c>
      <c r="C1418" s="1">
        <v>-137.011</v>
      </c>
      <c r="D1418" s="2">
        <v>43703.4816755775</v>
      </c>
    </row>
    <row r="1419" spans="1:4">
      <c r="A1419" s="1" t="s">
        <v>216</v>
      </c>
      <c r="B1419" s="1">
        <v>-90.4982</v>
      </c>
      <c r="C1419" s="1">
        <v>192.427</v>
      </c>
      <c r="D1419" s="2">
        <v>43738.009640107</v>
      </c>
    </row>
    <row r="1420" spans="1:4">
      <c r="A1420" s="1" t="s">
        <v>1391</v>
      </c>
      <c r="B1420" s="1">
        <v>0</v>
      </c>
      <c r="C1420" s="1">
        <v>-166.674</v>
      </c>
      <c r="D1420" s="2">
        <v>43844.0457473347</v>
      </c>
    </row>
    <row r="1421" spans="1:4">
      <c r="A1421" s="1" t="s">
        <v>1938</v>
      </c>
      <c r="B1421" s="1">
        <v>-135.5624</v>
      </c>
      <c r="C1421" s="1">
        <v>135.448</v>
      </c>
      <c r="D1421" s="2">
        <v>43880.7186473303</v>
      </c>
    </row>
    <row r="1422" spans="1:4">
      <c r="A1422" s="1" t="s">
        <v>1909</v>
      </c>
      <c r="B1422" s="1">
        <v>-158.4491</v>
      </c>
      <c r="C1422" s="1">
        <v>64.496</v>
      </c>
      <c r="D1422" s="2">
        <v>43905.5645722073</v>
      </c>
    </row>
    <row r="1423" spans="1:4">
      <c r="A1423" s="1" t="s">
        <v>163</v>
      </c>
      <c r="B1423" s="1">
        <v>-111.9174</v>
      </c>
      <c r="C1423" s="1">
        <v>171.072</v>
      </c>
      <c r="D1423" s="2">
        <v>43994.4939622229</v>
      </c>
    </row>
    <row r="1424" spans="1:4">
      <c r="A1424" s="1" t="s">
        <v>1404</v>
      </c>
      <c r="B1424" s="1">
        <v>-117.2968</v>
      </c>
      <c r="C1424" s="1">
        <v>-90.813</v>
      </c>
      <c r="D1424" s="2">
        <v>44034.6418091651</v>
      </c>
    </row>
    <row r="1425" spans="1:4">
      <c r="A1425" s="1" t="s">
        <v>799</v>
      </c>
      <c r="B1425" s="1">
        <v>237.3671</v>
      </c>
      <c r="C1425" s="1">
        <v>-56.282</v>
      </c>
      <c r="D1425" s="2">
        <v>44058.1608070756</v>
      </c>
    </row>
    <row r="1426" spans="1:4">
      <c r="A1426" s="1" t="s">
        <v>1162</v>
      </c>
      <c r="B1426" s="1">
        <v>193.8541</v>
      </c>
      <c r="C1426" s="1">
        <v>-115.401</v>
      </c>
      <c r="D1426" s="2">
        <v>44086.4881600197</v>
      </c>
    </row>
    <row r="1427" spans="1:4">
      <c r="A1427" s="1" t="s">
        <v>1840</v>
      </c>
      <c r="B1427" s="1">
        <v>-153.698</v>
      </c>
      <c r="C1427" s="1">
        <v>-18.287</v>
      </c>
      <c r="D1427" s="2">
        <v>44228.67275592</v>
      </c>
    </row>
    <row r="1428" spans="1:4">
      <c r="A1428" s="1" t="s">
        <v>1002</v>
      </c>
      <c r="B1428" s="1">
        <v>30.035</v>
      </c>
      <c r="C1428" s="1">
        <v>-172.625</v>
      </c>
      <c r="D1428" s="2">
        <v>44245.079081543</v>
      </c>
    </row>
    <row r="1429" spans="1:4">
      <c r="A1429" s="1" t="s">
        <v>1937</v>
      </c>
      <c r="B1429" s="1">
        <v>-141.3088</v>
      </c>
      <c r="C1429" s="1">
        <v>126.398</v>
      </c>
      <c r="D1429" s="2">
        <v>44334.9041692721</v>
      </c>
    </row>
    <row r="1430" spans="1:4">
      <c r="A1430" s="1" t="s">
        <v>392</v>
      </c>
      <c r="B1430" s="1">
        <v>12.391</v>
      </c>
      <c r="C1430" s="1">
        <v>244.208</v>
      </c>
      <c r="D1430" s="2">
        <v>44360.2860613546</v>
      </c>
    </row>
    <row r="1431" spans="1:4">
      <c r="A1431" s="1" t="s">
        <v>1113</v>
      </c>
      <c r="B1431" s="1">
        <v>129.8539</v>
      </c>
      <c r="C1431" s="1">
        <v>-157.884</v>
      </c>
      <c r="D1431" s="2">
        <v>44413.8246532365</v>
      </c>
    </row>
    <row r="1432" spans="1:4">
      <c r="A1432" s="1" t="s">
        <v>305</v>
      </c>
      <c r="B1432" s="1">
        <v>-51.6079</v>
      </c>
      <c r="C1432" s="1">
        <v>221.936</v>
      </c>
      <c r="D1432" s="2">
        <v>44433.6268469628</v>
      </c>
    </row>
    <row r="1433" spans="1:4">
      <c r="A1433" s="1" t="s">
        <v>1860</v>
      </c>
      <c r="B1433" s="1">
        <v>-158.5493</v>
      </c>
      <c r="C1433" s="1">
        <v>1.258</v>
      </c>
      <c r="D1433" s="2">
        <v>44448.4557705751</v>
      </c>
    </row>
    <row r="1434" spans="1:4">
      <c r="A1434" s="1" t="s">
        <v>1820</v>
      </c>
      <c r="B1434" s="1">
        <v>-148.1682</v>
      </c>
      <c r="C1434" s="1">
        <v>-37.594</v>
      </c>
      <c r="D1434" s="2">
        <v>44516.1238948711</v>
      </c>
    </row>
    <row r="1435" spans="1:4">
      <c r="A1435" s="1" t="s">
        <v>274</v>
      </c>
      <c r="B1435" s="1">
        <v>-68.1341</v>
      </c>
      <c r="C1435" s="1">
        <v>212.231</v>
      </c>
      <c r="D1435" s="2">
        <v>44541.9604158388</v>
      </c>
    </row>
    <row r="1436" spans="1:4">
      <c r="A1436" s="1" t="s">
        <v>1139</v>
      </c>
      <c r="B1436" s="1">
        <v>157.8079</v>
      </c>
      <c r="C1436" s="1">
        <v>-144.271</v>
      </c>
      <c r="D1436" s="2">
        <v>44585.1612469398</v>
      </c>
    </row>
    <row r="1437" spans="1:4">
      <c r="A1437" s="1" t="s">
        <v>337</v>
      </c>
      <c r="B1437" s="1">
        <v>-35.1369</v>
      </c>
      <c r="C1437" s="1">
        <v>230.444</v>
      </c>
      <c r="D1437" s="2">
        <v>44604.2914879386</v>
      </c>
    </row>
    <row r="1438" spans="1:4">
      <c r="A1438" s="1" t="s">
        <v>1418</v>
      </c>
      <c r="B1438" s="1">
        <v>-70.0304</v>
      </c>
      <c r="C1438" s="1">
        <v>-137.575</v>
      </c>
      <c r="D1438" s="2">
        <v>44649.5356951451</v>
      </c>
    </row>
    <row r="1439" spans="1:4">
      <c r="A1439" s="1" t="s">
        <v>1417</v>
      </c>
      <c r="B1439" s="1">
        <v>-60.1905</v>
      </c>
      <c r="C1439" s="1">
        <v>-144.048</v>
      </c>
      <c r="D1439" s="2">
        <v>44698.7389285144</v>
      </c>
    </row>
    <row r="1440" spans="1:4">
      <c r="A1440" s="1" t="s">
        <v>1163</v>
      </c>
      <c r="B1440" s="1">
        <v>186.9364</v>
      </c>
      <c r="C1440" s="1">
        <v>-123.625</v>
      </c>
      <c r="D1440" s="2">
        <v>44705.4458383287</v>
      </c>
    </row>
    <row r="1441" spans="1:4">
      <c r="A1441" s="1" t="s">
        <v>1067</v>
      </c>
      <c r="B1441" s="1">
        <v>79.7617</v>
      </c>
      <c r="C1441" s="1">
        <v>-172.542</v>
      </c>
      <c r="D1441" s="2">
        <v>44771.6293616312</v>
      </c>
    </row>
    <row r="1442" spans="1:4">
      <c r="A1442" s="1" t="s">
        <v>1419</v>
      </c>
      <c r="B1442" s="1">
        <v>-79.7617</v>
      </c>
      <c r="C1442" s="1">
        <v>-130.889</v>
      </c>
      <c r="D1442" s="2">
        <v>44778.2470688327</v>
      </c>
    </row>
    <row r="1443" spans="1:4">
      <c r="A1443" s="1" t="s">
        <v>188</v>
      </c>
      <c r="B1443" s="1">
        <v>-106.3645</v>
      </c>
      <c r="C1443" s="1">
        <v>180.449</v>
      </c>
      <c r="D1443" s="2">
        <v>44840.6975626904</v>
      </c>
    </row>
    <row r="1444" spans="1:4">
      <c r="A1444" s="1" t="s">
        <v>1936</v>
      </c>
      <c r="B1444" s="1">
        <v>-146.7818</v>
      </c>
      <c r="C1444" s="1">
        <v>117.214</v>
      </c>
      <c r="D1444" s="2">
        <v>44890.1114826685</v>
      </c>
    </row>
    <row r="1445" spans="1:4">
      <c r="A1445" s="1" t="s">
        <v>1415</v>
      </c>
      <c r="B1445" s="1">
        <v>-50.1901</v>
      </c>
      <c r="C1445" s="1">
        <v>-150.4</v>
      </c>
      <c r="D1445" s="2">
        <v>44948.1146698859</v>
      </c>
    </row>
    <row r="1446" spans="1:4">
      <c r="A1446" s="1" t="s">
        <v>244</v>
      </c>
      <c r="B1446" s="1">
        <v>-84.6037</v>
      </c>
      <c r="C1446" s="1">
        <v>201.326</v>
      </c>
      <c r="D1446" s="2">
        <v>44973.5368985309</v>
      </c>
    </row>
    <row r="1447" spans="1:4">
      <c r="A1447" s="1" t="s">
        <v>827</v>
      </c>
      <c r="B1447" s="1">
        <v>243.6729</v>
      </c>
      <c r="C1447" s="1">
        <v>-47.919</v>
      </c>
      <c r="D1447" s="2">
        <v>44982.7034654088</v>
      </c>
    </row>
    <row r="1448" spans="1:4">
      <c r="A1448" s="1" t="s">
        <v>1185</v>
      </c>
      <c r="B1448" s="1">
        <v>229.7287</v>
      </c>
      <c r="C1448" s="1">
        <v>-74.643</v>
      </c>
      <c r="D1448" s="2">
        <v>44999.5071444841</v>
      </c>
    </row>
    <row r="1449" spans="1:4">
      <c r="A1449" s="1" t="s">
        <v>984</v>
      </c>
      <c r="B1449" s="1">
        <v>10.0311</v>
      </c>
      <c r="C1449" s="1">
        <v>-171.713</v>
      </c>
      <c r="D1449" s="2">
        <v>45032.9262627045</v>
      </c>
    </row>
    <row r="1450" spans="1:4">
      <c r="A1450" s="1" t="s">
        <v>367</v>
      </c>
      <c r="B1450" s="1">
        <v>-18.5626</v>
      </c>
      <c r="C1450" s="1">
        <v>237.974</v>
      </c>
      <c r="D1450" s="2">
        <v>45053.9202077259</v>
      </c>
    </row>
    <row r="1451" spans="1:4">
      <c r="A1451" s="1" t="s">
        <v>1908</v>
      </c>
      <c r="B1451" s="1">
        <v>-162.4113</v>
      </c>
      <c r="C1451" s="1">
        <v>52.771</v>
      </c>
      <c r="D1451" s="2">
        <v>45056.137392547</v>
      </c>
    </row>
    <row r="1452" spans="1:4">
      <c r="A1452" s="1" t="s">
        <v>1045</v>
      </c>
      <c r="B1452" s="1">
        <v>59.9722</v>
      </c>
      <c r="C1452" s="1">
        <v>-175.175</v>
      </c>
      <c r="D1452" s="2">
        <v>45065.3430864941</v>
      </c>
    </row>
    <row r="1453" spans="1:4">
      <c r="A1453" s="1" t="s">
        <v>1090</v>
      </c>
      <c r="B1453" s="1">
        <v>100.1894</v>
      </c>
      <c r="C1453" s="1">
        <v>-169.305</v>
      </c>
      <c r="D1453" s="2">
        <v>45090.2475379881</v>
      </c>
    </row>
    <row r="1454" spans="1:4">
      <c r="A1454" s="1" t="s">
        <v>1420</v>
      </c>
      <c r="B1454" s="1">
        <v>-89.8753</v>
      </c>
      <c r="C1454" s="1">
        <v>-123.702</v>
      </c>
      <c r="D1454" s="2">
        <v>45130.8780673813</v>
      </c>
    </row>
    <row r="1455" spans="1:4">
      <c r="A1455" s="1" t="s">
        <v>1935</v>
      </c>
      <c r="B1455" s="1">
        <v>-151.4842</v>
      </c>
      <c r="C1455" s="1">
        <v>106.47</v>
      </c>
      <c r="D1455" s="2">
        <v>45144.2674968089</v>
      </c>
    </row>
    <row r="1456" spans="1:4">
      <c r="A1456" s="1" t="s">
        <v>1882</v>
      </c>
      <c r="B1456" s="1">
        <v>-162.678</v>
      </c>
      <c r="C1456" s="1">
        <v>20.918</v>
      </c>
      <c r="D1456" s="2">
        <v>45168.8409253151</v>
      </c>
    </row>
    <row r="1457" spans="1:4">
      <c r="A1457" s="1" t="s">
        <v>1186</v>
      </c>
      <c r="B1457" s="1">
        <v>224.5992</v>
      </c>
      <c r="C1457" s="1">
        <v>-83.406</v>
      </c>
      <c r="D1457" s="2">
        <v>45204.9783953759</v>
      </c>
    </row>
    <row r="1458" spans="1:4">
      <c r="A1458" s="1" t="s">
        <v>1406</v>
      </c>
      <c r="B1458" s="1">
        <v>-126.3425</v>
      </c>
      <c r="C1458" s="1">
        <v>-83.19</v>
      </c>
      <c r="D1458" s="2">
        <v>45241.5185524417</v>
      </c>
    </row>
    <row r="1459" spans="1:4">
      <c r="A1459" s="1" t="s">
        <v>1390</v>
      </c>
      <c r="B1459" s="1">
        <v>-141.9679</v>
      </c>
      <c r="C1459" s="1">
        <v>-56.676</v>
      </c>
      <c r="D1459" s="2">
        <v>45311.2413530708</v>
      </c>
    </row>
    <row r="1460" spans="1:4">
      <c r="A1460" s="1" t="s">
        <v>1414</v>
      </c>
      <c r="B1460" s="1">
        <v>-40.1104</v>
      </c>
      <c r="C1460" s="1">
        <v>-156.515</v>
      </c>
      <c r="D1460" s="2">
        <v>45372.3161184861</v>
      </c>
    </row>
    <row r="1461" spans="1:4">
      <c r="A1461" s="1" t="s">
        <v>1164</v>
      </c>
      <c r="B1461" s="1">
        <v>179.8676</v>
      </c>
      <c r="C1461" s="1">
        <v>-131.649</v>
      </c>
      <c r="D1461" s="2">
        <v>45448.4511566055</v>
      </c>
    </row>
    <row r="1462" spans="1:4">
      <c r="A1462" s="1" t="s">
        <v>1187</v>
      </c>
      <c r="B1462" s="1">
        <v>219.1768</v>
      </c>
      <c r="C1462" s="1">
        <v>-92.079</v>
      </c>
      <c r="D1462" s="2">
        <v>45493.8135983358</v>
      </c>
    </row>
    <row r="1463" spans="1:4">
      <c r="A1463" s="1" t="s">
        <v>390</v>
      </c>
      <c r="B1463" s="1">
        <v>0</v>
      </c>
      <c r="C1463" s="1">
        <v>244.416</v>
      </c>
      <c r="D1463" s="2">
        <v>45513.6788165198</v>
      </c>
    </row>
    <row r="1464" spans="1:4">
      <c r="A1464" s="1" t="s">
        <v>1934</v>
      </c>
      <c r="B1464" s="1">
        <v>-155.9723</v>
      </c>
      <c r="C1464" s="1">
        <v>95.535</v>
      </c>
      <c r="D1464" s="2">
        <v>45563.0517748811</v>
      </c>
    </row>
    <row r="1465" spans="1:4">
      <c r="A1465" s="1" t="s">
        <v>1140</v>
      </c>
      <c r="B1465" s="1">
        <v>148.5636</v>
      </c>
      <c r="C1465" s="1">
        <v>-152.25</v>
      </c>
      <c r="D1465" s="2">
        <v>45617.4531753125</v>
      </c>
    </row>
    <row r="1466" spans="1:4">
      <c r="A1466" s="1" t="s">
        <v>1421</v>
      </c>
      <c r="B1466" s="1">
        <v>-99.8355</v>
      </c>
      <c r="C1466" s="1">
        <v>-116.305</v>
      </c>
      <c r="D1466" s="2">
        <v>45681.2554056032</v>
      </c>
    </row>
    <row r="1467" spans="1:4">
      <c r="A1467" s="1" t="s">
        <v>800</v>
      </c>
      <c r="B1467" s="1">
        <v>236.5608</v>
      </c>
      <c r="C1467" s="1">
        <v>-66.435</v>
      </c>
      <c r="D1467" s="2">
        <v>45749.4843509727</v>
      </c>
    </row>
    <row r="1468" spans="1:4">
      <c r="A1468" s="1" t="s">
        <v>215</v>
      </c>
      <c r="B1468" s="1">
        <v>-100.6651</v>
      </c>
      <c r="C1468" s="1">
        <v>189.53</v>
      </c>
      <c r="D1468" s="2">
        <v>45789.9990142577</v>
      </c>
    </row>
    <row r="1469" spans="1:4">
      <c r="A1469" s="1" t="s">
        <v>1024</v>
      </c>
      <c r="B1469" s="1">
        <v>39.9746</v>
      </c>
      <c r="C1469" s="1">
        <v>-177.001</v>
      </c>
      <c r="D1469" s="2">
        <v>45814.1986936248</v>
      </c>
    </row>
    <row r="1470" spans="1:4">
      <c r="A1470" s="1" t="s">
        <v>1114</v>
      </c>
      <c r="B1470" s="1">
        <v>120.042</v>
      </c>
      <c r="C1470" s="1">
        <v>-165.223</v>
      </c>
      <c r="D1470" s="2">
        <v>45840.4522801794</v>
      </c>
    </row>
    <row r="1471" spans="1:4">
      <c r="A1471" s="1" t="s">
        <v>1188</v>
      </c>
      <c r="B1471" s="1">
        <v>213.4953</v>
      </c>
      <c r="C1471" s="1">
        <v>-100.616</v>
      </c>
      <c r="D1471" s="2">
        <v>45869.3121126525</v>
      </c>
    </row>
    <row r="1472" spans="1:4">
      <c r="A1472" s="1" t="s">
        <v>1413</v>
      </c>
      <c r="B1472" s="1">
        <v>-30.1031</v>
      </c>
      <c r="C1472" s="1">
        <v>-162.375</v>
      </c>
      <c r="D1472" s="2">
        <v>45984.3256307365</v>
      </c>
    </row>
    <row r="1473" spans="1:4">
      <c r="A1473" s="1" t="s">
        <v>335</v>
      </c>
      <c r="B1473" s="1">
        <v>-45.5253</v>
      </c>
      <c r="C1473" s="1">
        <v>229.233</v>
      </c>
      <c r="D1473" s="2">
        <v>45998.1488067046</v>
      </c>
    </row>
    <row r="1474" spans="1:4">
      <c r="A1474" s="1" t="s">
        <v>304</v>
      </c>
      <c r="B1474" s="1">
        <v>-61.9066</v>
      </c>
      <c r="C1474" s="1">
        <v>220.277</v>
      </c>
      <c r="D1474" s="2">
        <v>46005.7948711208</v>
      </c>
    </row>
    <row r="1475" spans="1:4">
      <c r="A1475" s="1" t="s">
        <v>1933</v>
      </c>
      <c r="B1475" s="1">
        <v>-160.2155</v>
      </c>
      <c r="C1475" s="1">
        <v>84.48</v>
      </c>
      <c r="D1475" s="2">
        <v>46147.1643384519</v>
      </c>
    </row>
    <row r="1476" spans="1:4">
      <c r="A1476" s="1" t="s">
        <v>1189</v>
      </c>
      <c r="B1476" s="1">
        <v>207.2286</v>
      </c>
      <c r="C1476" s="1">
        <v>-109.088</v>
      </c>
      <c r="D1476" s="2">
        <v>46250.9198336094</v>
      </c>
    </row>
    <row r="1477" spans="1:4">
      <c r="A1477" s="1" t="s">
        <v>273</v>
      </c>
      <c r="B1477" s="1">
        <v>-78.5697</v>
      </c>
      <c r="C1477" s="1">
        <v>209.894</v>
      </c>
      <c r="D1477" s="2">
        <v>46286.5853119493</v>
      </c>
    </row>
    <row r="1478" spans="1:4">
      <c r="A1478" s="1" t="s">
        <v>366</v>
      </c>
      <c r="B1478" s="1">
        <v>-28.9515</v>
      </c>
      <c r="C1478" s="1">
        <v>237.275</v>
      </c>
      <c r="D1478" s="2">
        <v>46290.2401846888</v>
      </c>
    </row>
    <row r="1479" spans="1:4">
      <c r="A1479" s="1" t="s">
        <v>1165</v>
      </c>
      <c r="B1479" s="1">
        <v>172.5671</v>
      </c>
      <c r="C1479" s="1">
        <v>-139.505</v>
      </c>
      <c r="D1479" s="2">
        <v>46303.6844505599</v>
      </c>
    </row>
    <row r="1480" spans="1:4">
      <c r="A1480" s="1" t="s">
        <v>162</v>
      </c>
      <c r="B1480" s="1">
        <v>-121.7923</v>
      </c>
      <c r="C1480" s="1">
        <v>167.633</v>
      </c>
      <c r="D1480" s="2">
        <v>46363.69833241</v>
      </c>
    </row>
    <row r="1481" spans="1:4">
      <c r="A1481" s="1" t="s">
        <v>1003</v>
      </c>
      <c r="B1481" s="1">
        <v>20.0563</v>
      </c>
      <c r="C1481" s="1">
        <v>-176.506</v>
      </c>
      <c r="D1481" s="2">
        <v>46369.1533803523</v>
      </c>
    </row>
    <row r="1482" spans="1:4">
      <c r="A1482" s="1" t="s">
        <v>1907</v>
      </c>
      <c r="B1482" s="1">
        <v>-166.0976</v>
      </c>
      <c r="C1482" s="1">
        <v>40.956</v>
      </c>
      <c r="D1482" s="2">
        <v>46393.4032586833</v>
      </c>
    </row>
    <row r="1483" spans="1:4">
      <c r="A1483" s="1" t="s">
        <v>1422</v>
      </c>
      <c r="B1483" s="1">
        <v>-109.2016</v>
      </c>
      <c r="C1483" s="1">
        <v>-109.116</v>
      </c>
      <c r="D1483" s="2">
        <v>46411.5193514784</v>
      </c>
    </row>
    <row r="1484" spans="1:4">
      <c r="A1484" s="1" t="s">
        <v>1965</v>
      </c>
      <c r="B1484" s="1">
        <v>-128.1146</v>
      </c>
      <c r="C1484" s="1">
        <v>159.304</v>
      </c>
      <c r="D1484" s="2">
        <v>46457.1131198764</v>
      </c>
    </row>
    <row r="1485" spans="1:4">
      <c r="A1485" s="1" t="s">
        <v>1859</v>
      </c>
      <c r="B1485" s="1">
        <v>-161.2499</v>
      </c>
      <c r="C1485" s="1">
        <v>-10.218</v>
      </c>
      <c r="D1485" s="2">
        <v>46526.5207334387</v>
      </c>
    </row>
    <row r="1486" spans="1:4">
      <c r="A1486" s="1" t="s">
        <v>1838</v>
      </c>
      <c r="B1486" s="1">
        <v>-156.0653</v>
      </c>
      <c r="C1486" s="1">
        <v>-29.609</v>
      </c>
      <c r="D1486" s="2">
        <v>46571.6644588371</v>
      </c>
    </row>
    <row r="1487" spans="1:4">
      <c r="A1487" s="1" t="s">
        <v>1407</v>
      </c>
      <c r="B1487" s="1">
        <v>-135.0933</v>
      </c>
      <c r="C1487" s="1">
        <v>-75.546</v>
      </c>
      <c r="D1487" s="2">
        <v>46614.7290545946</v>
      </c>
    </row>
    <row r="1488" spans="1:4">
      <c r="A1488" s="1" t="s">
        <v>1964</v>
      </c>
      <c r="B1488" s="1">
        <v>-134.2719</v>
      </c>
      <c r="C1488" s="1">
        <v>150.77</v>
      </c>
      <c r="D1488" s="2">
        <v>46661.871237182</v>
      </c>
    </row>
    <row r="1489" spans="1:4">
      <c r="A1489" s="1" t="s">
        <v>1412</v>
      </c>
      <c r="B1489" s="1">
        <v>-20.0491</v>
      </c>
      <c r="C1489" s="1">
        <v>-167.983</v>
      </c>
      <c r="D1489" s="2">
        <v>46755.5368986079</v>
      </c>
    </row>
    <row r="1490" spans="1:4">
      <c r="A1490" s="1" t="s">
        <v>1190</v>
      </c>
      <c r="B1490" s="1">
        <v>200.6838</v>
      </c>
      <c r="C1490" s="1">
        <v>-117.517</v>
      </c>
      <c r="D1490" s="2">
        <v>46757.0412092508</v>
      </c>
    </row>
    <row r="1491" spans="1:4">
      <c r="A1491" s="1" t="s">
        <v>389</v>
      </c>
      <c r="B1491" s="1">
        <v>-12.391</v>
      </c>
      <c r="C1491" s="1">
        <v>244.208</v>
      </c>
      <c r="D1491" s="2">
        <v>46801.5288467579</v>
      </c>
    </row>
    <row r="1492" spans="1:4">
      <c r="A1492" s="1" t="s">
        <v>1141</v>
      </c>
      <c r="B1492" s="1">
        <v>139.057</v>
      </c>
      <c r="C1492" s="1">
        <v>-160.003</v>
      </c>
      <c r="D1492" s="2">
        <v>46811.7846511824</v>
      </c>
    </row>
    <row r="1493" spans="1:4">
      <c r="A1493" s="1" t="s">
        <v>1091</v>
      </c>
      <c r="B1493" s="1">
        <v>89.8753</v>
      </c>
      <c r="C1493" s="1">
        <v>-175.953</v>
      </c>
      <c r="D1493" s="2">
        <v>46931.0331671286</v>
      </c>
    </row>
    <row r="1494" spans="1:4">
      <c r="A1494" s="1" t="s">
        <v>1068</v>
      </c>
      <c r="B1494" s="1">
        <v>69.7628</v>
      </c>
      <c r="C1494" s="1">
        <v>-178.876</v>
      </c>
      <c r="D1494" s="2">
        <v>46954.1015895885</v>
      </c>
    </row>
    <row r="1495" spans="1:4">
      <c r="A1495" s="1" t="s">
        <v>243</v>
      </c>
      <c r="B1495" s="1">
        <v>-94.9682</v>
      </c>
      <c r="C1495" s="1">
        <v>198.567</v>
      </c>
      <c r="D1495" s="2">
        <v>46955.683126023</v>
      </c>
    </row>
    <row r="1496" spans="1:4">
      <c r="A1496" s="1" t="s">
        <v>1963</v>
      </c>
      <c r="B1496" s="1">
        <v>-140.261</v>
      </c>
      <c r="C1496" s="1">
        <v>141.948</v>
      </c>
      <c r="D1496" s="2">
        <v>46963.7060951336</v>
      </c>
    </row>
    <row r="1497" spans="1:4">
      <c r="A1497" s="1" t="s">
        <v>1881</v>
      </c>
      <c r="B1497" s="1">
        <v>-165.7645</v>
      </c>
      <c r="C1497" s="1">
        <v>9.482</v>
      </c>
      <c r="D1497" s="2">
        <v>46981.5818742005</v>
      </c>
    </row>
    <row r="1498" spans="1:4">
      <c r="A1498" s="1" t="s">
        <v>1411</v>
      </c>
      <c r="B1498" s="1">
        <v>-10.0311</v>
      </c>
      <c r="C1498" s="1">
        <v>-171.713</v>
      </c>
      <c r="D1498" s="2">
        <v>47009.2276511848</v>
      </c>
    </row>
    <row r="1499" spans="1:4">
      <c r="A1499" s="1" t="s">
        <v>1932</v>
      </c>
      <c r="B1499" s="1">
        <v>-164.658</v>
      </c>
      <c r="C1499" s="1">
        <v>73.042</v>
      </c>
      <c r="D1499" s="2">
        <v>47069.0609670395</v>
      </c>
    </row>
    <row r="1500" spans="1:4">
      <c r="A1500" s="1" t="s">
        <v>187</v>
      </c>
      <c r="B1500" s="1">
        <v>-116.3388</v>
      </c>
      <c r="C1500" s="1">
        <v>177.151</v>
      </c>
      <c r="D1500" s="2">
        <v>47108.1960484723</v>
      </c>
    </row>
    <row r="1501" spans="1:4">
      <c r="A1501" s="1" t="s">
        <v>1819</v>
      </c>
      <c r="B1501" s="1">
        <v>-150.2</v>
      </c>
      <c r="C1501" s="1">
        <v>-48.803</v>
      </c>
      <c r="D1501" s="2">
        <v>47116.8073371797</v>
      </c>
    </row>
    <row r="1502" spans="1:4">
      <c r="A1502" s="1" t="s">
        <v>1166</v>
      </c>
      <c r="B1502" s="1">
        <v>165.106</v>
      </c>
      <c r="C1502" s="1">
        <v>-146.831</v>
      </c>
      <c r="D1502" s="2">
        <v>47156.7360392946</v>
      </c>
    </row>
    <row r="1503" spans="1:4">
      <c r="A1503" s="1" t="s">
        <v>1423</v>
      </c>
      <c r="B1503" s="1">
        <v>-118.3985</v>
      </c>
      <c r="C1503" s="1">
        <v>-101.758</v>
      </c>
      <c r="D1503" s="2">
        <v>47316.9572702651</v>
      </c>
    </row>
    <row r="1504" spans="1:4">
      <c r="A1504" s="1" t="s">
        <v>1191</v>
      </c>
      <c r="B1504" s="1">
        <v>193.8541</v>
      </c>
      <c r="C1504" s="1">
        <v>-125.802</v>
      </c>
      <c r="D1504" s="2">
        <v>47361.591670364</v>
      </c>
    </row>
    <row r="1505" spans="1:4">
      <c r="A1505" s="1" t="s">
        <v>1962</v>
      </c>
      <c r="B1505" s="1">
        <v>-146.0666</v>
      </c>
      <c r="C1505" s="1">
        <v>132.94</v>
      </c>
      <c r="D1505" s="2">
        <v>47385.4347975141</v>
      </c>
    </row>
    <row r="1506" spans="1:4">
      <c r="A1506" s="1" t="s">
        <v>1410</v>
      </c>
      <c r="B1506" s="1">
        <v>0</v>
      </c>
      <c r="C1506" s="1">
        <v>-175.219</v>
      </c>
      <c r="D1506" s="2">
        <v>47395.1214912</v>
      </c>
    </row>
    <row r="1507" spans="1:4">
      <c r="A1507" s="1" t="s">
        <v>1116</v>
      </c>
      <c r="B1507" s="1">
        <v>110.0303</v>
      </c>
      <c r="C1507" s="1">
        <v>-172.287</v>
      </c>
      <c r="D1507" s="2">
        <v>47427.9269056518</v>
      </c>
    </row>
    <row r="1508" spans="1:4">
      <c r="A1508" s="1" t="s">
        <v>334</v>
      </c>
      <c r="B1508" s="1">
        <v>-55.8582</v>
      </c>
      <c r="C1508" s="1">
        <v>227.744</v>
      </c>
      <c r="D1508" s="2">
        <v>47492.8865399461</v>
      </c>
    </row>
    <row r="1509" spans="1:4">
      <c r="A1509" s="1" t="s">
        <v>1046</v>
      </c>
      <c r="B1509" s="1">
        <v>49.8525</v>
      </c>
      <c r="C1509" s="1">
        <v>-181.104</v>
      </c>
      <c r="D1509" s="2">
        <v>47500.0586404256</v>
      </c>
    </row>
    <row r="1510" spans="1:4">
      <c r="A1510" s="1" t="s">
        <v>1214</v>
      </c>
      <c r="B1510" s="1">
        <v>235.4664</v>
      </c>
      <c r="C1510" s="1">
        <v>-76.507</v>
      </c>
      <c r="D1510" s="2">
        <v>47522.5277522791</v>
      </c>
    </row>
    <row r="1511" spans="1:4">
      <c r="A1511" s="1" t="s">
        <v>365</v>
      </c>
      <c r="B1511" s="1">
        <v>-39.3734</v>
      </c>
      <c r="C1511" s="1">
        <v>236.235</v>
      </c>
      <c r="D1511" s="2">
        <v>47613.1406997513</v>
      </c>
    </row>
    <row r="1512" spans="1:4">
      <c r="A1512" s="1" t="s">
        <v>302</v>
      </c>
      <c r="B1512" s="1">
        <v>-72.4062</v>
      </c>
      <c r="C1512" s="1">
        <v>218.115</v>
      </c>
      <c r="D1512" s="2">
        <v>47661.8213537846</v>
      </c>
    </row>
    <row r="1513" spans="1:4">
      <c r="A1513" s="1" t="s">
        <v>1216</v>
      </c>
      <c r="B1513" s="1">
        <v>230.4315</v>
      </c>
      <c r="C1513" s="1">
        <v>-85.299</v>
      </c>
      <c r="D1513" s="2">
        <v>47743.1574059285</v>
      </c>
    </row>
    <row r="1514" spans="1:4">
      <c r="A1514" s="1" t="s">
        <v>1025</v>
      </c>
      <c r="B1514" s="1">
        <v>30.0266</v>
      </c>
      <c r="C1514" s="1">
        <v>-181.027</v>
      </c>
      <c r="D1514" s="2">
        <v>47835.8498854911</v>
      </c>
    </row>
    <row r="1515" spans="1:4">
      <c r="A1515" s="1" t="s">
        <v>1960</v>
      </c>
      <c r="B1515" s="1">
        <v>-151.6102</v>
      </c>
      <c r="C1515" s="1">
        <v>123.823</v>
      </c>
      <c r="D1515" s="2">
        <v>47912.5658223677</v>
      </c>
    </row>
    <row r="1516" spans="1:4">
      <c r="A1516" s="1" t="s">
        <v>1904</v>
      </c>
      <c r="B1516" s="1">
        <v>-169.502</v>
      </c>
      <c r="C1516" s="1">
        <v>29.072</v>
      </c>
      <c r="D1516" s="2">
        <v>47914.6881493942</v>
      </c>
    </row>
    <row r="1517" spans="1:4">
      <c r="A1517" s="1" t="s">
        <v>213</v>
      </c>
      <c r="B1517" s="1">
        <v>-110.7029</v>
      </c>
      <c r="C1517" s="1">
        <v>186.39</v>
      </c>
      <c r="D1517" s="2">
        <v>47951.44746572</v>
      </c>
    </row>
    <row r="1518" spans="1:4">
      <c r="A1518" s="1" t="s">
        <v>388</v>
      </c>
      <c r="B1518" s="1">
        <v>-22.789</v>
      </c>
      <c r="C1518" s="1">
        <v>243.683</v>
      </c>
      <c r="D1518" s="2">
        <v>47974.1635246728</v>
      </c>
    </row>
    <row r="1519" spans="1:4">
      <c r="A1519" s="1" t="s">
        <v>1217</v>
      </c>
      <c r="B1519" s="1">
        <v>225.1159</v>
      </c>
      <c r="C1519" s="1">
        <v>-93.987</v>
      </c>
      <c r="D1519" s="2">
        <v>48043.0556727313</v>
      </c>
    </row>
    <row r="1520" spans="1:4">
      <c r="A1520" s="1" t="s">
        <v>1192</v>
      </c>
      <c r="B1520" s="1">
        <v>186.7822</v>
      </c>
      <c r="C1520" s="1">
        <v>-133.899</v>
      </c>
      <c r="D1520" s="2">
        <v>48065.8037299557</v>
      </c>
    </row>
    <row r="1521" spans="1:4">
      <c r="A1521" s="1" t="s">
        <v>1167</v>
      </c>
      <c r="B1521" s="1">
        <v>157.4428</v>
      </c>
      <c r="C1521" s="1">
        <v>-153.978</v>
      </c>
      <c r="D1521" s="2">
        <v>48116.3486136295</v>
      </c>
    </row>
    <row r="1522" spans="1:4">
      <c r="A1522" s="1" t="s">
        <v>1931</v>
      </c>
      <c r="B1522" s="1">
        <v>-168.7588</v>
      </c>
      <c r="C1522" s="1">
        <v>61.362</v>
      </c>
      <c r="D1522" s="2">
        <v>48131.0508622957</v>
      </c>
    </row>
    <row r="1523" spans="1:4">
      <c r="A1523" s="1" t="s">
        <v>1142</v>
      </c>
      <c r="B1523" s="1">
        <v>129.3471</v>
      </c>
      <c r="C1523" s="1">
        <v>-167.481</v>
      </c>
      <c r="D1523" s="2">
        <v>48162.0256721277</v>
      </c>
    </row>
    <row r="1524" spans="1:4">
      <c r="A1524" s="1" t="s">
        <v>1408</v>
      </c>
      <c r="B1524" s="1">
        <v>-143.6637</v>
      </c>
      <c r="C1524" s="1">
        <v>-67.778</v>
      </c>
      <c r="D1524" s="2">
        <v>48162.3559473981</v>
      </c>
    </row>
    <row r="1525" spans="1:4">
      <c r="A1525" s="1" t="s">
        <v>272</v>
      </c>
      <c r="B1525" s="1">
        <v>-89.0003</v>
      </c>
      <c r="C1525" s="1">
        <v>207.306</v>
      </c>
      <c r="D1525" s="2">
        <v>48172.9174672173</v>
      </c>
    </row>
    <row r="1526" spans="1:4">
      <c r="A1526" s="1" t="s">
        <v>1218</v>
      </c>
      <c r="B1526" s="1">
        <v>219.5261</v>
      </c>
      <c r="C1526" s="1">
        <v>-102.561</v>
      </c>
      <c r="D1526" s="2">
        <v>48425.1791394415</v>
      </c>
    </row>
    <row r="1527" spans="1:4">
      <c r="A1527" s="1" t="s">
        <v>1424</v>
      </c>
      <c r="B1527" s="1">
        <v>-127.5302</v>
      </c>
      <c r="C1527" s="1">
        <v>-94.21</v>
      </c>
      <c r="D1527" s="2">
        <v>48426.949300289</v>
      </c>
    </row>
    <row r="1528" spans="1:4">
      <c r="A1528" s="1" t="s">
        <v>1437</v>
      </c>
      <c r="B1528" s="1">
        <v>-70.1644</v>
      </c>
      <c r="C1528" s="1">
        <v>-148.252</v>
      </c>
      <c r="D1528" s="2">
        <v>48519.9837754931</v>
      </c>
    </row>
    <row r="1529" spans="1:4">
      <c r="A1529" s="1" t="s">
        <v>1959</v>
      </c>
      <c r="B1529" s="1">
        <v>-156.9586</v>
      </c>
      <c r="C1529" s="1">
        <v>114.547</v>
      </c>
      <c r="D1529" s="2">
        <v>48562.1195629556</v>
      </c>
    </row>
    <row r="1530" spans="1:4">
      <c r="A1530" s="1" t="s">
        <v>1439</v>
      </c>
      <c r="B1530" s="1">
        <v>-79.9614</v>
      </c>
      <c r="C1530" s="1">
        <v>-141.673</v>
      </c>
      <c r="D1530" s="2">
        <v>48563.6953159569</v>
      </c>
    </row>
    <row r="1531" spans="1:4">
      <c r="A1531" s="1" t="s">
        <v>1005</v>
      </c>
      <c r="B1531" s="1">
        <v>10.0275</v>
      </c>
      <c r="C1531" s="1">
        <v>-180.158</v>
      </c>
      <c r="D1531" s="2">
        <v>48626.9912847752</v>
      </c>
    </row>
    <row r="1532" spans="1:4">
      <c r="A1532" s="1" t="s">
        <v>1436</v>
      </c>
      <c r="B1532" s="1">
        <v>-60.2418</v>
      </c>
      <c r="C1532" s="1">
        <v>-154.721</v>
      </c>
      <c r="D1532" s="2">
        <v>48685.1243484677</v>
      </c>
    </row>
    <row r="1533" spans="1:4">
      <c r="A1533" s="1" t="s">
        <v>1858</v>
      </c>
      <c r="B1533" s="1">
        <v>-163.7303</v>
      </c>
      <c r="C1533" s="1">
        <v>-21.547</v>
      </c>
      <c r="D1533" s="2">
        <v>48771.5349357991</v>
      </c>
    </row>
    <row r="1534" spans="1:4">
      <c r="A1534" s="1" t="s">
        <v>1440</v>
      </c>
      <c r="B1534" s="1">
        <v>-90.1441</v>
      </c>
      <c r="C1534" s="1">
        <v>-134.635</v>
      </c>
      <c r="D1534" s="2">
        <v>48835.6939885826</v>
      </c>
    </row>
    <row r="1535" spans="1:4">
      <c r="A1535" s="1" t="s">
        <v>1219</v>
      </c>
      <c r="B1535" s="1">
        <v>213.669</v>
      </c>
      <c r="C1535" s="1">
        <v>-111.009</v>
      </c>
      <c r="D1535" s="2">
        <v>48891.5798772667</v>
      </c>
    </row>
    <row r="1536" spans="1:4">
      <c r="A1536" s="1" t="s">
        <v>1194</v>
      </c>
      <c r="B1536" s="1">
        <v>179.5586</v>
      </c>
      <c r="C1536" s="1">
        <v>-141.819</v>
      </c>
      <c r="D1536" s="2">
        <v>48898.3281181812</v>
      </c>
    </row>
    <row r="1537" spans="1:4">
      <c r="A1537" s="1" t="s">
        <v>1958</v>
      </c>
      <c r="B1537" s="1">
        <v>-161.5801</v>
      </c>
      <c r="C1537" s="1">
        <v>103.709</v>
      </c>
      <c r="D1537" s="2">
        <v>48922.5951233719</v>
      </c>
    </row>
    <row r="1538" spans="1:4">
      <c r="A1538" s="1" t="s">
        <v>1092</v>
      </c>
      <c r="B1538" s="1">
        <v>79.4294</v>
      </c>
      <c r="C1538" s="1">
        <v>-182.28</v>
      </c>
      <c r="D1538" s="2">
        <v>48924.2221599361</v>
      </c>
    </row>
    <row r="1539" spans="1:4">
      <c r="A1539" s="1" t="s">
        <v>1880</v>
      </c>
      <c r="B1539" s="1">
        <v>-168.5824</v>
      </c>
      <c r="C1539" s="1">
        <v>-2.002</v>
      </c>
      <c r="D1539" s="2">
        <v>48961.5724826001</v>
      </c>
    </row>
    <row r="1540" spans="1:4">
      <c r="A1540" s="1" t="s">
        <v>1435</v>
      </c>
      <c r="B1540" s="1">
        <v>-50.1901</v>
      </c>
      <c r="C1540" s="1">
        <v>-160.95</v>
      </c>
      <c r="D1540" s="2">
        <v>49010.1866749799</v>
      </c>
    </row>
    <row r="1541" spans="1:4">
      <c r="A1541" s="1" t="s">
        <v>242</v>
      </c>
      <c r="B1541" s="1">
        <v>-105.0943</v>
      </c>
      <c r="C1541" s="1">
        <v>195.578</v>
      </c>
      <c r="D1541" s="2">
        <v>49021.1767034005</v>
      </c>
    </row>
    <row r="1542" spans="1:4">
      <c r="A1542" s="1" t="s">
        <v>364</v>
      </c>
      <c r="B1542" s="1">
        <v>-49.7705</v>
      </c>
      <c r="C1542" s="1">
        <v>234.913</v>
      </c>
      <c r="D1542" s="2">
        <v>49038.7316174021</v>
      </c>
    </row>
    <row r="1543" spans="1:4">
      <c r="A1543" s="1" t="s">
        <v>1837</v>
      </c>
      <c r="B1543" s="1">
        <v>-158.2005</v>
      </c>
      <c r="C1543" s="1">
        <v>-40.853</v>
      </c>
      <c r="D1543" s="2">
        <v>49073.7591021484</v>
      </c>
    </row>
    <row r="1544" spans="1:4">
      <c r="A1544" s="1" t="s">
        <v>333</v>
      </c>
      <c r="B1544" s="1">
        <v>-66.1232</v>
      </c>
      <c r="C1544" s="1">
        <v>225.976</v>
      </c>
      <c r="D1544" s="2">
        <v>49084.3076943938</v>
      </c>
    </row>
    <row r="1545" spans="1:4">
      <c r="A1545" s="1" t="s">
        <v>1117</v>
      </c>
      <c r="B1545" s="1">
        <v>99.8355</v>
      </c>
      <c r="C1545" s="1">
        <v>-179.064</v>
      </c>
      <c r="D1545" s="2">
        <v>49173.1022407496</v>
      </c>
    </row>
    <row r="1546" spans="1:4">
      <c r="A1546" s="1" t="s">
        <v>387</v>
      </c>
      <c r="B1546" s="1">
        <v>-33.1597</v>
      </c>
      <c r="C1546" s="1">
        <v>242.866</v>
      </c>
      <c r="D1546" s="2">
        <v>49238.6814123357</v>
      </c>
    </row>
    <row r="1547" spans="1:4">
      <c r="A1547" s="1" t="s">
        <v>1168</v>
      </c>
      <c r="B1547" s="1">
        <v>148.0696</v>
      </c>
      <c r="C1547" s="1">
        <v>-161.862</v>
      </c>
      <c r="D1547" s="2">
        <v>49247.0413955768</v>
      </c>
    </row>
    <row r="1548" spans="1:4">
      <c r="A1548" s="1" t="s">
        <v>1441</v>
      </c>
      <c r="B1548" s="1">
        <v>-100.1894</v>
      </c>
      <c r="C1548" s="1">
        <v>-127.336</v>
      </c>
      <c r="D1548" s="2">
        <v>49287.2801563268</v>
      </c>
    </row>
    <row r="1549" spans="1:4">
      <c r="A1549" s="1" t="s">
        <v>1069</v>
      </c>
      <c r="B1549" s="1">
        <v>59.6536</v>
      </c>
      <c r="C1549" s="1">
        <v>-184.927</v>
      </c>
      <c r="D1549" s="2">
        <v>49288.8623334637</v>
      </c>
    </row>
    <row r="1550" spans="1:4">
      <c r="A1550" s="1" t="s">
        <v>1930</v>
      </c>
      <c r="B1550" s="1">
        <v>-172.5961</v>
      </c>
      <c r="C1550" s="1">
        <v>49.552</v>
      </c>
      <c r="D1550" s="2">
        <v>49379.2121053319</v>
      </c>
    </row>
    <row r="1551" spans="1:4">
      <c r="A1551" s="1" t="s">
        <v>1220</v>
      </c>
      <c r="B1551" s="1">
        <v>207.2286</v>
      </c>
      <c r="C1551" s="1">
        <v>-119.49</v>
      </c>
      <c r="D1551" s="2">
        <v>49395.0129774755</v>
      </c>
    </row>
    <row r="1552" spans="1:4">
      <c r="A1552" s="1" t="s">
        <v>1957</v>
      </c>
      <c r="B1552" s="1">
        <v>-165.9464</v>
      </c>
      <c r="C1552" s="1">
        <v>92.707</v>
      </c>
      <c r="D1552" s="2">
        <v>49432.4569181509</v>
      </c>
    </row>
    <row r="1553" spans="1:4">
      <c r="A1553" s="1" t="s">
        <v>1047</v>
      </c>
      <c r="B1553" s="1">
        <v>40.0268</v>
      </c>
      <c r="C1553" s="1">
        <v>-185.316</v>
      </c>
      <c r="D1553" s="2">
        <v>49438.5520060304</v>
      </c>
    </row>
    <row r="1554" spans="1:4">
      <c r="A1554" s="1" t="s">
        <v>301</v>
      </c>
      <c r="B1554" s="1">
        <v>-82.8866</v>
      </c>
      <c r="C1554" s="1">
        <v>215.721</v>
      </c>
      <c r="D1554" s="2">
        <v>49459.5504565673</v>
      </c>
    </row>
    <row r="1555" spans="1:4">
      <c r="A1555" s="1" t="s">
        <v>186</v>
      </c>
      <c r="B1555" s="1">
        <v>-126.1417</v>
      </c>
      <c r="C1555" s="1">
        <v>173.62</v>
      </c>
      <c r="D1555" s="2">
        <v>49472.4726706571</v>
      </c>
    </row>
    <row r="1556" spans="1:4">
      <c r="A1556" s="1" t="s">
        <v>1434</v>
      </c>
      <c r="B1556" s="1">
        <v>-40.0765</v>
      </c>
      <c r="C1556" s="1">
        <v>-166.899</v>
      </c>
      <c r="D1556" s="2">
        <v>49489.6878518707</v>
      </c>
    </row>
    <row r="1557" spans="1:4">
      <c r="A1557" s="1" t="s">
        <v>1990</v>
      </c>
      <c r="B1557" s="1">
        <v>-132.5292</v>
      </c>
      <c r="C1557" s="1">
        <v>165.388</v>
      </c>
      <c r="D1557" s="2">
        <v>49569.7816121068</v>
      </c>
    </row>
    <row r="1558" spans="1:4">
      <c r="A1558" s="1" t="s">
        <v>1903</v>
      </c>
      <c r="B1558" s="1">
        <v>-172.7111</v>
      </c>
      <c r="C1558" s="1">
        <v>17.658</v>
      </c>
      <c r="D1558" s="2">
        <v>49636.6217572801</v>
      </c>
    </row>
    <row r="1559" spans="1:4">
      <c r="A1559" s="1" t="s">
        <v>1143</v>
      </c>
      <c r="B1559" s="1">
        <v>119.314</v>
      </c>
      <c r="C1559" s="1">
        <v>-174.771</v>
      </c>
      <c r="D1559" s="2">
        <v>49687.6797853664</v>
      </c>
    </row>
    <row r="1560" spans="1:4">
      <c r="A1560" s="1" t="s">
        <v>1425</v>
      </c>
      <c r="B1560" s="1">
        <v>-136.4603</v>
      </c>
      <c r="C1560" s="1">
        <v>-86.513</v>
      </c>
      <c r="D1560" s="2">
        <v>49705.9595644228</v>
      </c>
    </row>
    <row r="1561" spans="1:4">
      <c r="A1561" s="1" t="s">
        <v>1195</v>
      </c>
      <c r="B1561" s="1">
        <v>172.202</v>
      </c>
      <c r="C1561" s="1">
        <v>-149.215</v>
      </c>
      <c r="D1561" s="2">
        <v>49732.683847975</v>
      </c>
    </row>
    <row r="1562" spans="1:4">
      <c r="A1562" s="1" t="s">
        <v>1989</v>
      </c>
      <c r="B1562" s="1">
        <v>-138.7485</v>
      </c>
      <c r="C1562" s="1">
        <v>156.921</v>
      </c>
      <c r="D1562" s="2">
        <v>49764.4568904665</v>
      </c>
    </row>
    <row r="1563" spans="1:4">
      <c r="A1563" s="1" t="s">
        <v>1409</v>
      </c>
      <c r="B1563" s="1">
        <v>-152.0002</v>
      </c>
      <c r="C1563" s="1">
        <v>-59.936</v>
      </c>
      <c r="D1563" s="2">
        <v>49869.0400484899</v>
      </c>
    </row>
    <row r="1564" spans="1:4">
      <c r="A1564" s="1" t="s">
        <v>1442</v>
      </c>
      <c r="B1564" s="1">
        <v>-110.0303</v>
      </c>
      <c r="C1564" s="1">
        <v>-119.827</v>
      </c>
      <c r="D1564" s="2">
        <v>49916.2315348899</v>
      </c>
    </row>
    <row r="1565" spans="1:4">
      <c r="A1565" s="1" t="s">
        <v>1026</v>
      </c>
      <c r="B1565" s="1">
        <v>20.0395</v>
      </c>
      <c r="C1565" s="1">
        <v>-184.817</v>
      </c>
      <c r="D1565" s="2">
        <v>49985.4489869574</v>
      </c>
    </row>
    <row r="1566" spans="1:4">
      <c r="A1566" s="1" t="s">
        <v>1221</v>
      </c>
      <c r="B1566" s="1">
        <v>200.5177</v>
      </c>
      <c r="C1566" s="1">
        <v>-127.814</v>
      </c>
      <c r="D1566" s="2">
        <v>49991.6255764668</v>
      </c>
    </row>
    <row r="1567" spans="1:4">
      <c r="A1567" s="1" t="s">
        <v>1988</v>
      </c>
      <c r="B1567" s="1">
        <v>-144.7706</v>
      </c>
      <c r="C1567" s="1">
        <v>148.267</v>
      </c>
      <c r="D1567" s="2">
        <v>50061.6008328164</v>
      </c>
    </row>
    <row r="1568" spans="1:4">
      <c r="A1568" s="1" t="s">
        <v>1433</v>
      </c>
      <c r="B1568" s="1">
        <v>-30.035</v>
      </c>
      <c r="C1568" s="1">
        <v>-172.625</v>
      </c>
      <c r="D1568" s="2">
        <v>50162.4971317075</v>
      </c>
    </row>
    <row r="1569" spans="1:4">
      <c r="A1569" s="1" t="s">
        <v>271</v>
      </c>
      <c r="B1569" s="1">
        <v>-99.3142</v>
      </c>
      <c r="C1569" s="1">
        <v>204.447</v>
      </c>
      <c r="D1569" s="2">
        <v>50164.6341302988</v>
      </c>
    </row>
    <row r="1570" spans="1:4">
      <c r="A1570" s="1" t="s">
        <v>212</v>
      </c>
      <c r="B1570" s="1">
        <v>-120.5988</v>
      </c>
      <c r="C1570" s="1">
        <v>183.012</v>
      </c>
      <c r="D1570" s="2">
        <v>50216.2711224309</v>
      </c>
    </row>
    <row r="1571" spans="1:4">
      <c r="A1571" s="1" t="s">
        <v>1956</v>
      </c>
      <c r="B1571" s="1">
        <v>-170.525</v>
      </c>
      <c r="C1571" s="1">
        <v>81.346</v>
      </c>
      <c r="D1571" s="2">
        <v>50283.7251129187</v>
      </c>
    </row>
    <row r="1572" spans="1:4">
      <c r="A1572" s="1" t="s">
        <v>1432</v>
      </c>
      <c r="B1572" s="1">
        <v>-20.0563</v>
      </c>
      <c r="C1572" s="1">
        <v>-176.506</v>
      </c>
      <c r="D1572" s="2">
        <v>50320.5937545662</v>
      </c>
    </row>
    <row r="1573" spans="1:4">
      <c r="A1573" s="1" t="s">
        <v>1987</v>
      </c>
      <c r="B1573" s="1">
        <v>-150.6465</v>
      </c>
      <c r="C1573" s="1">
        <v>139.321</v>
      </c>
      <c r="D1573" s="2">
        <v>50462.653184301</v>
      </c>
    </row>
    <row r="1574" spans="1:4">
      <c r="A1574" s="1" t="s">
        <v>1169</v>
      </c>
      <c r="B1574" s="1">
        <v>138.4488</v>
      </c>
      <c r="C1574" s="1">
        <v>-169.476</v>
      </c>
      <c r="D1574" s="2">
        <v>50522.0487695339</v>
      </c>
    </row>
    <row r="1575" spans="1:4">
      <c r="A1575" s="1" t="s">
        <v>363</v>
      </c>
      <c r="B1575" s="1">
        <v>-60.0838</v>
      </c>
      <c r="C1575" s="1">
        <v>233.313</v>
      </c>
      <c r="D1575" s="2">
        <v>50556.3690559405</v>
      </c>
    </row>
    <row r="1576" spans="1:4">
      <c r="A1576" s="1" t="s">
        <v>386</v>
      </c>
      <c r="B1576" s="1">
        <v>-43.5818</v>
      </c>
      <c r="C1576" s="1">
        <v>241.724</v>
      </c>
      <c r="D1576" s="2">
        <v>50595.8979742042</v>
      </c>
    </row>
    <row r="1577" spans="1:4">
      <c r="A1577" s="1" t="s">
        <v>1431</v>
      </c>
      <c r="B1577" s="1">
        <v>-10.0275</v>
      </c>
      <c r="C1577" s="1">
        <v>-180.158</v>
      </c>
      <c r="D1577" s="2">
        <v>50602.5834105626</v>
      </c>
    </row>
    <row r="1578" spans="1:4">
      <c r="A1578" s="1" t="s">
        <v>1196</v>
      </c>
      <c r="B1578" s="1">
        <v>164.6126</v>
      </c>
      <c r="C1578" s="1">
        <v>-156.436</v>
      </c>
      <c r="D1578" s="2">
        <v>50663.2380252419</v>
      </c>
    </row>
    <row r="1579" spans="1:4">
      <c r="A1579" s="1" t="s">
        <v>1222</v>
      </c>
      <c r="B1579" s="1">
        <v>193.5452</v>
      </c>
      <c r="C1579" s="1">
        <v>-135.972</v>
      </c>
      <c r="D1579" s="2">
        <v>50683.9258530989</v>
      </c>
    </row>
    <row r="1580" spans="1:4">
      <c r="A1580" s="1" t="s">
        <v>1443</v>
      </c>
      <c r="B1580" s="1">
        <v>-119.314</v>
      </c>
      <c r="C1580" s="1">
        <v>-112.542</v>
      </c>
      <c r="D1580" s="2">
        <v>50730.3497327862</v>
      </c>
    </row>
    <row r="1581" spans="1:4">
      <c r="A1581" s="1" t="s">
        <v>332</v>
      </c>
      <c r="B1581" s="1">
        <v>-76.659</v>
      </c>
      <c r="C1581" s="1">
        <v>223.767</v>
      </c>
      <c r="D1581" s="2">
        <v>50795.7784216686</v>
      </c>
    </row>
    <row r="1582" spans="1:4">
      <c r="A1582" s="1" t="s">
        <v>1929</v>
      </c>
      <c r="B1582" s="1">
        <v>-176.1437</v>
      </c>
      <c r="C1582" s="1">
        <v>37.692</v>
      </c>
      <c r="D1582" s="2">
        <v>50805.008058651</v>
      </c>
    </row>
    <row r="1583" spans="1:4">
      <c r="A1583" s="1" t="s">
        <v>1246</v>
      </c>
      <c r="B1583" s="1">
        <v>225.302</v>
      </c>
      <c r="C1583" s="1">
        <v>-104.459</v>
      </c>
      <c r="D1583" s="2">
        <v>50958.2549098774</v>
      </c>
    </row>
    <row r="1584" spans="1:4">
      <c r="A1584" s="1" t="s">
        <v>1986</v>
      </c>
      <c r="B1584" s="1">
        <v>-156.2707</v>
      </c>
      <c r="C1584" s="1">
        <v>130.289</v>
      </c>
      <c r="D1584" s="2">
        <v>50973.2145253727</v>
      </c>
    </row>
    <row r="1585" spans="1:4">
      <c r="A1585" s="1" t="s">
        <v>1836</v>
      </c>
      <c r="B1585" s="1">
        <v>-158.5168</v>
      </c>
      <c r="C1585" s="1">
        <v>-51.505</v>
      </c>
      <c r="D1585" s="2">
        <v>50973.73742259</v>
      </c>
    </row>
    <row r="1586" spans="1:4">
      <c r="A1586" s="1" t="s">
        <v>1430</v>
      </c>
      <c r="B1586" s="1">
        <v>0</v>
      </c>
      <c r="C1586" s="1">
        <v>-183.555</v>
      </c>
      <c r="D1586" s="2">
        <v>51000.062385007</v>
      </c>
    </row>
    <row r="1587" spans="1:4">
      <c r="A1587" s="1" t="s">
        <v>1118</v>
      </c>
      <c r="B1587" s="1">
        <v>89.4746</v>
      </c>
      <c r="C1587" s="1">
        <v>-185.543</v>
      </c>
      <c r="D1587" s="2">
        <v>51071.982945388</v>
      </c>
    </row>
    <row r="1588" spans="1:4">
      <c r="A1588" s="1" t="s">
        <v>1879</v>
      </c>
      <c r="B1588" s="1">
        <v>-171.1154</v>
      </c>
      <c r="C1588" s="1">
        <v>-13.459</v>
      </c>
      <c r="D1588" s="2">
        <v>51092.8439810784</v>
      </c>
    </row>
    <row r="1589" spans="1:4">
      <c r="A1589" s="1" t="s">
        <v>1070</v>
      </c>
      <c r="B1589" s="1">
        <v>49.874</v>
      </c>
      <c r="C1589" s="1">
        <v>-189.289</v>
      </c>
      <c r="D1589" s="2">
        <v>51134.8265989814</v>
      </c>
    </row>
    <row r="1590" spans="1:4">
      <c r="A1590" s="1" t="s">
        <v>1426</v>
      </c>
      <c r="B1590" s="1">
        <v>-145.1256</v>
      </c>
      <c r="C1590" s="1">
        <v>-78.806</v>
      </c>
      <c r="D1590" s="2">
        <v>51157.6240508536</v>
      </c>
    </row>
    <row r="1591" spans="1:4">
      <c r="A1591" s="1" t="s">
        <v>1094</v>
      </c>
      <c r="B1591" s="1">
        <v>69.3627</v>
      </c>
      <c r="C1591" s="1">
        <v>-188.466</v>
      </c>
      <c r="D1591" s="2">
        <v>51167.2567950035</v>
      </c>
    </row>
    <row r="1592" spans="1:4">
      <c r="A1592" s="1" t="s">
        <v>1857</v>
      </c>
      <c r="B1592" s="1">
        <v>-165.957</v>
      </c>
      <c r="C1592" s="1">
        <v>-32.841</v>
      </c>
      <c r="D1592" s="2">
        <v>51171.4048706729</v>
      </c>
    </row>
    <row r="1593" spans="1:4">
      <c r="A1593" s="1" t="s">
        <v>241</v>
      </c>
      <c r="B1593" s="1">
        <v>-115.1089</v>
      </c>
      <c r="C1593" s="1">
        <v>192.343</v>
      </c>
      <c r="D1593" s="2">
        <v>51196.3810237443</v>
      </c>
    </row>
    <row r="1594" spans="1:4">
      <c r="A1594" s="1" t="s">
        <v>1955</v>
      </c>
      <c r="B1594" s="1">
        <v>-174.8184</v>
      </c>
      <c r="C1594" s="1">
        <v>69.848</v>
      </c>
      <c r="D1594" s="2">
        <v>51298.10977836</v>
      </c>
    </row>
    <row r="1595" spans="1:4">
      <c r="A1595" s="1" t="s">
        <v>1144</v>
      </c>
      <c r="B1595" s="1">
        <v>109.2016</v>
      </c>
      <c r="C1595" s="1">
        <v>-181.695</v>
      </c>
      <c r="D1595" s="2">
        <v>51351.3326010851</v>
      </c>
    </row>
    <row r="1596" spans="1:4">
      <c r="A1596" s="1" t="s">
        <v>300</v>
      </c>
      <c r="B1596" s="1">
        <v>-93.2817</v>
      </c>
      <c r="C1596" s="1">
        <v>213.033</v>
      </c>
      <c r="D1596" s="2">
        <v>51360.4079062356</v>
      </c>
    </row>
    <row r="1597" spans="1:4">
      <c r="A1597" s="1" t="s">
        <v>1247</v>
      </c>
      <c r="B1597" s="1">
        <v>219.5261</v>
      </c>
      <c r="C1597" s="1">
        <v>-112.953</v>
      </c>
      <c r="D1597" s="2">
        <v>51430.4886100895</v>
      </c>
    </row>
    <row r="1598" spans="1:4">
      <c r="A1598" s="1" t="s">
        <v>1223</v>
      </c>
      <c r="B1598" s="1">
        <v>186.32</v>
      </c>
      <c r="C1598" s="1">
        <v>-143.952</v>
      </c>
      <c r="D1598" s="2">
        <v>51472.8330064047</v>
      </c>
    </row>
    <row r="1599" spans="1:4">
      <c r="A1599" s="1" t="s">
        <v>1048</v>
      </c>
      <c r="B1599" s="1">
        <v>30.0584</v>
      </c>
      <c r="C1599" s="1">
        <v>-189.26</v>
      </c>
      <c r="D1599" s="2">
        <v>51489.8126186581</v>
      </c>
    </row>
    <row r="1600" spans="1:4">
      <c r="A1600" s="1" t="s">
        <v>1902</v>
      </c>
      <c r="B1600" s="1">
        <v>-175.6486</v>
      </c>
      <c r="C1600" s="1">
        <v>6.217</v>
      </c>
      <c r="D1600" s="2">
        <v>51519.1226788802</v>
      </c>
    </row>
    <row r="1601" spans="1:4">
      <c r="A1601" s="1" t="s">
        <v>1985</v>
      </c>
      <c r="B1601" s="1">
        <v>-161.6947</v>
      </c>
      <c r="C1601" s="1">
        <v>121.065</v>
      </c>
      <c r="D1601" s="2">
        <v>51593.3099207817</v>
      </c>
    </row>
    <row r="1602" spans="1:4">
      <c r="A1602" s="1" t="s">
        <v>1197</v>
      </c>
      <c r="B1602" s="1">
        <v>156.8349</v>
      </c>
      <c r="C1602" s="1">
        <v>-163.446</v>
      </c>
      <c r="D1602" s="2">
        <v>51688.1602554898</v>
      </c>
    </row>
    <row r="1603" spans="1:4">
      <c r="A1603" s="1" t="s">
        <v>1444</v>
      </c>
      <c r="B1603" s="1">
        <v>-128.5331</v>
      </c>
      <c r="C1603" s="1">
        <v>-105.104</v>
      </c>
      <c r="D1603" s="2">
        <v>51756.5518870511</v>
      </c>
    </row>
    <row r="1604" spans="1:4">
      <c r="A1604" s="1" t="s">
        <v>1248</v>
      </c>
      <c r="B1604" s="1">
        <v>213.4953</v>
      </c>
      <c r="C1604" s="1">
        <v>-121.222</v>
      </c>
      <c r="D1604" s="2">
        <v>51958.7667730665</v>
      </c>
    </row>
    <row r="1605" spans="1:4">
      <c r="A1605" s="1" t="s">
        <v>1170</v>
      </c>
      <c r="B1605" s="1">
        <v>128.5331</v>
      </c>
      <c r="C1605" s="1">
        <v>-176.91</v>
      </c>
      <c r="D1605" s="2">
        <v>51974.293656251</v>
      </c>
    </row>
    <row r="1606" spans="1:4">
      <c r="A1606" s="1" t="s">
        <v>385</v>
      </c>
      <c r="B1606" s="1">
        <v>-53.9506</v>
      </c>
      <c r="C1606" s="1">
        <v>240.285</v>
      </c>
      <c r="D1606" s="2">
        <v>52041.0243279189</v>
      </c>
    </row>
    <row r="1607" spans="1:4">
      <c r="A1607" s="1" t="s">
        <v>362</v>
      </c>
      <c r="B1607" s="1">
        <v>-70.2549</v>
      </c>
      <c r="C1607" s="1">
        <v>231.386</v>
      </c>
      <c r="D1607" s="2">
        <v>52130.5063133064</v>
      </c>
    </row>
    <row r="1608" spans="1:4">
      <c r="A1608" s="1" t="s">
        <v>269</v>
      </c>
      <c r="B1608" s="1">
        <v>-109.4096</v>
      </c>
      <c r="C1608" s="1">
        <v>201.375</v>
      </c>
      <c r="D1608" s="2">
        <v>52245.930563941</v>
      </c>
    </row>
    <row r="1609" spans="1:4">
      <c r="A1609" s="1" t="s">
        <v>1028</v>
      </c>
      <c r="B1609" s="1">
        <v>10.0263</v>
      </c>
      <c r="C1609" s="1">
        <v>-188.367</v>
      </c>
      <c r="D1609" s="2">
        <v>52257.1505592011</v>
      </c>
    </row>
    <row r="1610" spans="1:4">
      <c r="A1610" s="1" t="s">
        <v>1224</v>
      </c>
      <c r="B1610" s="1">
        <v>179.0543</v>
      </c>
      <c r="C1610" s="1">
        <v>-151.415</v>
      </c>
      <c r="D1610" s="2">
        <v>52288.0693251122</v>
      </c>
    </row>
    <row r="1611" spans="1:4">
      <c r="A1611" s="1" t="s">
        <v>1984</v>
      </c>
      <c r="B1611" s="1">
        <v>-166.8933</v>
      </c>
      <c r="C1611" s="1">
        <v>111.702</v>
      </c>
      <c r="D1611" s="2">
        <v>52324.0881682868</v>
      </c>
    </row>
    <row r="1612" spans="1:4">
      <c r="A1612" s="1" t="s">
        <v>1927</v>
      </c>
      <c r="B1612" s="1">
        <v>-179.2727</v>
      </c>
      <c r="C1612" s="1">
        <v>25.828</v>
      </c>
      <c r="D1612" s="2">
        <v>52345.8841502831</v>
      </c>
    </row>
    <row r="1613" spans="1:4">
      <c r="A1613" s="1" t="s">
        <v>1459</v>
      </c>
      <c r="B1613" s="1">
        <v>-80.028</v>
      </c>
      <c r="C1613" s="1">
        <v>-152.222</v>
      </c>
      <c r="D1613" s="2">
        <v>52458.4654694782</v>
      </c>
    </row>
    <row r="1614" spans="1:4">
      <c r="A1614" s="1" t="s">
        <v>1954</v>
      </c>
      <c r="B1614" s="1">
        <v>-178.8049</v>
      </c>
      <c r="C1614" s="1">
        <v>58.098</v>
      </c>
      <c r="D1614" s="2">
        <v>52462.9146569033</v>
      </c>
    </row>
    <row r="1615" spans="1:4">
      <c r="A1615" s="1" t="s">
        <v>1458</v>
      </c>
      <c r="B1615" s="1">
        <v>-70.1644</v>
      </c>
      <c r="C1615" s="1">
        <v>-158.801</v>
      </c>
      <c r="D1615" s="2">
        <v>52536.3416970653</v>
      </c>
    </row>
    <row r="1616" spans="1:4">
      <c r="A1616" s="1" t="s">
        <v>1250</v>
      </c>
      <c r="B1616" s="1">
        <v>206.8792</v>
      </c>
      <c r="C1616" s="1">
        <v>-129.609</v>
      </c>
      <c r="D1616" s="2">
        <v>52550.9486356956</v>
      </c>
    </row>
    <row r="1617" spans="1:4">
      <c r="A1617" s="1" t="s">
        <v>211</v>
      </c>
      <c r="B1617" s="1">
        <v>-130.3401</v>
      </c>
      <c r="C1617" s="1">
        <v>179.398</v>
      </c>
      <c r="D1617" s="2">
        <v>52576.8767656735</v>
      </c>
    </row>
    <row r="1618" spans="1:4">
      <c r="A1618" s="1" t="s">
        <v>331</v>
      </c>
      <c r="B1618" s="1">
        <v>-87.0948</v>
      </c>
      <c r="C1618" s="1">
        <v>221.266</v>
      </c>
      <c r="D1618" s="2">
        <v>52603.9449478574</v>
      </c>
    </row>
    <row r="1619" spans="1:4">
      <c r="A1619" s="1" t="s">
        <v>1462</v>
      </c>
      <c r="B1619" s="1">
        <v>-90.2785</v>
      </c>
      <c r="C1619" s="1">
        <v>-145.312</v>
      </c>
      <c r="D1619" s="2">
        <v>52648.8634066535</v>
      </c>
    </row>
    <row r="1620" spans="1:4">
      <c r="A1620" s="1" t="s">
        <v>2018</v>
      </c>
      <c r="B1620" s="1">
        <v>-136.7868</v>
      </c>
      <c r="C1620" s="1">
        <v>171.25</v>
      </c>
      <c r="D1620" s="2">
        <v>52677.2888232459</v>
      </c>
    </row>
    <row r="1621" spans="1:4">
      <c r="A1621" s="1" t="s">
        <v>1428</v>
      </c>
      <c r="B1621" s="1">
        <v>-153.566</v>
      </c>
      <c r="C1621" s="1">
        <v>-70.977</v>
      </c>
      <c r="D1621" s="2">
        <v>52760.657612712</v>
      </c>
    </row>
    <row r="1622" spans="1:4">
      <c r="A1622" s="1" t="s">
        <v>1457</v>
      </c>
      <c r="B1622" s="1">
        <v>-60.1905</v>
      </c>
      <c r="C1622" s="1">
        <v>-165.13</v>
      </c>
      <c r="D1622" s="2">
        <v>52770.1622853098</v>
      </c>
    </row>
    <row r="1623" spans="1:4">
      <c r="A1623" s="1" t="s">
        <v>1982</v>
      </c>
      <c r="B1623" s="1">
        <v>-171.4012</v>
      </c>
      <c r="C1623" s="1">
        <v>100.781</v>
      </c>
      <c r="D1623" s="2">
        <v>52777.2914823591</v>
      </c>
    </row>
    <row r="1624" spans="1:4">
      <c r="A1624" s="1" t="s">
        <v>2015</v>
      </c>
      <c r="B1624" s="1">
        <v>-143.0582</v>
      </c>
      <c r="C1624" s="1">
        <v>162.883</v>
      </c>
      <c r="D1624" s="2">
        <v>52870.8903784673</v>
      </c>
    </row>
    <row r="1625" spans="1:4">
      <c r="A1625" s="1" t="s">
        <v>1198</v>
      </c>
      <c r="B1625" s="1">
        <v>147.3329</v>
      </c>
      <c r="C1625" s="1">
        <v>-171.204</v>
      </c>
      <c r="D1625" s="2">
        <v>52901.815745275</v>
      </c>
    </row>
    <row r="1626" spans="1:4">
      <c r="A1626" s="1" t="s">
        <v>1095</v>
      </c>
      <c r="B1626" s="1">
        <v>59.6536</v>
      </c>
      <c r="C1626" s="1">
        <v>-192.985</v>
      </c>
      <c r="D1626" s="2">
        <v>52927.7948742075</v>
      </c>
    </row>
    <row r="1627" spans="1:4">
      <c r="A1627" s="1" t="s">
        <v>1445</v>
      </c>
      <c r="B1627" s="1">
        <v>-137.5632</v>
      </c>
      <c r="C1627" s="1">
        <v>-97.47</v>
      </c>
      <c r="D1627" s="2">
        <v>52940.0445443733</v>
      </c>
    </row>
    <row r="1628" spans="1:4">
      <c r="A1628" s="1" t="s">
        <v>1856</v>
      </c>
      <c r="B1628" s="1">
        <v>-166.4094</v>
      </c>
      <c r="C1628" s="1">
        <v>-43.522</v>
      </c>
      <c r="D1628" s="2">
        <v>52968.9476256865</v>
      </c>
    </row>
    <row r="1629" spans="1:4">
      <c r="A1629" s="1" t="s">
        <v>1463</v>
      </c>
      <c r="B1629" s="1">
        <v>-100.3757</v>
      </c>
      <c r="C1629" s="1">
        <v>-138.155</v>
      </c>
      <c r="D1629" s="2">
        <v>53012.4943010959</v>
      </c>
    </row>
    <row r="1630" spans="1:4">
      <c r="A1630" s="1" t="s">
        <v>1072</v>
      </c>
      <c r="B1630" s="1">
        <v>40.0302</v>
      </c>
      <c r="C1630" s="1">
        <v>-193.406</v>
      </c>
      <c r="D1630" s="2">
        <v>53098.4256716672</v>
      </c>
    </row>
    <row r="1631" spans="1:4">
      <c r="A1631" s="1" t="s">
        <v>1119</v>
      </c>
      <c r="B1631" s="1">
        <v>78.9648</v>
      </c>
      <c r="C1631" s="1">
        <v>-191.714</v>
      </c>
      <c r="D1631" s="2">
        <v>53119.7607988024</v>
      </c>
    </row>
    <row r="1632" spans="1:4">
      <c r="A1632" s="1" t="s">
        <v>1456</v>
      </c>
      <c r="B1632" s="1">
        <v>-50.1219</v>
      </c>
      <c r="C1632" s="1">
        <v>-171.2</v>
      </c>
      <c r="D1632" s="2">
        <v>53156.3899512901</v>
      </c>
    </row>
    <row r="1633" spans="1:4">
      <c r="A1633" s="1" t="s">
        <v>2014</v>
      </c>
      <c r="B1633" s="1">
        <v>-149.1462</v>
      </c>
      <c r="C1633" s="1">
        <v>154.306</v>
      </c>
      <c r="D1633" s="2">
        <v>53160.9795585418</v>
      </c>
    </row>
    <row r="1634" spans="1:4">
      <c r="A1634" s="1" t="s">
        <v>1145</v>
      </c>
      <c r="B1634" s="1">
        <v>98.8905</v>
      </c>
      <c r="C1634" s="1">
        <v>-188.34</v>
      </c>
      <c r="D1634" s="2">
        <v>53169.8969234981</v>
      </c>
    </row>
    <row r="1635" spans="1:4">
      <c r="A1635" s="1" t="s">
        <v>1225</v>
      </c>
      <c r="B1635" s="1">
        <v>171.5705</v>
      </c>
      <c r="C1635" s="1">
        <v>-158.694</v>
      </c>
      <c r="D1635" s="2">
        <v>53194.8868401485</v>
      </c>
    </row>
    <row r="1636" spans="1:4">
      <c r="A1636" s="1" t="s">
        <v>1251</v>
      </c>
      <c r="B1636" s="1">
        <v>199.9809</v>
      </c>
      <c r="C1636" s="1">
        <v>-137.85</v>
      </c>
      <c r="D1636" s="2">
        <v>53235.1790229729</v>
      </c>
    </row>
    <row r="1637" spans="1:4">
      <c r="A1637" s="1" t="s">
        <v>299</v>
      </c>
      <c r="B1637" s="1">
        <v>-103.5306</v>
      </c>
      <c r="C1637" s="1">
        <v>210.061</v>
      </c>
      <c r="D1637" s="2">
        <v>53348.6665212242</v>
      </c>
    </row>
    <row r="1638" spans="1:4">
      <c r="A1638" s="1" t="s">
        <v>1878</v>
      </c>
      <c r="B1638" s="1">
        <v>-173.4577</v>
      </c>
      <c r="C1638" s="1">
        <v>-24.779</v>
      </c>
      <c r="D1638" s="2">
        <v>53397.5921653083</v>
      </c>
    </row>
    <row r="1639" spans="1:4">
      <c r="A1639" s="1" t="s">
        <v>240</v>
      </c>
      <c r="B1639" s="1">
        <v>-124.9537</v>
      </c>
      <c r="C1639" s="1">
        <v>188.874</v>
      </c>
      <c r="D1639" s="2">
        <v>53462.7037874446</v>
      </c>
    </row>
    <row r="1640" spans="1:4">
      <c r="A1640" s="1" t="s">
        <v>384</v>
      </c>
      <c r="B1640" s="1">
        <v>-64.1622</v>
      </c>
      <c r="C1640" s="1">
        <v>238.536</v>
      </c>
      <c r="D1640" s="2">
        <v>53544.4858159601</v>
      </c>
    </row>
    <row r="1641" spans="1:4">
      <c r="A1641" s="1" t="s">
        <v>1464</v>
      </c>
      <c r="B1641" s="1">
        <v>-110.3025</v>
      </c>
      <c r="C1641" s="1">
        <v>-130.763</v>
      </c>
      <c r="D1641" s="2">
        <v>53549.2426197016</v>
      </c>
    </row>
    <row r="1642" spans="1:4">
      <c r="A1642" s="1" t="s">
        <v>2013</v>
      </c>
      <c r="B1642" s="1">
        <v>-155.0429</v>
      </c>
      <c r="C1642" s="1">
        <v>145.532</v>
      </c>
      <c r="D1642" s="2">
        <v>53551.2620054679</v>
      </c>
    </row>
    <row r="1643" spans="1:4">
      <c r="A1643" s="1" t="s">
        <v>1901</v>
      </c>
      <c r="B1643" s="1">
        <v>-178.3099</v>
      </c>
      <c r="C1643" s="1">
        <v>-5.235</v>
      </c>
      <c r="D1643" s="2">
        <v>53555.8171295518</v>
      </c>
    </row>
    <row r="1644" spans="1:4">
      <c r="A1644" s="1" t="s">
        <v>1172</v>
      </c>
      <c r="B1644" s="1">
        <v>118.3985</v>
      </c>
      <c r="C1644" s="1">
        <v>-184.043</v>
      </c>
      <c r="D1644" s="2">
        <v>53570.327919411</v>
      </c>
    </row>
    <row r="1645" spans="1:4">
      <c r="A1645" s="1" t="s">
        <v>1981</v>
      </c>
      <c r="B1645" s="1">
        <v>-176.1336</v>
      </c>
      <c r="C1645" s="1">
        <v>89.522</v>
      </c>
      <c r="D1645" s="2">
        <v>53575.0952945718</v>
      </c>
    </row>
    <row r="1646" spans="1:4">
      <c r="A1646" s="1" t="s">
        <v>1050</v>
      </c>
      <c r="B1646" s="1">
        <v>20.036</v>
      </c>
      <c r="C1646" s="1">
        <v>-192.976</v>
      </c>
      <c r="D1646" s="2">
        <v>53669.2259676298</v>
      </c>
    </row>
    <row r="1647" spans="1:4">
      <c r="A1647" s="1" t="s">
        <v>1455</v>
      </c>
      <c r="B1647" s="1">
        <v>-39.9746</v>
      </c>
      <c r="C1647" s="1">
        <v>-177.001</v>
      </c>
      <c r="D1647" s="2">
        <v>53689.8910388256</v>
      </c>
    </row>
    <row r="1648" spans="1:4">
      <c r="A1648" s="1" t="s">
        <v>1454</v>
      </c>
      <c r="B1648" s="1">
        <v>-30.0266</v>
      </c>
      <c r="C1648" s="1">
        <v>-181.027</v>
      </c>
      <c r="D1648" s="2">
        <v>53751.6129893722</v>
      </c>
    </row>
    <row r="1649" spans="1:4">
      <c r="A1649" s="1" t="s">
        <v>1429</v>
      </c>
      <c r="B1649" s="1">
        <v>-160.2098</v>
      </c>
      <c r="C1649" s="1">
        <v>-62.602</v>
      </c>
      <c r="D1649" s="2">
        <v>53763.9949274477</v>
      </c>
    </row>
    <row r="1650" spans="1:4">
      <c r="A1650" s="1" t="s">
        <v>1953</v>
      </c>
      <c r="B1650" s="1">
        <v>-182.4864</v>
      </c>
      <c r="C1650" s="1">
        <v>46.248</v>
      </c>
      <c r="D1650" s="2">
        <v>53792.2824673878</v>
      </c>
    </row>
    <row r="1651" spans="1:4">
      <c r="A1651" s="1" t="s">
        <v>361</v>
      </c>
      <c r="B1651" s="1">
        <v>-80.7616</v>
      </c>
      <c r="C1651" s="1">
        <v>229.069</v>
      </c>
      <c r="D1651" s="2">
        <v>53856.0363433429</v>
      </c>
    </row>
    <row r="1652" spans="1:4">
      <c r="A1652" s="1" t="s">
        <v>1453</v>
      </c>
      <c r="B1652" s="1">
        <v>-20.0395</v>
      </c>
      <c r="C1652" s="1">
        <v>-184.817</v>
      </c>
      <c r="D1652" s="2">
        <v>53933.5794686046</v>
      </c>
    </row>
    <row r="1653" spans="1:4">
      <c r="A1653" s="1" t="s">
        <v>1252</v>
      </c>
      <c r="B1653" s="1">
        <v>192.8425</v>
      </c>
      <c r="C1653" s="1">
        <v>-145.9</v>
      </c>
      <c r="D1653" s="2">
        <v>54011.5587214879</v>
      </c>
    </row>
    <row r="1654" spans="1:4">
      <c r="A1654" s="1" t="s">
        <v>2012</v>
      </c>
      <c r="B1654" s="1">
        <v>-160.7409</v>
      </c>
      <c r="C1654" s="1">
        <v>136.572</v>
      </c>
      <c r="D1654" s="2">
        <v>54044.4263477313</v>
      </c>
    </row>
    <row r="1655" spans="1:4">
      <c r="A1655" s="1" t="s">
        <v>1926</v>
      </c>
      <c r="B1655" s="1">
        <v>-182.3381</v>
      </c>
      <c r="C1655" s="1">
        <v>14.389</v>
      </c>
      <c r="D1655" s="2">
        <v>54139.1237140789</v>
      </c>
    </row>
    <row r="1656" spans="1:4">
      <c r="A1656" s="1" t="s">
        <v>1227</v>
      </c>
      <c r="B1656" s="1">
        <v>163.8777</v>
      </c>
      <c r="C1656" s="1">
        <v>-165.78</v>
      </c>
      <c r="D1656" s="2">
        <v>54193.4816525904</v>
      </c>
    </row>
    <row r="1657" spans="1:4">
      <c r="A1657" s="1" t="s">
        <v>1452</v>
      </c>
      <c r="B1657" s="1">
        <v>-10.0263</v>
      </c>
      <c r="C1657" s="1">
        <v>-188.367</v>
      </c>
      <c r="D1657" s="2">
        <v>54232.5062640909</v>
      </c>
    </row>
    <row r="1658" spans="1:4">
      <c r="A1658" s="1" t="s">
        <v>1465</v>
      </c>
      <c r="B1658" s="1">
        <v>-120.042</v>
      </c>
      <c r="C1658" s="1">
        <v>-123.15</v>
      </c>
      <c r="D1658" s="2">
        <v>54258.1389510917</v>
      </c>
    </row>
    <row r="1659" spans="1:4">
      <c r="A1659" s="1" t="s">
        <v>1446</v>
      </c>
      <c r="B1659" s="1">
        <v>-146.3467</v>
      </c>
      <c r="C1659" s="1">
        <v>-89.689</v>
      </c>
      <c r="D1659" s="2">
        <v>54269.4260627783</v>
      </c>
    </row>
    <row r="1660" spans="1:4">
      <c r="A1660" s="1" t="s">
        <v>1199</v>
      </c>
      <c r="B1660" s="1">
        <v>137.5632</v>
      </c>
      <c r="C1660" s="1">
        <v>-178.79</v>
      </c>
      <c r="D1660" s="2">
        <v>54294.861757695</v>
      </c>
    </row>
    <row r="1661" spans="1:4">
      <c r="A1661" s="1" t="s">
        <v>268</v>
      </c>
      <c r="B1661" s="1">
        <v>-119.3641</v>
      </c>
      <c r="C1661" s="1">
        <v>198.043</v>
      </c>
      <c r="D1661" s="2">
        <v>54418.5060105191</v>
      </c>
    </row>
    <row r="1662" spans="1:4">
      <c r="A1662" s="1" t="s">
        <v>330</v>
      </c>
      <c r="B1662" s="1">
        <v>-97.4169</v>
      </c>
      <c r="C1662" s="1">
        <v>218.476</v>
      </c>
      <c r="D1662" s="2">
        <v>54503.9983703542</v>
      </c>
    </row>
    <row r="1663" spans="1:4">
      <c r="A1663" s="1" t="s">
        <v>1980</v>
      </c>
      <c r="B1663" s="1">
        <v>-180.5703</v>
      </c>
      <c r="C1663" s="1">
        <v>78.082</v>
      </c>
      <c r="D1663" s="2">
        <v>54520.2524790805</v>
      </c>
    </row>
    <row r="1664" spans="1:4">
      <c r="A1664" s="1" t="s">
        <v>2011</v>
      </c>
      <c r="B1664" s="1">
        <v>-166.2329</v>
      </c>
      <c r="C1664" s="1">
        <v>127.436</v>
      </c>
      <c r="D1664" s="2">
        <v>54642.3444373204</v>
      </c>
    </row>
    <row r="1665" spans="1:4">
      <c r="A1665" s="1" t="s">
        <v>1451</v>
      </c>
      <c r="B1665" s="1">
        <v>0</v>
      </c>
      <c r="C1665" s="1">
        <v>-191.671</v>
      </c>
      <c r="D1665" s="2">
        <v>54643.3877160158</v>
      </c>
    </row>
    <row r="1666" spans="1:4">
      <c r="A1666" s="1" t="s">
        <v>1120</v>
      </c>
      <c r="B1666" s="1">
        <v>69.3171</v>
      </c>
      <c r="C1666" s="1">
        <v>-196.386</v>
      </c>
      <c r="D1666" s="2">
        <v>54797.0025659125</v>
      </c>
    </row>
    <row r="1667" spans="1:4">
      <c r="A1667" s="1" t="s">
        <v>1096</v>
      </c>
      <c r="B1667" s="1">
        <v>49.8439</v>
      </c>
      <c r="C1667" s="1">
        <v>-197.259</v>
      </c>
      <c r="D1667" s="2">
        <v>54802.811521107</v>
      </c>
    </row>
    <row r="1668" spans="1:4">
      <c r="A1668" s="1" t="s">
        <v>1253</v>
      </c>
      <c r="B1668" s="1">
        <v>185.7466</v>
      </c>
      <c r="C1668" s="1">
        <v>-153.437</v>
      </c>
      <c r="D1668" s="2">
        <v>54835.5693251224</v>
      </c>
    </row>
    <row r="1669" spans="1:4">
      <c r="A1669" s="1" t="s">
        <v>1855</v>
      </c>
      <c r="B1669" s="1">
        <v>-166.6439</v>
      </c>
      <c r="C1669" s="1">
        <v>-54.145</v>
      </c>
      <c r="D1669" s="2">
        <v>54890.3736405948</v>
      </c>
    </row>
    <row r="1670" spans="1:4">
      <c r="A1670" s="1" t="s">
        <v>1877</v>
      </c>
      <c r="B1670" s="1">
        <v>-174.0655</v>
      </c>
      <c r="C1670" s="1">
        <v>-35.468</v>
      </c>
      <c r="D1670" s="2">
        <v>55100.2416392176</v>
      </c>
    </row>
    <row r="1671" spans="1:4">
      <c r="A1671" s="1" t="s">
        <v>383</v>
      </c>
      <c r="B1671" s="1">
        <v>-74.2966</v>
      </c>
      <c r="C1671" s="1">
        <v>236.499</v>
      </c>
      <c r="D1671" s="2">
        <v>55128.4502503156</v>
      </c>
    </row>
    <row r="1672" spans="1:4">
      <c r="A1672" s="1" t="s">
        <v>1146</v>
      </c>
      <c r="B1672" s="1">
        <v>88.4452</v>
      </c>
      <c r="C1672" s="1">
        <v>-194.666</v>
      </c>
      <c r="D1672" s="2">
        <v>55131.0712740794</v>
      </c>
    </row>
    <row r="1673" spans="1:4">
      <c r="A1673" s="1" t="s">
        <v>1073</v>
      </c>
      <c r="B1673" s="1">
        <v>30.0387</v>
      </c>
      <c r="C1673" s="1">
        <v>-197.281</v>
      </c>
      <c r="D1673" s="2">
        <v>55182.0061537597</v>
      </c>
    </row>
    <row r="1674" spans="1:4">
      <c r="A1674" s="1" t="s">
        <v>1466</v>
      </c>
      <c r="B1674" s="1">
        <v>-129.3471</v>
      </c>
      <c r="C1674" s="1">
        <v>-115.802</v>
      </c>
      <c r="D1674" s="2">
        <v>55198.1390679512</v>
      </c>
    </row>
    <row r="1675" spans="1:4">
      <c r="A1675" s="1" t="s">
        <v>1952</v>
      </c>
      <c r="B1675" s="1">
        <v>-185.7711</v>
      </c>
      <c r="C1675" s="1">
        <v>34.423</v>
      </c>
      <c r="D1675" s="2">
        <v>55242.8070240527</v>
      </c>
    </row>
    <row r="1676" spans="1:4">
      <c r="A1676" s="1" t="s">
        <v>1228</v>
      </c>
      <c r="B1676" s="1">
        <v>155.9852</v>
      </c>
      <c r="C1676" s="1">
        <v>-172.663</v>
      </c>
      <c r="D1676" s="2">
        <v>55283.0898876716</v>
      </c>
    </row>
    <row r="1677" spans="1:4">
      <c r="A1677" s="1" t="s">
        <v>1173</v>
      </c>
      <c r="B1677" s="1">
        <v>108.1843</v>
      </c>
      <c r="C1677" s="1">
        <v>-190.84</v>
      </c>
      <c r="D1677" s="2">
        <v>55311.0397799475</v>
      </c>
    </row>
    <row r="1678" spans="1:4">
      <c r="A1678" s="1" t="s">
        <v>2010</v>
      </c>
      <c r="B1678" s="1">
        <v>-171.5117</v>
      </c>
      <c r="C1678" s="1">
        <v>118.137</v>
      </c>
      <c r="D1678" s="2">
        <v>55346.8102414387</v>
      </c>
    </row>
    <row r="1679" spans="1:4">
      <c r="A1679" s="1" t="s">
        <v>298</v>
      </c>
      <c r="B1679" s="1">
        <v>-113.5804</v>
      </c>
      <c r="C1679" s="1">
        <v>206.89</v>
      </c>
      <c r="D1679" s="2">
        <v>55432.0707697507</v>
      </c>
    </row>
    <row r="1680" spans="1:4">
      <c r="A1680" s="1" t="s">
        <v>1979</v>
      </c>
      <c r="B1680" s="1">
        <v>-184.682</v>
      </c>
      <c r="C1680" s="1">
        <v>66.536</v>
      </c>
      <c r="D1680" s="2">
        <v>55608.0544897942</v>
      </c>
    </row>
    <row r="1681" spans="1:4">
      <c r="A1681" s="1" t="s">
        <v>239</v>
      </c>
      <c r="B1681" s="1">
        <v>-134.3825</v>
      </c>
      <c r="C1681" s="1">
        <v>184.962</v>
      </c>
      <c r="D1681" s="2">
        <v>55662.5436191316</v>
      </c>
    </row>
    <row r="1682" spans="1:4">
      <c r="A1682" s="1" t="s">
        <v>360</v>
      </c>
      <c r="B1682" s="1">
        <v>-91.1861</v>
      </c>
      <c r="C1682" s="1">
        <v>226.457</v>
      </c>
      <c r="D1682" s="2">
        <v>55678.0287726696</v>
      </c>
    </row>
    <row r="1683" spans="1:4">
      <c r="A1683" s="1" t="s">
        <v>1254</v>
      </c>
      <c r="B1683" s="1">
        <v>178.3434</v>
      </c>
      <c r="C1683" s="1">
        <v>-160.794</v>
      </c>
      <c r="D1683" s="2">
        <v>55723.2829652879</v>
      </c>
    </row>
    <row r="1684" spans="1:4">
      <c r="A1684" s="1" t="s">
        <v>1900</v>
      </c>
      <c r="B1684" s="1">
        <v>-180.6909</v>
      </c>
      <c r="C1684" s="1">
        <v>-16.678</v>
      </c>
      <c r="D1684" s="2">
        <v>55739.0239366085</v>
      </c>
    </row>
    <row r="1685" spans="1:4">
      <c r="A1685" s="1" t="s">
        <v>1447</v>
      </c>
      <c r="B1685" s="1">
        <v>-154.895</v>
      </c>
      <c r="C1685" s="1">
        <v>-81.909</v>
      </c>
      <c r="D1685" s="2">
        <v>55778.3455701978</v>
      </c>
    </row>
    <row r="1686" spans="1:4">
      <c r="A1686" s="1" t="s">
        <v>1200</v>
      </c>
      <c r="B1686" s="1">
        <v>127.5302</v>
      </c>
      <c r="C1686" s="1">
        <v>-186.079</v>
      </c>
      <c r="D1686" s="2">
        <v>55820.1050007511</v>
      </c>
    </row>
    <row r="1687" spans="1:4">
      <c r="A1687" s="1" t="s">
        <v>2045</v>
      </c>
      <c r="B1687" s="1">
        <v>-141.017</v>
      </c>
      <c r="C1687" s="1">
        <v>177.204</v>
      </c>
      <c r="D1687" s="2">
        <v>55905.1672809574</v>
      </c>
    </row>
    <row r="1688" spans="1:4">
      <c r="A1688" s="1" t="s">
        <v>1051</v>
      </c>
      <c r="B1688" s="1">
        <v>10.0118</v>
      </c>
      <c r="C1688" s="1">
        <v>-196.438</v>
      </c>
      <c r="D1688" s="2">
        <v>55958.725029535</v>
      </c>
    </row>
    <row r="1689" spans="1:4">
      <c r="A1689" s="1" t="s">
        <v>1925</v>
      </c>
      <c r="B1689" s="1">
        <v>-185.1344</v>
      </c>
      <c r="C1689" s="1">
        <v>2.905</v>
      </c>
      <c r="D1689" s="2">
        <v>56089.6897806398</v>
      </c>
    </row>
    <row r="1690" spans="1:4">
      <c r="A1690" s="1" t="s">
        <v>2044</v>
      </c>
      <c r="B1690" s="1">
        <v>-147.3579</v>
      </c>
      <c r="C1690" s="1">
        <v>168.913</v>
      </c>
      <c r="D1690" s="2">
        <v>56099.5867060916</v>
      </c>
    </row>
    <row r="1691" spans="1:4">
      <c r="A1691" s="1" t="s">
        <v>2009</v>
      </c>
      <c r="B1691" s="1">
        <v>-176.5707</v>
      </c>
      <c r="C1691" s="1">
        <v>108.686</v>
      </c>
      <c r="D1691" s="2">
        <v>56158.7650921178</v>
      </c>
    </row>
    <row r="1692" spans="1:4">
      <c r="A1692" s="1" t="s">
        <v>1467</v>
      </c>
      <c r="B1692" s="1">
        <v>-138.4488</v>
      </c>
      <c r="C1692" s="1">
        <v>-108.272</v>
      </c>
      <c r="D1692" s="2">
        <v>56290.0421633874</v>
      </c>
    </row>
    <row r="1693" spans="1:4">
      <c r="A1693" s="1" t="s">
        <v>2043</v>
      </c>
      <c r="B1693" s="1">
        <v>-153.5298</v>
      </c>
      <c r="C1693" s="1">
        <v>160.388</v>
      </c>
      <c r="D1693" s="2">
        <v>56385.4568160081</v>
      </c>
    </row>
    <row r="1694" spans="1:4">
      <c r="A1694" s="1" t="s">
        <v>1482</v>
      </c>
      <c r="B1694" s="1">
        <v>-79.9614</v>
      </c>
      <c r="C1694" s="1">
        <v>-162.517</v>
      </c>
      <c r="D1694" s="2">
        <v>56440.0284725616</v>
      </c>
    </row>
    <row r="1695" spans="1:4">
      <c r="A1695" s="1" t="s">
        <v>329</v>
      </c>
      <c r="B1695" s="1">
        <v>-107.6119</v>
      </c>
      <c r="C1695" s="1">
        <v>215.401</v>
      </c>
      <c r="D1695" s="2">
        <v>56490.9590872933</v>
      </c>
    </row>
    <row r="1696" spans="1:4">
      <c r="A1696" s="1" t="s">
        <v>1273</v>
      </c>
      <c r="B1696" s="1">
        <v>199.1177</v>
      </c>
      <c r="C1696" s="1">
        <v>-147.661</v>
      </c>
      <c r="D1696" s="2">
        <v>56499.7378481089</v>
      </c>
    </row>
    <row r="1697" spans="1:4">
      <c r="A1697" s="1" t="s">
        <v>267</v>
      </c>
      <c r="B1697" s="1">
        <v>-128.8929</v>
      </c>
      <c r="C1697" s="1">
        <v>194.293</v>
      </c>
      <c r="D1697" s="2">
        <v>56527.8090394472</v>
      </c>
    </row>
    <row r="1698" spans="1:4">
      <c r="A1698" s="1" t="s">
        <v>1121</v>
      </c>
      <c r="B1698" s="1">
        <v>59.5805</v>
      </c>
      <c r="C1698" s="1">
        <v>-200.806</v>
      </c>
      <c r="D1698" s="2">
        <v>56582.3746200793</v>
      </c>
    </row>
    <row r="1699" spans="1:4">
      <c r="A1699" s="1" t="s">
        <v>1481</v>
      </c>
      <c r="B1699" s="1">
        <v>-70.0304</v>
      </c>
      <c r="C1699" s="1">
        <v>-168.967</v>
      </c>
      <c r="D1699" s="2">
        <v>56585.4810998002</v>
      </c>
    </row>
    <row r="1700" spans="1:4">
      <c r="A1700" s="1" t="s">
        <v>1484</v>
      </c>
      <c r="B1700" s="1">
        <v>-90.2785</v>
      </c>
      <c r="C1700" s="1">
        <v>-155.875</v>
      </c>
      <c r="D1700" s="2">
        <v>56608.5890395311</v>
      </c>
    </row>
    <row r="1701" spans="1:4">
      <c r="A1701" s="1" t="s">
        <v>1229</v>
      </c>
      <c r="B1701" s="1">
        <v>146.3467</v>
      </c>
      <c r="C1701" s="1">
        <v>-180.395</v>
      </c>
      <c r="D1701" s="2">
        <v>56618.0822958922</v>
      </c>
    </row>
    <row r="1702" spans="1:4">
      <c r="A1702" s="1" t="s">
        <v>1448</v>
      </c>
      <c r="B1702" s="1">
        <v>-161.67</v>
      </c>
      <c r="C1702" s="1">
        <v>-73.618</v>
      </c>
      <c r="D1702" s="2">
        <v>56690.110374129</v>
      </c>
    </row>
    <row r="1703" spans="1:4">
      <c r="A1703" s="1" t="s">
        <v>1255</v>
      </c>
      <c r="B1703" s="1">
        <v>170.709</v>
      </c>
      <c r="C1703" s="1">
        <v>-167.974</v>
      </c>
      <c r="D1703" s="2">
        <v>56700.112584671</v>
      </c>
    </row>
    <row r="1704" spans="1:4">
      <c r="A1704" s="1" t="s">
        <v>2042</v>
      </c>
      <c r="B1704" s="1">
        <v>-159.5009</v>
      </c>
      <c r="C1704" s="1">
        <v>151.681</v>
      </c>
      <c r="D1704" s="2">
        <v>56767.1512915994</v>
      </c>
    </row>
    <row r="1705" spans="1:4">
      <c r="A1705" s="1" t="s">
        <v>1097</v>
      </c>
      <c r="B1705" s="1">
        <v>39.9849</v>
      </c>
      <c r="C1705" s="1">
        <v>-201.26</v>
      </c>
      <c r="D1705" s="2">
        <v>56777.6570143745</v>
      </c>
    </row>
    <row r="1706" spans="1:4">
      <c r="A1706" s="1" t="s">
        <v>1147</v>
      </c>
      <c r="B1706" s="1">
        <v>79.2087</v>
      </c>
      <c r="C1706" s="1">
        <v>-199.6</v>
      </c>
      <c r="D1706" s="2">
        <v>56801.2598407237</v>
      </c>
    </row>
    <row r="1707" spans="1:4">
      <c r="A1707" s="1" t="s">
        <v>1951</v>
      </c>
      <c r="B1707" s="1">
        <v>-188.7452</v>
      </c>
      <c r="C1707" s="1">
        <v>22.54</v>
      </c>
      <c r="D1707" s="2">
        <v>56848.2850100616</v>
      </c>
    </row>
    <row r="1708" spans="1:4">
      <c r="A1708" s="1" t="s">
        <v>1978</v>
      </c>
      <c r="B1708" s="1">
        <v>-188.5192</v>
      </c>
      <c r="C1708" s="1">
        <v>54.726</v>
      </c>
      <c r="D1708" s="2">
        <v>56856.1624888297</v>
      </c>
    </row>
    <row r="1709" spans="1:4">
      <c r="A1709" s="1" t="s">
        <v>1480</v>
      </c>
      <c r="B1709" s="1">
        <v>-59.9722</v>
      </c>
      <c r="C1709" s="1">
        <v>-175.175</v>
      </c>
      <c r="D1709" s="2">
        <v>56880.9108836666</v>
      </c>
    </row>
    <row r="1710" spans="1:4">
      <c r="A1710" s="1" t="s">
        <v>1485</v>
      </c>
      <c r="B1710" s="1">
        <v>-100.4614</v>
      </c>
      <c r="C1710" s="1">
        <v>-148.836</v>
      </c>
      <c r="D1710" s="2">
        <v>56890.4807612364</v>
      </c>
    </row>
    <row r="1711" spans="1:4">
      <c r="A1711" s="1" t="s">
        <v>2008</v>
      </c>
      <c r="B1711" s="1">
        <v>-181.4464</v>
      </c>
      <c r="C1711" s="1">
        <v>97.517</v>
      </c>
      <c r="D1711" s="2">
        <v>56904.5044120801</v>
      </c>
    </row>
    <row r="1712" spans="1:4">
      <c r="A1712" s="1" t="s">
        <v>1876</v>
      </c>
      <c r="B1712" s="1">
        <v>-174.4393</v>
      </c>
      <c r="C1712" s="1">
        <v>-46.135</v>
      </c>
      <c r="D1712" s="2">
        <v>56923.7446154087</v>
      </c>
    </row>
    <row r="1713" spans="1:4">
      <c r="A1713" s="1" t="s">
        <v>1174</v>
      </c>
      <c r="B1713" s="1">
        <v>97.7892</v>
      </c>
      <c r="C1713" s="1">
        <v>-197.318</v>
      </c>
      <c r="D1713" s="2">
        <v>57185.7224580952</v>
      </c>
    </row>
    <row r="1714" spans="1:4">
      <c r="A1714" s="1" t="s">
        <v>2041</v>
      </c>
      <c r="B1714" s="1">
        <v>-165.3283</v>
      </c>
      <c r="C1714" s="1">
        <v>142.676</v>
      </c>
      <c r="D1714" s="2">
        <v>57246.9189267546</v>
      </c>
    </row>
    <row r="1715" spans="1:4">
      <c r="A1715" s="1" t="s">
        <v>1274</v>
      </c>
      <c r="B1715" s="1">
        <v>192.1158</v>
      </c>
      <c r="C1715" s="1">
        <v>-155.265</v>
      </c>
      <c r="D1715" s="2">
        <v>57313.8241142543</v>
      </c>
    </row>
    <row r="1716" spans="1:4">
      <c r="A1716" s="1" t="s">
        <v>1479</v>
      </c>
      <c r="B1716" s="1">
        <v>-49.8525</v>
      </c>
      <c r="C1716" s="1">
        <v>-181.104</v>
      </c>
      <c r="D1716" s="2">
        <v>57321.8693061764</v>
      </c>
    </row>
    <row r="1717" spans="1:4">
      <c r="A1717" s="1" t="s">
        <v>1478</v>
      </c>
      <c r="B1717" s="1">
        <v>-40.0268</v>
      </c>
      <c r="C1717" s="1">
        <v>-185.316</v>
      </c>
      <c r="D1717" s="2">
        <v>57324.5286602779</v>
      </c>
    </row>
    <row r="1718" spans="1:4">
      <c r="A1718" s="1" t="s">
        <v>1486</v>
      </c>
      <c r="B1718" s="1">
        <v>-110.5075</v>
      </c>
      <c r="C1718" s="1">
        <v>-141.537</v>
      </c>
      <c r="D1718" s="2">
        <v>57342.2970966866</v>
      </c>
    </row>
    <row r="1719" spans="1:4">
      <c r="A1719" s="1" t="s">
        <v>1899</v>
      </c>
      <c r="B1719" s="1">
        <v>-181.4461</v>
      </c>
      <c r="C1719" s="1">
        <v>-27.383</v>
      </c>
      <c r="D1719" s="2">
        <v>57347.3265657693</v>
      </c>
    </row>
    <row r="1720" spans="1:4">
      <c r="A1720" s="1" t="s">
        <v>1074</v>
      </c>
      <c r="B1720" s="1">
        <v>20.008</v>
      </c>
      <c r="C1720" s="1">
        <v>-200.898</v>
      </c>
      <c r="D1720" s="2">
        <v>57374.8299012131</v>
      </c>
    </row>
    <row r="1721" spans="1:4">
      <c r="A1721" s="1" t="s">
        <v>1477</v>
      </c>
      <c r="B1721" s="1">
        <v>-30.0584</v>
      </c>
      <c r="C1721" s="1">
        <v>-189.26</v>
      </c>
      <c r="D1721" s="2">
        <v>57411.8408763263</v>
      </c>
    </row>
    <row r="1722" spans="1:4">
      <c r="A1722" s="1" t="s">
        <v>297</v>
      </c>
      <c r="B1722" s="1">
        <v>-123.1951</v>
      </c>
      <c r="C1722" s="1">
        <v>203.323</v>
      </c>
      <c r="D1722" s="2">
        <v>57455.3164883985</v>
      </c>
    </row>
    <row r="1723" spans="1:4">
      <c r="A1723" s="1" t="s">
        <v>1201</v>
      </c>
      <c r="B1723" s="1">
        <v>117.2968</v>
      </c>
      <c r="C1723" s="1">
        <v>-193.027</v>
      </c>
      <c r="D1723" s="2">
        <v>57468.7321382219</v>
      </c>
    </row>
    <row r="1724" spans="1:4">
      <c r="A1724" s="1" t="s">
        <v>1468</v>
      </c>
      <c r="B1724" s="1">
        <v>-147.3329</v>
      </c>
      <c r="C1724" s="1">
        <v>-100.572</v>
      </c>
      <c r="D1724" s="2">
        <v>57528.6777533378</v>
      </c>
    </row>
    <row r="1725" spans="1:4">
      <c r="A1725" s="1" t="s">
        <v>358</v>
      </c>
      <c r="B1725" s="1">
        <v>-101.4685</v>
      </c>
      <c r="C1725" s="1">
        <v>223.561</v>
      </c>
      <c r="D1725" s="2">
        <v>57582.0130272667</v>
      </c>
    </row>
    <row r="1726" spans="1:4">
      <c r="A1726" s="1" t="s">
        <v>1476</v>
      </c>
      <c r="B1726" s="1">
        <v>-20.036</v>
      </c>
      <c r="C1726" s="1">
        <v>-192.976</v>
      </c>
      <c r="D1726" s="2">
        <v>57616.6668883255</v>
      </c>
    </row>
    <row r="1727" spans="1:4">
      <c r="A1727" s="1" t="s">
        <v>1450</v>
      </c>
      <c r="B1727" s="1">
        <v>-168.242</v>
      </c>
      <c r="C1727" s="1">
        <v>-65.208</v>
      </c>
      <c r="D1727" s="2">
        <v>57718.511414374</v>
      </c>
    </row>
    <row r="1728" spans="1:4">
      <c r="A1728" s="1" t="s">
        <v>1256</v>
      </c>
      <c r="B1728" s="1">
        <v>162.8886</v>
      </c>
      <c r="C1728" s="1">
        <v>-174.941</v>
      </c>
      <c r="D1728" s="2">
        <v>57764.0444089947</v>
      </c>
    </row>
    <row r="1729" spans="1:4">
      <c r="A1729" s="1" t="s">
        <v>2007</v>
      </c>
      <c r="B1729" s="1">
        <v>-186.0202</v>
      </c>
      <c r="C1729" s="1">
        <v>86.185</v>
      </c>
      <c r="D1729" s="2">
        <v>57789.0188819602</v>
      </c>
    </row>
    <row r="1730" spans="1:4">
      <c r="A1730" s="1" t="s">
        <v>2040</v>
      </c>
      <c r="B1730" s="1">
        <v>-170.8969</v>
      </c>
      <c r="C1730" s="1">
        <v>133.597</v>
      </c>
      <c r="D1730" s="2">
        <v>57828.4410537031</v>
      </c>
    </row>
    <row r="1731" spans="1:4">
      <c r="A1731" s="1" t="s">
        <v>1475</v>
      </c>
      <c r="B1731" s="1">
        <v>-10.0118</v>
      </c>
      <c r="C1731" s="1">
        <v>-196.438</v>
      </c>
      <c r="D1731" s="2">
        <v>57931.2239819118</v>
      </c>
    </row>
    <row r="1732" spans="1:4">
      <c r="A1732" s="1" t="s">
        <v>1487</v>
      </c>
      <c r="B1732" s="1">
        <v>-120.3486</v>
      </c>
      <c r="C1732" s="1">
        <v>-134.028</v>
      </c>
      <c r="D1732" s="2">
        <v>57961.1244789711</v>
      </c>
    </row>
    <row r="1733" spans="1:4">
      <c r="A1733" s="1" t="s">
        <v>1230</v>
      </c>
      <c r="B1733" s="1">
        <v>136.4603</v>
      </c>
      <c r="C1733" s="1">
        <v>-187.821</v>
      </c>
      <c r="D1733" s="2">
        <v>58077.5592263397</v>
      </c>
    </row>
    <row r="1734" spans="1:4">
      <c r="A1734" s="1" t="s">
        <v>1924</v>
      </c>
      <c r="B1734" s="1">
        <v>-187.6455</v>
      </c>
      <c r="C1734" s="1">
        <v>-8.551</v>
      </c>
      <c r="D1734" s="2">
        <v>58181.9072363955</v>
      </c>
    </row>
    <row r="1735" spans="1:4">
      <c r="A1735" s="1" t="s">
        <v>1275</v>
      </c>
      <c r="B1735" s="1">
        <v>184.8829</v>
      </c>
      <c r="C1735" s="1">
        <v>-162.683</v>
      </c>
      <c r="D1735" s="2">
        <v>58204.6342211595</v>
      </c>
    </row>
    <row r="1736" spans="1:4">
      <c r="A1736" s="1" t="s">
        <v>1977</v>
      </c>
      <c r="B1736" s="1">
        <v>-191.9795</v>
      </c>
      <c r="C1736" s="1">
        <v>42.968</v>
      </c>
      <c r="D1736" s="2">
        <v>58231.3213439031</v>
      </c>
    </row>
    <row r="1737" spans="1:4">
      <c r="A1737" s="1" t="s">
        <v>1474</v>
      </c>
      <c r="B1737" s="1">
        <v>0</v>
      </c>
      <c r="C1737" s="1">
        <v>-199.557</v>
      </c>
      <c r="D1737" s="2">
        <v>58309.6563190083</v>
      </c>
    </row>
    <row r="1738" spans="1:4">
      <c r="A1738" s="1" t="s">
        <v>328</v>
      </c>
      <c r="B1738" s="1">
        <v>-117.3164</v>
      </c>
      <c r="C1738" s="1">
        <v>212.008</v>
      </c>
      <c r="D1738" s="2">
        <v>58429.5527985657</v>
      </c>
    </row>
    <row r="1739" spans="1:4">
      <c r="A1739" s="1" t="s">
        <v>1122</v>
      </c>
      <c r="B1739" s="1">
        <v>49.7676</v>
      </c>
      <c r="C1739" s="1">
        <v>-204.969</v>
      </c>
      <c r="D1739" s="2">
        <v>58471.9820811814</v>
      </c>
    </row>
    <row r="1740" spans="1:4">
      <c r="A1740" s="1" t="s">
        <v>1148</v>
      </c>
      <c r="B1740" s="1">
        <v>69.5233</v>
      </c>
      <c r="C1740" s="1">
        <v>-204.187</v>
      </c>
      <c r="D1740" s="2">
        <v>58504.9706845768</v>
      </c>
    </row>
    <row r="1741" spans="1:4">
      <c r="A1741" s="1" t="s">
        <v>2038</v>
      </c>
      <c r="B1741" s="1">
        <v>-176.264</v>
      </c>
      <c r="C1741" s="1">
        <v>124.327</v>
      </c>
      <c r="D1741" s="2">
        <v>58512.4573604574</v>
      </c>
    </row>
    <row r="1742" spans="1:4">
      <c r="A1742" s="1" t="s">
        <v>1488</v>
      </c>
      <c r="B1742" s="1">
        <v>-129.8539</v>
      </c>
      <c r="C1742" s="1">
        <v>-126.268</v>
      </c>
      <c r="D1742" s="2">
        <v>58684.0713088952</v>
      </c>
    </row>
    <row r="1743" spans="1:4">
      <c r="A1743" s="1" t="s">
        <v>1949</v>
      </c>
      <c r="B1743" s="1">
        <v>-191.6794</v>
      </c>
      <c r="C1743" s="1">
        <v>11.073</v>
      </c>
      <c r="D1743" s="2">
        <v>58713.0253930645</v>
      </c>
    </row>
    <row r="1744" spans="1:4">
      <c r="A1744" s="1" t="s">
        <v>266</v>
      </c>
      <c r="B1744" s="1">
        <v>-138.2641</v>
      </c>
      <c r="C1744" s="1">
        <v>190.305</v>
      </c>
      <c r="D1744" s="2">
        <v>58714.5966130886</v>
      </c>
    </row>
    <row r="1745" spans="1:4">
      <c r="A1745" s="1" t="s">
        <v>1175</v>
      </c>
      <c r="B1745" s="1">
        <v>88.6243</v>
      </c>
      <c r="C1745" s="1">
        <v>-202.398</v>
      </c>
      <c r="D1745" s="2">
        <v>58784.9381546779</v>
      </c>
    </row>
    <row r="1746" spans="1:4">
      <c r="A1746" s="1" t="s">
        <v>2006</v>
      </c>
      <c r="B1746" s="1">
        <v>-190.2844</v>
      </c>
      <c r="C1746" s="1">
        <v>74.71</v>
      </c>
      <c r="D1746" s="2">
        <v>58812.9316499054</v>
      </c>
    </row>
    <row r="1747" spans="1:4">
      <c r="A1747" s="1" t="s">
        <v>1875</v>
      </c>
      <c r="B1747" s="1">
        <v>-174.5716</v>
      </c>
      <c r="C1747" s="1">
        <v>-56.721</v>
      </c>
      <c r="D1747" s="2">
        <v>58851.7670793395</v>
      </c>
    </row>
    <row r="1748" spans="1:4">
      <c r="A1748" s="1" t="s">
        <v>1098</v>
      </c>
      <c r="B1748" s="1">
        <v>29.9728</v>
      </c>
      <c r="C1748" s="1">
        <v>-205.044</v>
      </c>
      <c r="D1748" s="2">
        <v>58879.7739855336</v>
      </c>
    </row>
    <row r="1749" spans="1:4">
      <c r="A1749" s="1" t="s">
        <v>1257</v>
      </c>
      <c r="B1749" s="1">
        <v>154.8951</v>
      </c>
      <c r="C1749" s="1">
        <v>-181.614</v>
      </c>
      <c r="D1749" s="2">
        <v>58882.2313922375</v>
      </c>
    </row>
    <row r="1750" spans="1:4">
      <c r="A1750" s="1" t="s">
        <v>1469</v>
      </c>
      <c r="B1750" s="1">
        <v>-155.9852</v>
      </c>
      <c r="C1750" s="1">
        <v>-92.714</v>
      </c>
      <c r="D1750" s="2">
        <v>58907.58091014</v>
      </c>
    </row>
    <row r="1751" spans="1:4">
      <c r="A1751" s="1" t="s">
        <v>2074</v>
      </c>
      <c r="B1751" s="1">
        <v>-144.9529</v>
      </c>
      <c r="C1751" s="1">
        <v>182.624</v>
      </c>
      <c r="D1751" s="2">
        <v>58969.3559633939</v>
      </c>
    </row>
    <row r="1752" spans="1:4">
      <c r="A1752" s="1" t="s">
        <v>1898</v>
      </c>
      <c r="B1752" s="1">
        <v>-181.9647</v>
      </c>
      <c r="C1752" s="1">
        <v>-38.053</v>
      </c>
      <c r="D1752" s="2">
        <v>59071.2513099892</v>
      </c>
    </row>
    <row r="1753" spans="1:4">
      <c r="A1753" s="1" t="s">
        <v>1276</v>
      </c>
      <c r="B1753" s="1">
        <v>177.3398</v>
      </c>
      <c r="C1753" s="1">
        <v>-169.941</v>
      </c>
      <c r="D1753" s="2">
        <v>59164.3714224533</v>
      </c>
    </row>
    <row r="1754" spans="1:4">
      <c r="A1754" s="1" t="s">
        <v>1202</v>
      </c>
      <c r="B1754" s="1">
        <v>106.9824</v>
      </c>
      <c r="C1754" s="1">
        <v>-199.666</v>
      </c>
      <c r="D1754" s="2">
        <v>59267.7387800683</v>
      </c>
    </row>
    <row r="1755" spans="1:4">
      <c r="A1755" s="1" t="s">
        <v>2073</v>
      </c>
      <c r="B1755" s="1">
        <v>-151.4645</v>
      </c>
      <c r="C1755" s="1">
        <v>174.721</v>
      </c>
      <c r="D1755" s="2">
        <v>59299.1564328395</v>
      </c>
    </row>
    <row r="1756" spans="1:4">
      <c r="A1756" s="1" t="s">
        <v>2037</v>
      </c>
      <c r="B1756" s="1">
        <v>-181.4033</v>
      </c>
      <c r="C1756" s="1">
        <v>114.923</v>
      </c>
      <c r="D1756" s="2">
        <v>59299.8673421012</v>
      </c>
    </row>
    <row r="1757" spans="1:4">
      <c r="A1757" s="1" t="s">
        <v>357</v>
      </c>
      <c r="B1757" s="1">
        <v>-111.2083</v>
      </c>
      <c r="C1757" s="1">
        <v>220.416</v>
      </c>
      <c r="D1757" s="2">
        <v>59448.3152077895</v>
      </c>
    </row>
    <row r="1758" spans="1:4">
      <c r="A1758" s="1" t="s">
        <v>296</v>
      </c>
      <c r="B1758" s="1">
        <v>-132.6793</v>
      </c>
      <c r="C1758" s="1">
        <v>199.494</v>
      </c>
      <c r="D1758" s="2">
        <v>59556.0931800821</v>
      </c>
    </row>
    <row r="1759" spans="1:4">
      <c r="A1759" s="1" t="s">
        <v>2071</v>
      </c>
      <c r="B1759" s="1">
        <v>-157.7092</v>
      </c>
      <c r="C1759" s="1">
        <v>166.283</v>
      </c>
      <c r="D1759" s="2">
        <v>59589.3352530133</v>
      </c>
    </row>
    <row r="1760" spans="1:4">
      <c r="A1760" s="1" t="s">
        <v>1075</v>
      </c>
      <c r="B1760" s="1">
        <v>10.0104</v>
      </c>
      <c r="C1760" s="1">
        <v>-204.183</v>
      </c>
      <c r="D1760" s="2">
        <v>59632.3001970626</v>
      </c>
    </row>
    <row r="1761" spans="1:4">
      <c r="A1761" s="1" t="s">
        <v>1231</v>
      </c>
      <c r="B1761" s="1">
        <v>126.3425</v>
      </c>
      <c r="C1761" s="1">
        <v>-194.929</v>
      </c>
      <c r="D1761" s="2">
        <v>59659.5726046911</v>
      </c>
    </row>
    <row r="1762" spans="1:4">
      <c r="A1762" s="1" t="s">
        <v>1489</v>
      </c>
      <c r="B1762" s="1">
        <v>-139.057</v>
      </c>
      <c r="C1762" s="1">
        <v>-118.816</v>
      </c>
      <c r="D1762" s="2">
        <v>59690.0374807173</v>
      </c>
    </row>
    <row r="1763" spans="1:4">
      <c r="A1763" s="1" t="s">
        <v>1923</v>
      </c>
      <c r="B1763" s="1">
        <v>-188.6156</v>
      </c>
      <c r="C1763" s="1">
        <v>-19.198</v>
      </c>
      <c r="D1763" s="2">
        <v>59722.4015452097</v>
      </c>
    </row>
    <row r="1764" spans="1:4">
      <c r="A1764" s="1" t="s">
        <v>1470</v>
      </c>
      <c r="B1764" s="1">
        <v>-162.8886</v>
      </c>
      <c r="C1764" s="1">
        <v>-84.497</v>
      </c>
      <c r="D1764" s="2">
        <v>59727.3636766281</v>
      </c>
    </row>
    <row r="1765" spans="1:4">
      <c r="A1765" s="1" t="s">
        <v>1976</v>
      </c>
      <c r="B1765" s="1">
        <v>-195.1148</v>
      </c>
      <c r="C1765" s="1">
        <v>31.104</v>
      </c>
      <c r="D1765" s="2">
        <v>59749.1879555814</v>
      </c>
    </row>
    <row r="1766" spans="1:4">
      <c r="A1766" s="1" t="s">
        <v>2070</v>
      </c>
      <c r="B1766" s="1">
        <v>-163.7507</v>
      </c>
      <c r="C1766" s="1">
        <v>157.631</v>
      </c>
      <c r="D1766" s="2">
        <v>59961.555540982</v>
      </c>
    </row>
    <row r="1767" spans="1:4">
      <c r="A1767" s="1" t="s">
        <v>2004</v>
      </c>
      <c r="B1767" s="1">
        <v>-194.232</v>
      </c>
      <c r="C1767" s="1">
        <v>63.11</v>
      </c>
      <c r="D1767" s="2">
        <v>59975.7036166516</v>
      </c>
    </row>
    <row r="1768" spans="1:4">
      <c r="A1768" s="1" t="s">
        <v>2036</v>
      </c>
      <c r="B1768" s="1">
        <v>-185.9758</v>
      </c>
      <c r="C1768" s="1">
        <v>105.502</v>
      </c>
      <c r="D1768" s="2">
        <v>60047.6596121531</v>
      </c>
    </row>
    <row r="1769" spans="1:4">
      <c r="A1769" s="1" t="s">
        <v>1277</v>
      </c>
      <c r="B1769" s="1">
        <v>169.5797</v>
      </c>
      <c r="C1769" s="1">
        <v>-176.991</v>
      </c>
      <c r="D1769" s="2">
        <v>60201.9971091243</v>
      </c>
    </row>
    <row r="1770" spans="1:4">
      <c r="A1770" s="1" t="s">
        <v>1258</v>
      </c>
      <c r="B1770" s="1">
        <v>145.1256</v>
      </c>
      <c r="C1770" s="1">
        <v>-189.199</v>
      </c>
      <c r="D1770" s="2">
        <v>60285.0433429142</v>
      </c>
    </row>
    <row r="1771" spans="1:4">
      <c r="A1771" s="1" t="s">
        <v>1150</v>
      </c>
      <c r="B1771" s="1">
        <v>59.7327</v>
      </c>
      <c r="C1771" s="1">
        <v>-208.532</v>
      </c>
      <c r="D1771" s="2">
        <v>60317.3421633645</v>
      </c>
    </row>
    <row r="1772" spans="1:4">
      <c r="A1772" s="1" t="s">
        <v>2069</v>
      </c>
      <c r="B1772" s="1">
        <v>-169.657</v>
      </c>
      <c r="C1772" s="1">
        <v>148.706</v>
      </c>
      <c r="D1772" s="2">
        <v>60436.1243498319</v>
      </c>
    </row>
    <row r="1773" spans="1:4">
      <c r="A1773" s="1" t="s">
        <v>327</v>
      </c>
      <c r="B1773" s="1">
        <v>-126.878</v>
      </c>
      <c r="C1773" s="1">
        <v>208.358</v>
      </c>
      <c r="D1773" s="2">
        <v>60440.9408343538</v>
      </c>
    </row>
    <row r="1774" spans="1:4">
      <c r="A1774" s="1" t="s">
        <v>1123</v>
      </c>
      <c r="B1774" s="1">
        <v>39.8909</v>
      </c>
      <c r="C1774" s="1">
        <v>-208.869</v>
      </c>
      <c r="D1774" s="2">
        <v>60460.715159116</v>
      </c>
    </row>
    <row r="1775" spans="1:4">
      <c r="A1775" s="1" t="s">
        <v>1176</v>
      </c>
      <c r="B1775" s="1">
        <v>79.351</v>
      </c>
      <c r="C1775" s="1">
        <v>-207.23</v>
      </c>
      <c r="D1775" s="2">
        <v>60476.1003783879</v>
      </c>
    </row>
    <row r="1776" spans="1:4">
      <c r="A1776" s="1" t="s">
        <v>1506</v>
      </c>
      <c r="B1776" s="1">
        <v>-79.7617</v>
      </c>
      <c r="C1776" s="1">
        <v>-172.542</v>
      </c>
      <c r="D1776" s="2">
        <v>60486.0732867788</v>
      </c>
    </row>
    <row r="1777" spans="1:4">
      <c r="A1777" s="1" t="s">
        <v>1507</v>
      </c>
      <c r="B1777" s="1">
        <v>-90.1441</v>
      </c>
      <c r="C1777" s="1">
        <v>-166.041</v>
      </c>
      <c r="D1777" s="2">
        <v>60592.734912543</v>
      </c>
    </row>
    <row r="1778" spans="1:4">
      <c r="A1778" s="1" t="s">
        <v>1471</v>
      </c>
      <c r="B1778" s="1">
        <v>-169.5797</v>
      </c>
      <c r="C1778" s="1">
        <v>-76.17</v>
      </c>
      <c r="D1778" s="2">
        <v>60659.662116358</v>
      </c>
    </row>
    <row r="1779" spans="1:4">
      <c r="A1779" s="1" t="s">
        <v>1504</v>
      </c>
      <c r="B1779" s="1">
        <v>-69.7628</v>
      </c>
      <c r="C1779" s="1">
        <v>-178.876</v>
      </c>
      <c r="D1779" s="2">
        <v>60698.5880870088</v>
      </c>
    </row>
    <row r="1780" spans="1:4">
      <c r="A1780" s="1" t="s">
        <v>1948</v>
      </c>
      <c r="B1780" s="1">
        <v>-194.3107</v>
      </c>
      <c r="C1780" s="1">
        <v>-0.411</v>
      </c>
      <c r="D1780" s="2">
        <v>60711.5918092937</v>
      </c>
    </row>
    <row r="1781" spans="1:4">
      <c r="A1781" s="1" t="s">
        <v>1203</v>
      </c>
      <c r="B1781" s="1">
        <v>97.9122</v>
      </c>
      <c r="C1781" s="1">
        <v>-204.897</v>
      </c>
      <c r="D1781" s="2">
        <v>60804.4893190888</v>
      </c>
    </row>
    <row r="1782" spans="1:4">
      <c r="A1782" s="1" t="s">
        <v>1490</v>
      </c>
      <c r="B1782" s="1">
        <v>-148.0696</v>
      </c>
      <c r="C1782" s="1">
        <v>-111.169</v>
      </c>
      <c r="D1782" s="2">
        <v>60843.4840064074</v>
      </c>
    </row>
    <row r="1783" spans="1:4">
      <c r="A1783" s="1" t="s">
        <v>1508</v>
      </c>
      <c r="B1783" s="1">
        <v>-100.3757</v>
      </c>
      <c r="C1783" s="1">
        <v>-159.263</v>
      </c>
      <c r="D1783" s="2">
        <v>60845.6418994585</v>
      </c>
    </row>
    <row r="1784" spans="1:4">
      <c r="A1784" s="1" t="s">
        <v>2035</v>
      </c>
      <c r="B1784" s="1">
        <v>-190.7078</v>
      </c>
      <c r="C1784" s="1">
        <v>94.245</v>
      </c>
      <c r="D1784" s="2">
        <v>60877.1392655193</v>
      </c>
    </row>
    <row r="1785" spans="1:4">
      <c r="A1785" s="1" t="s">
        <v>1897</v>
      </c>
      <c r="B1785" s="1">
        <v>-182.2463</v>
      </c>
      <c r="C1785" s="1">
        <v>-48.673</v>
      </c>
      <c r="D1785" s="2">
        <v>60905.070441198</v>
      </c>
    </row>
    <row r="1786" spans="1:4">
      <c r="A1786" s="1" t="s">
        <v>1502</v>
      </c>
      <c r="B1786" s="1">
        <v>-49.874</v>
      </c>
      <c r="C1786" s="1">
        <v>-189.289</v>
      </c>
      <c r="D1786" s="2">
        <v>60960.873139148</v>
      </c>
    </row>
    <row r="1787" spans="1:4">
      <c r="A1787" s="1" t="s">
        <v>1501</v>
      </c>
      <c r="B1787" s="1">
        <v>-40.0302</v>
      </c>
      <c r="C1787" s="1">
        <v>-193.406</v>
      </c>
      <c r="D1787" s="2">
        <v>60985.0721851246</v>
      </c>
    </row>
    <row r="1788" spans="1:4">
      <c r="A1788" s="1" t="s">
        <v>2068</v>
      </c>
      <c r="B1788" s="1">
        <v>-175.3409</v>
      </c>
      <c r="C1788" s="1">
        <v>139.585</v>
      </c>
      <c r="D1788" s="2">
        <v>60999.5093837431</v>
      </c>
    </row>
    <row r="1789" spans="1:4">
      <c r="A1789" s="1" t="s">
        <v>1503</v>
      </c>
      <c r="B1789" s="1">
        <v>-59.6536</v>
      </c>
      <c r="C1789" s="1">
        <v>-184.927</v>
      </c>
      <c r="D1789" s="2">
        <v>61041.6603823165</v>
      </c>
    </row>
    <row r="1790" spans="1:4">
      <c r="A1790" s="1" t="s">
        <v>1099</v>
      </c>
      <c r="B1790" s="1">
        <v>20.0144</v>
      </c>
      <c r="C1790" s="1">
        <v>-208.505</v>
      </c>
      <c r="D1790" s="2">
        <v>61049.2719392537</v>
      </c>
    </row>
    <row r="1791" spans="1:4">
      <c r="A1791" s="1" t="s">
        <v>1500</v>
      </c>
      <c r="B1791" s="1">
        <v>-30.0387</v>
      </c>
      <c r="C1791" s="1">
        <v>-197.281</v>
      </c>
      <c r="D1791" s="2">
        <v>61100.1531683585</v>
      </c>
    </row>
    <row r="1792" spans="1:4">
      <c r="A1792" s="1" t="s">
        <v>1509</v>
      </c>
      <c r="B1792" s="1">
        <v>-110.5075</v>
      </c>
      <c r="C1792" s="1">
        <v>-152.1</v>
      </c>
      <c r="D1792" s="2">
        <v>61222.2720795641</v>
      </c>
    </row>
    <row r="1793" spans="1:4">
      <c r="A1793" s="1" t="s">
        <v>2003</v>
      </c>
      <c r="B1793" s="1">
        <v>-197.8563</v>
      </c>
      <c r="C1793" s="1">
        <v>51.406</v>
      </c>
      <c r="D1793" s="2">
        <v>61275.8359136317</v>
      </c>
    </row>
    <row r="1794" spans="1:4">
      <c r="A1794" s="1" t="s">
        <v>1278</v>
      </c>
      <c r="B1794" s="1">
        <v>161.67</v>
      </c>
      <c r="C1794" s="1">
        <v>-183.748</v>
      </c>
      <c r="D1794" s="2">
        <v>61296.4583883837</v>
      </c>
    </row>
    <row r="1795" spans="1:4">
      <c r="A1795" s="1" t="s">
        <v>1499</v>
      </c>
      <c r="B1795" s="1">
        <v>-20.008</v>
      </c>
      <c r="C1795" s="1">
        <v>-200.898</v>
      </c>
      <c r="D1795" s="2">
        <v>61316.7543342976</v>
      </c>
    </row>
    <row r="1796" spans="1:4">
      <c r="A1796" s="1" t="s">
        <v>1922</v>
      </c>
      <c r="B1796" s="1">
        <v>-189.2861</v>
      </c>
      <c r="C1796" s="1">
        <v>-29.897</v>
      </c>
      <c r="D1796" s="2">
        <v>61355.4100311776</v>
      </c>
    </row>
    <row r="1797" spans="1:4">
      <c r="A1797" s="1" t="s">
        <v>1232</v>
      </c>
      <c r="B1797" s="1">
        <v>116.0107</v>
      </c>
      <c r="C1797" s="1">
        <v>-201.706</v>
      </c>
      <c r="D1797" s="2">
        <v>61360.728366775</v>
      </c>
    </row>
    <row r="1798" spans="1:4">
      <c r="A1798" s="1" t="s">
        <v>356</v>
      </c>
      <c r="B1798" s="1">
        <v>-120.8735</v>
      </c>
      <c r="C1798" s="1">
        <v>216.939</v>
      </c>
      <c r="D1798" s="2">
        <v>61379.0424187053</v>
      </c>
    </row>
    <row r="1799" spans="1:4">
      <c r="A1799" s="1" t="s">
        <v>1975</v>
      </c>
      <c r="B1799" s="1">
        <v>-197.9035</v>
      </c>
      <c r="C1799" s="1">
        <v>19.215</v>
      </c>
      <c r="D1799" s="2">
        <v>61397.6544537595</v>
      </c>
    </row>
    <row r="1800" spans="1:4">
      <c r="A1800" s="1" t="s">
        <v>1498</v>
      </c>
      <c r="B1800" s="1">
        <v>-10.0104</v>
      </c>
      <c r="C1800" s="1">
        <v>-204.183</v>
      </c>
      <c r="D1800" s="2">
        <v>61604.5233250589</v>
      </c>
    </row>
    <row r="1801" spans="1:4">
      <c r="A1801" s="1" t="s">
        <v>2067</v>
      </c>
      <c r="B1801" s="1">
        <v>-180.7885</v>
      </c>
      <c r="C1801" s="1">
        <v>130.383</v>
      </c>
      <c r="D1801" s="2">
        <v>61669.9585630056</v>
      </c>
    </row>
    <row r="1802" spans="1:4">
      <c r="A1802" s="1" t="s">
        <v>1473</v>
      </c>
      <c r="B1802" s="1">
        <v>-176.0497</v>
      </c>
      <c r="C1802" s="1">
        <v>-67.744</v>
      </c>
      <c r="D1802" s="2">
        <v>61699.7842301049</v>
      </c>
    </row>
    <row r="1803" spans="1:4">
      <c r="A1803" s="1" t="s">
        <v>295</v>
      </c>
      <c r="B1803" s="1">
        <v>-141.9801</v>
      </c>
      <c r="C1803" s="1">
        <v>195.419</v>
      </c>
      <c r="D1803" s="2">
        <v>61717.832764244</v>
      </c>
    </row>
    <row r="1804" spans="1:4">
      <c r="A1804" s="1" t="s">
        <v>1510</v>
      </c>
      <c r="B1804" s="1">
        <v>-120.4508</v>
      </c>
      <c r="C1804" s="1">
        <v>-144.678</v>
      </c>
      <c r="D1804" s="2">
        <v>61748.7182248167</v>
      </c>
    </row>
    <row r="1805" spans="1:4">
      <c r="A1805" s="1" t="s">
        <v>1259</v>
      </c>
      <c r="B1805" s="1">
        <v>135.0933</v>
      </c>
      <c r="C1805" s="1">
        <v>-196.488</v>
      </c>
      <c r="D1805" s="2">
        <v>61810.4020436052</v>
      </c>
    </row>
    <row r="1806" spans="1:4">
      <c r="A1806" s="1" t="s">
        <v>2034</v>
      </c>
      <c r="B1806" s="1">
        <v>-195.1436</v>
      </c>
      <c r="C1806" s="1">
        <v>82.808</v>
      </c>
      <c r="D1806" s="2">
        <v>61843.392796616</v>
      </c>
    </row>
    <row r="1807" spans="1:4">
      <c r="A1807" s="1" t="s">
        <v>1497</v>
      </c>
      <c r="B1807" s="1">
        <v>0</v>
      </c>
      <c r="C1807" s="1">
        <v>-207.205</v>
      </c>
      <c r="D1807" s="2">
        <v>61984.0807258101</v>
      </c>
    </row>
    <row r="1808" spans="1:4">
      <c r="A1808" s="1" t="s">
        <v>2103</v>
      </c>
      <c r="B1808" s="1">
        <v>-148.7294</v>
      </c>
      <c r="C1808" s="1">
        <v>187.833</v>
      </c>
      <c r="D1808" s="2">
        <v>61996.3739775216</v>
      </c>
    </row>
    <row r="1809" spans="1:4">
      <c r="A1809" s="1" t="s">
        <v>1491</v>
      </c>
      <c r="B1809" s="1">
        <v>-156.8349</v>
      </c>
      <c r="C1809" s="1">
        <v>-103.376</v>
      </c>
      <c r="D1809" s="2">
        <v>62133.380301277</v>
      </c>
    </row>
    <row r="1810" spans="1:4">
      <c r="A1810" s="1" t="s">
        <v>1947</v>
      </c>
      <c r="B1810" s="1">
        <v>-195.4364</v>
      </c>
      <c r="C1810" s="1">
        <v>-11.06</v>
      </c>
      <c r="D1810" s="2">
        <v>62167.9999273742</v>
      </c>
    </row>
    <row r="1811" spans="1:4">
      <c r="A1811" s="1" t="s">
        <v>1177</v>
      </c>
      <c r="B1811" s="1">
        <v>69.6243</v>
      </c>
      <c r="C1811" s="1">
        <v>-211.746</v>
      </c>
      <c r="D1811" s="2">
        <v>62210.0638240958</v>
      </c>
    </row>
    <row r="1812" spans="1:4">
      <c r="A1812" s="1" t="s">
        <v>1151</v>
      </c>
      <c r="B1812" s="1">
        <v>49.8905</v>
      </c>
      <c r="C1812" s="1">
        <v>-212.604</v>
      </c>
      <c r="D1812" s="2">
        <v>62222.8439805571</v>
      </c>
    </row>
    <row r="1813" spans="1:4">
      <c r="A1813" s="1" t="s">
        <v>2102</v>
      </c>
      <c r="B1813" s="1">
        <v>-155.3017</v>
      </c>
      <c r="C1813" s="1">
        <v>179.996</v>
      </c>
      <c r="D1813" s="2">
        <v>62336.7447297536</v>
      </c>
    </row>
    <row r="1814" spans="1:4">
      <c r="A1814" s="1" t="s">
        <v>1511</v>
      </c>
      <c r="B1814" s="1">
        <v>-130.059</v>
      </c>
      <c r="C1814" s="1">
        <v>-137.041</v>
      </c>
      <c r="D1814" s="2">
        <v>62387.9716990191</v>
      </c>
    </row>
    <row r="1815" spans="1:4">
      <c r="A1815" s="1" t="s">
        <v>1205</v>
      </c>
      <c r="B1815" s="1">
        <v>88.6987</v>
      </c>
      <c r="C1815" s="1">
        <v>-209.883</v>
      </c>
      <c r="D1815" s="2">
        <v>62428.2239287983</v>
      </c>
    </row>
    <row r="1816" spans="1:4">
      <c r="A1816" s="1" t="s">
        <v>2066</v>
      </c>
      <c r="B1816" s="1">
        <v>-186.0034</v>
      </c>
      <c r="C1816" s="1">
        <v>121.012</v>
      </c>
      <c r="D1816" s="2">
        <v>62431.0923251249</v>
      </c>
    </row>
    <row r="1817" spans="1:4">
      <c r="A1817" s="1" t="s">
        <v>1279</v>
      </c>
      <c r="B1817" s="1">
        <v>153.566</v>
      </c>
      <c r="C1817" s="1">
        <v>-190.284</v>
      </c>
      <c r="D1817" s="2">
        <v>62466.3494512501</v>
      </c>
    </row>
    <row r="1818" spans="1:4">
      <c r="A1818" s="1" t="s">
        <v>326</v>
      </c>
      <c r="B1818" s="1">
        <v>-136.2851</v>
      </c>
      <c r="C1818" s="1">
        <v>204.453</v>
      </c>
      <c r="D1818" s="2">
        <v>62518.9191758886</v>
      </c>
    </row>
    <row r="1819" spans="1:4">
      <c r="A1819" s="1" t="s">
        <v>1124</v>
      </c>
      <c r="B1819" s="1">
        <v>29.963</v>
      </c>
      <c r="C1819" s="1">
        <v>-212.502</v>
      </c>
      <c r="D1819" s="2">
        <v>62543.7193996835</v>
      </c>
    </row>
    <row r="1820" spans="1:4">
      <c r="A1820" s="1" t="s">
        <v>2002</v>
      </c>
      <c r="B1820" s="1">
        <v>-201.1514</v>
      </c>
      <c r="C1820" s="1">
        <v>39.616</v>
      </c>
      <c r="D1820" s="2">
        <v>62710.7461996097</v>
      </c>
    </row>
    <row r="1821" spans="1:4">
      <c r="A1821" s="1" t="s">
        <v>2101</v>
      </c>
      <c r="B1821" s="1">
        <v>-161.6657</v>
      </c>
      <c r="C1821" s="1">
        <v>171.954</v>
      </c>
      <c r="D1821" s="2">
        <v>62742.9915332868</v>
      </c>
    </row>
    <row r="1822" spans="1:4">
      <c r="A1822" s="1" t="s">
        <v>1233</v>
      </c>
      <c r="B1822" s="1">
        <v>107.0251</v>
      </c>
      <c r="C1822" s="1">
        <v>-207.085</v>
      </c>
      <c r="D1822" s="2">
        <v>62836.992038822</v>
      </c>
    </row>
    <row r="1823" spans="1:4">
      <c r="A1823" s="1" t="s">
        <v>1896</v>
      </c>
      <c r="B1823" s="1">
        <v>-182.2903</v>
      </c>
      <c r="C1823" s="1">
        <v>-59.229</v>
      </c>
      <c r="D1823" s="2">
        <v>62842.2295349461</v>
      </c>
    </row>
    <row r="1824" spans="1:4">
      <c r="A1824" s="1" t="s">
        <v>1492</v>
      </c>
      <c r="B1824" s="1">
        <v>-163.8777</v>
      </c>
      <c r="C1824" s="1">
        <v>-95.333</v>
      </c>
      <c r="D1824" s="2">
        <v>62895.0432007239</v>
      </c>
    </row>
    <row r="1825" spans="1:4">
      <c r="A1825" s="1" t="s">
        <v>2033</v>
      </c>
      <c r="B1825" s="1">
        <v>-199.2549</v>
      </c>
      <c r="C1825" s="1">
        <v>71.262</v>
      </c>
      <c r="D1825" s="2">
        <v>62941.7052829867</v>
      </c>
    </row>
    <row r="1826" spans="1:4">
      <c r="A1826" s="1" t="s">
        <v>1921</v>
      </c>
      <c r="B1826" s="1">
        <v>-189.7227</v>
      </c>
      <c r="C1826" s="1">
        <v>-40.577</v>
      </c>
      <c r="D1826" s="2">
        <v>63103.4644678134</v>
      </c>
    </row>
    <row r="1827" spans="1:4">
      <c r="A1827" s="1" t="s">
        <v>2100</v>
      </c>
      <c r="B1827" s="1">
        <v>-167.7869</v>
      </c>
      <c r="C1827" s="1">
        <v>163.376</v>
      </c>
      <c r="D1827" s="2">
        <v>63118.1990638869</v>
      </c>
    </row>
    <row r="1828" spans="1:4">
      <c r="A1828" s="1" t="s">
        <v>2065</v>
      </c>
      <c r="B1828" s="1">
        <v>-190.6654</v>
      </c>
      <c r="C1828" s="1">
        <v>111.652</v>
      </c>
      <c r="D1828" s="2">
        <v>63158.2845085037</v>
      </c>
    </row>
    <row r="1829" spans="1:4">
      <c r="A1829" s="1" t="s">
        <v>1512</v>
      </c>
      <c r="B1829" s="1">
        <v>-139.4497</v>
      </c>
      <c r="C1829" s="1">
        <v>-129.176</v>
      </c>
      <c r="D1829" s="2">
        <v>63170.6187571315</v>
      </c>
    </row>
    <row r="1830" spans="1:4">
      <c r="A1830" s="1" t="s">
        <v>1100</v>
      </c>
      <c r="B1830" s="1">
        <v>10.0062</v>
      </c>
      <c r="C1830" s="1">
        <v>-211.699</v>
      </c>
      <c r="D1830" s="2">
        <v>63312.1817778364</v>
      </c>
    </row>
    <row r="1831" spans="1:4">
      <c r="A1831" s="1" t="s">
        <v>1974</v>
      </c>
      <c r="B1831" s="1">
        <v>-200.6764</v>
      </c>
      <c r="C1831" s="1">
        <v>7.729</v>
      </c>
      <c r="D1831" s="2">
        <v>63312.8471425722</v>
      </c>
    </row>
    <row r="1832" spans="1:4">
      <c r="A1832" s="1" t="s">
        <v>1261</v>
      </c>
      <c r="B1832" s="1">
        <v>124.8601</v>
      </c>
      <c r="C1832" s="1">
        <v>-203.435</v>
      </c>
      <c r="D1832" s="2">
        <v>63448.4298807327</v>
      </c>
    </row>
    <row r="1833" spans="1:4">
      <c r="A1833" s="1" t="s">
        <v>2099</v>
      </c>
      <c r="B1833" s="1">
        <v>-173.7803</v>
      </c>
      <c r="C1833" s="1">
        <v>154.547</v>
      </c>
      <c r="D1833" s="2">
        <v>63599.3331670227</v>
      </c>
    </row>
    <row r="1834" spans="1:4">
      <c r="A1834" s="1" t="s">
        <v>1946</v>
      </c>
      <c r="B1834" s="1">
        <v>-196.3106</v>
      </c>
      <c r="C1834" s="1">
        <v>-21.695</v>
      </c>
      <c r="D1834" s="2">
        <v>63728.5232411823</v>
      </c>
    </row>
    <row r="1835" spans="1:4">
      <c r="A1835" s="1" t="s">
        <v>1493</v>
      </c>
      <c r="B1835" s="1">
        <v>-170.709</v>
      </c>
      <c r="C1835" s="1">
        <v>-87.072</v>
      </c>
      <c r="D1835" s="2">
        <v>63738.1253612429</v>
      </c>
    </row>
    <row r="1836" spans="1:4">
      <c r="A1836" s="1" t="s">
        <v>1280</v>
      </c>
      <c r="B1836" s="1">
        <v>143.6637</v>
      </c>
      <c r="C1836" s="1">
        <v>-197.736</v>
      </c>
      <c r="D1836" s="2">
        <v>63939.1468542014</v>
      </c>
    </row>
    <row r="1837" spans="1:4">
      <c r="A1837" s="1" t="s">
        <v>2064</v>
      </c>
      <c r="B1837" s="1">
        <v>-195.0942</v>
      </c>
      <c r="C1837" s="1">
        <v>102.156</v>
      </c>
      <c r="D1837" s="2">
        <v>63972.361455176</v>
      </c>
    </row>
    <row r="1838" spans="1:4">
      <c r="A1838" s="1" t="s">
        <v>1178</v>
      </c>
      <c r="B1838" s="1">
        <v>59.8079</v>
      </c>
      <c r="C1838" s="1">
        <v>-215.989</v>
      </c>
      <c r="D1838" s="2">
        <v>64034.0125098283</v>
      </c>
    </row>
    <row r="1839" spans="1:4">
      <c r="A1839" s="1" t="s">
        <v>1206</v>
      </c>
      <c r="B1839" s="1">
        <v>79.3916</v>
      </c>
      <c r="C1839" s="1">
        <v>-214.595</v>
      </c>
      <c r="D1839" s="2">
        <v>64127.9440425593</v>
      </c>
    </row>
    <row r="1840" spans="1:4">
      <c r="A1840" s="1" t="s">
        <v>2098</v>
      </c>
      <c r="B1840" s="1">
        <v>-179.5492</v>
      </c>
      <c r="C1840" s="1">
        <v>145.492</v>
      </c>
      <c r="D1840" s="2">
        <v>64156.2665813588</v>
      </c>
    </row>
    <row r="1841" spans="1:4">
      <c r="A1841" s="1" t="s">
        <v>2032</v>
      </c>
      <c r="B1841" s="1">
        <v>-203.0872</v>
      </c>
      <c r="C1841" s="1">
        <v>59.468</v>
      </c>
      <c r="D1841" s="2">
        <v>64188.2742861973</v>
      </c>
    </row>
    <row r="1842" spans="1:4">
      <c r="A1842" s="1" t="s">
        <v>1513</v>
      </c>
      <c r="B1842" s="1">
        <v>-148.5636</v>
      </c>
      <c r="C1842" s="1">
        <v>-121.624</v>
      </c>
      <c r="D1842" s="2">
        <v>64242.8647791575</v>
      </c>
    </row>
    <row r="1843" spans="1:4">
      <c r="A1843" s="1" t="s">
        <v>1152</v>
      </c>
      <c r="B1843" s="1">
        <v>39.8834</v>
      </c>
      <c r="C1843" s="1">
        <v>-216.464</v>
      </c>
      <c r="D1843" s="2">
        <v>64250.863365317</v>
      </c>
    </row>
    <row r="1844" spans="1:4">
      <c r="A1844" s="1" t="s">
        <v>2001</v>
      </c>
      <c r="B1844" s="1">
        <v>-204.1118</v>
      </c>
      <c r="C1844" s="1">
        <v>27.76</v>
      </c>
      <c r="D1844" s="2">
        <v>64276.8589646891</v>
      </c>
    </row>
    <row r="1845" spans="1:4">
      <c r="A1845" s="1" t="s">
        <v>1234</v>
      </c>
      <c r="B1845" s="1">
        <v>97.9091</v>
      </c>
      <c r="C1845" s="1">
        <v>-212.212</v>
      </c>
      <c r="D1845" s="2">
        <v>64394.3130020907</v>
      </c>
    </row>
    <row r="1846" spans="1:4">
      <c r="A1846" s="1" t="s">
        <v>1530</v>
      </c>
      <c r="B1846" s="1">
        <v>-79.4294</v>
      </c>
      <c r="C1846" s="1">
        <v>-182.28</v>
      </c>
      <c r="D1846" s="2">
        <v>64573.1971981827</v>
      </c>
    </row>
    <row r="1847" spans="1:4">
      <c r="A1847" s="1" t="s">
        <v>1526</v>
      </c>
      <c r="B1847" s="1">
        <v>-49.8439</v>
      </c>
      <c r="C1847" s="1">
        <v>-197.259</v>
      </c>
      <c r="D1847" s="2">
        <v>64622.9278370915</v>
      </c>
    </row>
    <row r="1848" spans="1:4">
      <c r="A1848" s="1" t="s">
        <v>1531</v>
      </c>
      <c r="B1848" s="1">
        <v>-89.8753</v>
      </c>
      <c r="C1848" s="1">
        <v>-175.953</v>
      </c>
      <c r="D1848" s="2">
        <v>64638.0324174682</v>
      </c>
    </row>
    <row r="1849" spans="1:4">
      <c r="A1849" s="1" t="s">
        <v>1525</v>
      </c>
      <c r="B1849" s="1">
        <v>-39.9849</v>
      </c>
      <c r="C1849" s="1">
        <v>-201.26</v>
      </c>
      <c r="D1849" s="2">
        <v>64655.3786389466</v>
      </c>
    </row>
    <row r="1850" spans="1:4">
      <c r="A1850" s="1" t="s">
        <v>324</v>
      </c>
      <c r="B1850" s="1">
        <v>-145.5263</v>
      </c>
      <c r="C1850" s="1">
        <v>200.3</v>
      </c>
      <c r="D1850" s="2">
        <v>64658.589349954</v>
      </c>
    </row>
    <row r="1851" spans="1:4">
      <c r="A1851" s="1" t="s">
        <v>1528</v>
      </c>
      <c r="B1851" s="1">
        <v>-59.6536</v>
      </c>
      <c r="C1851" s="1">
        <v>-192.985</v>
      </c>
      <c r="D1851" s="2">
        <v>64680.5929230603</v>
      </c>
    </row>
    <row r="1852" spans="1:4">
      <c r="A1852" s="1" t="s">
        <v>1495</v>
      </c>
      <c r="B1852" s="1">
        <v>-177.3398</v>
      </c>
      <c r="C1852" s="1">
        <v>-78.688</v>
      </c>
      <c r="D1852" s="2">
        <v>64691.6895460868</v>
      </c>
    </row>
    <row r="1853" spans="1:4">
      <c r="A1853" s="1" t="s">
        <v>1973</v>
      </c>
      <c r="B1853" s="1">
        <v>-201.9739</v>
      </c>
      <c r="C1853" s="1">
        <v>-2.901</v>
      </c>
      <c r="D1853" s="2">
        <v>64695.0032614401</v>
      </c>
    </row>
    <row r="1854" spans="1:4">
      <c r="A1854" s="1" t="s">
        <v>1125</v>
      </c>
      <c r="B1854" s="1">
        <v>19.9967</v>
      </c>
      <c r="C1854" s="1">
        <v>-215.862</v>
      </c>
      <c r="D1854" s="2">
        <v>64714.4429648589</v>
      </c>
    </row>
    <row r="1855" spans="1:4">
      <c r="A1855" s="1" t="s">
        <v>1524</v>
      </c>
      <c r="B1855" s="1">
        <v>-29.9728</v>
      </c>
      <c r="C1855" s="1">
        <v>-205.044</v>
      </c>
      <c r="D1855" s="2">
        <v>64784.9375525045</v>
      </c>
    </row>
    <row r="1856" spans="1:4">
      <c r="A1856" s="1" t="s">
        <v>2097</v>
      </c>
      <c r="B1856" s="1">
        <v>-185.0643</v>
      </c>
      <c r="C1856" s="1">
        <v>136.264</v>
      </c>
      <c r="D1856" s="2">
        <v>64790.311354344</v>
      </c>
    </row>
    <row r="1857" spans="1:4">
      <c r="A1857" s="1" t="s">
        <v>1532</v>
      </c>
      <c r="B1857" s="1">
        <v>-100.1894</v>
      </c>
      <c r="C1857" s="1">
        <v>-169.305</v>
      </c>
      <c r="D1857" s="2">
        <v>64829.3041051648</v>
      </c>
    </row>
    <row r="1858" spans="1:4">
      <c r="A1858" s="1" t="s">
        <v>1529</v>
      </c>
      <c r="B1858" s="1">
        <v>-69.3627</v>
      </c>
      <c r="C1858" s="1">
        <v>-188.466</v>
      </c>
      <c r="D1858" s="2">
        <v>64832.9166248069</v>
      </c>
    </row>
    <row r="1859" spans="1:4">
      <c r="A1859" s="1" t="s">
        <v>1262</v>
      </c>
      <c r="B1859" s="1">
        <v>116.0441</v>
      </c>
      <c r="C1859" s="1">
        <v>-208.976</v>
      </c>
      <c r="D1859" s="2">
        <v>64886.5043398274</v>
      </c>
    </row>
    <row r="1860" spans="1:4">
      <c r="A1860" s="1" t="s">
        <v>2063</v>
      </c>
      <c r="B1860" s="1">
        <v>-199.6963</v>
      </c>
      <c r="C1860" s="1">
        <v>90.805</v>
      </c>
      <c r="D1860" s="2">
        <v>64888.6210293584</v>
      </c>
    </row>
    <row r="1861" spans="1:4">
      <c r="A1861" s="1" t="s">
        <v>1920</v>
      </c>
      <c r="B1861" s="1">
        <v>-189.9178</v>
      </c>
      <c r="C1861" s="1">
        <v>-51.181</v>
      </c>
      <c r="D1861" s="2">
        <v>64951.061463438</v>
      </c>
    </row>
    <row r="1862" spans="1:4">
      <c r="A1862" s="1" t="s">
        <v>2135</v>
      </c>
      <c r="B1862" s="1">
        <v>-152.332</v>
      </c>
      <c r="C1862" s="1">
        <v>192.795</v>
      </c>
      <c r="D1862" s="2">
        <v>64958.9386330192</v>
      </c>
    </row>
    <row r="1863" spans="1:4">
      <c r="A1863" s="1" t="s">
        <v>1523</v>
      </c>
      <c r="B1863" s="1">
        <v>-20.0144</v>
      </c>
      <c r="C1863" s="1">
        <v>-208.505</v>
      </c>
      <c r="D1863" s="2">
        <v>64992.4572837922</v>
      </c>
    </row>
    <row r="1864" spans="1:4">
      <c r="A1864" s="1" t="s">
        <v>1533</v>
      </c>
      <c r="B1864" s="1">
        <v>-110.3025</v>
      </c>
      <c r="C1864" s="1">
        <v>-162.381</v>
      </c>
      <c r="D1864" s="2">
        <v>65147.5003502857</v>
      </c>
    </row>
    <row r="1865" spans="1:4">
      <c r="A1865" s="1" t="s">
        <v>1522</v>
      </c>
      <c r="B1865" s="1">
        <v>-10.0062</v>
      </c>
      <c r="C1865" s="1">
        <v>-211.699</v>
      </c>
      <c r="D1865" s="2">
        <v>65283.5774326909</v>
      </c>
    </row>
    <row r="1866" spans="1:4">
      <c r="A1866" s="1" t="s">
        <v>2134</v>
      </c>
      <c r="B1866" s="1">
        <v>-158.9522</v>
      </c>
      <c r="C1866" s="1">
        <v>185.055</v>
      </c>
      <c r="D1866" s="2">
        <v>65317.5778770274</v>
      </c>
    </row>
    <row r="1867" spans="1:4">
      <c r="A1867" s="1" t="s">
        <v>1945</v>
      </c>
      <c r="B1867" s="1">
        <v>-196.9084</v>
      </c>
      <c r="C1867" s="1">
        <v>-32.394</v>
      </c>
      <c r="D1867" s="2">
        <v>65389.4841784763</v>
      </c>
    </row>
    <row r="1868" spans="1:4">
      <c r="A1868" s="1" t="s">
        <v>1514</v>
      </c>
      <c r="B1868" s="1">
        <v>-157.4428</v>
      </c>
      <c r="C1868" s="1">
        <v>-113.879</v>
      </c>
      <c r="D1868" s="2">
        <v>65440.0089438705</v>
      </c>
    </row>
    <row r="1869" spans="1:4">
      <c r="A1869" s="1" t="s">
        <v>1282</v>
      </c>
      <c r="B1869" s="1">
        <v>133.5169</v>
      </c>
      <c r="C1869" s="1">
        <v>-204.851</v>
      </c>
      <c r="D1869" s="2">
        <v>65514.8423114784</v>
      </c>
    </row>
    <row r="1870" spans="1:4">
      <c r="A1870" s="1" t="s">
        <v>2096</v>
      </c>
      <c r="B1870" s="1">
        <v>-190.365</v>
      </c>
      <c r="C1870" s="1">
        <v>126.946</v>
      </c>
      <c r="D1870" s="2">
        <v>65536.4788720976</v>
      </c>
    </row>
    <row r="1871" spans="1:4">
      <c r="A1871" s="1" t="s">
        <v>2031</v>
      </c>
      <c r="B1871" s="1">
        <v>-206.5473</v>
      </c>
      <c r="C1871" s="1">
        <v>47.71</v>
      </c>
      <c r="D1871" s="2">
        <v>65552.6372493692</v>
      </c>
    </row>
    <row r="1872" spans="1:4">
      <c r="A1872" s="1" t="s">
        <v>1534</v>
      </c>
      <c r="B1872" s="1">
        <v>-120.3486</v>
      </c>
      <c r="C1872" s="1">
        <v>-155.082</v>
      </c>
      <c r="D1872" s="2">
        <v>65599.3161251559</v>
      </c>
    </row>
    <row r="1873" spans="1:4">
      <c r="A1873" s="1" t="s">
        <v>1521</v>
      </c>
      <c r="B1873" s="1">
        <v>0</v>
      </c>
      <c r="C1873" s="1">
        <v>-214.605</v>
      </c>
      <c r="D1873" s="2">
        <v>65650.7105872031</v>
      </c>
    </row>
    <row r="1874" spans="1:4">
      <c r="A1874" s="1" t="s">
        <v>2133</v>
      </c>
      <c r="B1874" s="1">
        <v>-165.3788</v>
      </c>
      <c r="C1874" s="1">
        <v>177.089</v>
      </c>
      <c r="D1874" s="2">
        <v>65737.0994729828</v>
      </c>
    </row>
    <row r="1875" spans="1:4">
      <c r="A1875" s="1" t="s">
        <v>1496</v>
      </c>
      <c r="B1875" s="1">
        <v>-183.7302</v>
      </c>
      <c r="C1875" s="1">
        <v>-70.224</v>
      </c>
      <c r="D1875" s="2">
        <v>65744.5582129003</v>
      </c>
    </row>
    <row r="1876" spans="1:4">
      <c r="A1876" s="1" t="s">
        <v>1207</v>
      </c>
      <c r="B1876" s="1">
        <v>69.6266</v>
      </c>
      <c r="C1876" s="1">
        <v>-219.017</v>
      </c>
      <c r="D1876" s="2">
        <v>65877.9663782184</v>
      </c>
    </row>
    <row r="1877" spans="1:4">
      <c r="A1877" s="1" t="s">
        <v>2062</v>
      </c>
      <c r="B1877" s="1">
        <v>-203.9646</v>
      </c>
      <c r="C1877" s="1">
        <v>79.302</v>
      </c>
      <c r="D1877" s="2">
        <v>65922.8377857643</v>
      </c>
    </row>
    <row r="1878" spans="1:4">
      <c r="A1878" s="1" t="s">
        <v>2000</v>
      </c>
      <c r="B1878" s="1">
        <v>-206.7326</v>
      </c>
      <c r="C1878" s="1">
        <v>15.857</v>
      </c>
      <c r="D1878" s="2">
        <v>65969.6176885195</v>
      </c>
    </row>
    <row r="1879" spans="1:4">
      <c r="A1879" s="1" t="s">
        <v>1179</v>
      </c>
      <c r="B1879" s="1">
        <v>49.8486</v>
      </c>
      <c r="C1879" s="1">
        <v>-220.027</v>
      </c>
      <c r="D1879" s="2">
        <v>65981.1428534994</v>
      </c>
    </row>
    <row r="1880" spans="1:4">
      <c r="A1880" s="1" t="s">
        <v>1235</v>
      </c>
      <c r="B1880" s="1">
        <v>88.6738</v>
      </c>
      <c r="C1880" s="1">
        <v>-217.08</v>
      </c>
      <c r="D1880" s="2">
        <v>66029.3916468267</v>
      </c>
    </row>
    <row r="1881" spans="1:4">
      <c r="A1881" s="1" t="s">
        <v>1515</v>
      </c>
      <c r="B1881" s="1">
        <v>-164.6126</v>
      </c>
      <c r="C1881" s="1">
        <v>-105.926</v>
      </c>
      <c r="D1881" s="2">
        <v>66121.279125753</v>
      </c>
    </row>
    <row r="1882" spans="1:4">
      <c r="A1882" s="1" t="s">
        <v>1535</v>
      </c>
      <c r="B1882" s="1">
        <v>-130.059</v>
      </c>
      <c r="C1882" s="1">
        <v>-147.604</v>
      </c>
      <c r="D1882" s="2">
        <v>66172.9641858966</v>
      </c>
    </row>
    <row r="1883" spans="1:4">
      <c r="A1883" s="1" t="s">
        <v>1971</v>
      </c>
      <c r="B1883" s="1">
        <v>-203.0073</v>
      </c>
      <c r="C1883" s="1">
        <v>-13.552</v>
      </c>
      <c r="D1883" s="2">
        <v>66175.3218724864</v>
      </c>
    </row>
    <row r="1884" spans="1:4">
      <c r="A1884" s="1" t="s">
        <v>2132</v>
      </c>
      <c r="B1884" s="1">
        <v>-171.604</v>
      </c>
      <c r="C1884" s="1">
        <v>168.908</v>
      </c>
      <c r="D1884" s="2">
        <v>66220.3000964282</v>
      </c>
    </row>
    <row r="1885" spans="1:4">
      <c r="A1885" s="1" t="s">
        <v>2095</v>
      </c>
      <c r="B1885" s="1">
        <v>-195.1254</v>
      </c>
      <c r="C1885" s="1">
        <v>117.664</v>
      </c>
      <c r="D1885" s="2">
        <v>66253.9408061379</v>
      </c>
    </row>
    <row r="1886" spans="1:4">
      <c r="A1886" s="1" t="s">
        <v>1153</v>
      </c>
      <c r="B1886" s="1">
        <v>29.9348</v>
      </c>
      <c r="C1886" s="1">
        <v>-219.998</v>
      </c>
      <c r="D1886" s="2">
        <v>66339.1374187573</v>
      </c>
    </row>
    <row r="1887" spans="1:4">
      <c r="A1887" s="1" t="s">
        <v>1263</v>
      </c>
      <c r="B1887" s="1">
        <v>107.0016</v>
      </c>
      <c r="C1887" s="1">
        <v>-214.261</v>
      </c>
      <c r="D1887" s="2">
        <v>66386.5876865022</v>
      </c>
    </row>
    <row r="1888" spans="1:4">
      <c r="A1888" s="1" t="s">
        <v>2131</v>
      </c>
      <c r="B1888" s="1">
        <v>-177.679</v>
      </c>
      <c r="C1888" s="1">
        <v>160.162</v>
      </c>
      <c r="D1888" s="2">
        <v>66706.9983422931</v>
      </c>
    </row>
    <row r="1889" spans="1:4">
      <c r="A1889" s="1" t="s">
        <v>1919</v>
      </c>
      <c r="B1889" s="1">
        <v>-189.7908</v>
      </c>
      <c r="C1889" s="1">
        <v>-61.666</v>
      </c>
      <c r="D1889" s="2">
        <v>66846.0689315817</v>
      </c>
    </row>
    <row r="1890" spans="1:4">
      <c r="A1890" s="1" t="s">
        <v>1536</v>
      </c>
      <c r="B1890" s="1">
        <v>-139.5688</v>
      </c>
      <c r="C1890" s="1">
        <v>-139.849</v>
      </c>
      <c r="D1890" s="2">
        <v>66873.2782818028</v>
      </c>
    </row>
    <row r="1891" spans="1:4">
      <c r="A1891" s="1" t="s">
        <v>1517</v>
      </c>
      <c r="B1891" s="1">
        <v>-171.5705</v>
      </c>
      <c r="C1891" s="1">
        <v>-97.837</v>
      </c>
      <c r="D1891" s="2">
        <v>66901.580604153</v>
      </c>
    </row>
    <row r="1892" spans="1:4">
      <c r="A1892" s="1" t="s">
        <v>1283</v>
      </c>
      <c r="B1892" s="1">
        <v>124.7966</v>
      </c>
      <c r="C1892" s="1">
        <v>-210.538</v>
      </c>
      <c r="D1892" s="2">
        <v>66902.6349486145</v>
      </c>
    </row>
    <row r="1893" spans="1:4">
      <c r="A1893" s="1" t="s">
        <v>1128</v>
      </c>
      <c r="B1893" s="1">
        <v>10.0048</v>
      </c>
      <c r="C1893" s="1">
        <v>-218.945</v>
      </c>
      <c r="D1893" s="2">
        <v>66966.6271596609</v>
      </c>
    </row>
    <row r="1894" spans="1:4">
      <c r="A1894" s="1" t="s">
        <v>2093</v>
      </c>
      <c r="B1894" s="1">
        <v>-199.6483</v>
      </c>
      <c r="C1894" s="1">
        <v>108.215</v>
      </c>
      <c r="D1894" s="2">
        <v>67046.8843858962</v>
      </c>
    </row>
    <row r="1895" spans="1:4">
      <c r="A1895" s="1" t="s">
        <v>2030</v>
      </c>
      <c r="B1895" s="1">
        <v>-209.6813</v>
      </c>
      <c r="C1895" s="1">
        <v>35.85</v>
      </c>
      <c r="D1895" s="2">
        <v>67048.6533592507</v>
      </c>
    </row>
    <row r="1896" spans="1:4">
      <c r="A1896" s="1" t="s">
        <v>2060</v>
      </c>
      <c r="B1896" s="1">
        <v>-207.9709</v>
      </c>
      <c r="C1896" s="1">
        <v>67.574</v>
      </c>
      <c r="D1896" s="2">
        <v>67109.3938454333</v>
      </c>
    </row>
    <row r="1897" spans="1:4">
      <c r="A1897" s="1" t="s">
        <v>1944</v>
      </c>
      <c r="B1897" s="1">
        <v>-197.2485</v>
      </c>
      <c r="C1897" s="1">
        <v>-43.052</v>
      </c>
      <c r="D1897" s="2">
        <v>67146.4302209836</v>
      </c>
    </row>
    <row r="1898" spans="1:4">
      <c r="A1898" s="1" t="s">
        <v>2130</v>
      </c>
      <c r="B1898" s="1">
        <v>-183.5221</v>
      </c>
      <c r="C1898" s="1">
        <v>151.207</v>
      </c>
      <c r="D1898" s="2">
        <v>67264.6283953931</v>
      </c>
    </row>
    <row r="1899" spans="1:4">
      <c r="A1899" s="1" t="s">
        <v>1999</v>
      </c>
      <c r="B1899" s="1">
        <v>-208.1947</v>
      </c>
      <c r="C1899" s="1">
        <v>5.238</v>
      </c>
      <c r="D1899" s="2">
        <v>67278.7181309563</v>
      </c>
    </row>
    <row r="1900" spans="1:4">
      <c r="A1900" s="1" t="s">
        <v>1537</v>
      </c>
      <c r="B1900" s="1">
        <v>-148.8135</v>
      </c>
      <c r="C1900" s="1">
        <v>-131.869</v>
      </c>
      <c r="D1900" s="2">
        <v>67693.6893733548</v>
      </c>
    </row>
    <row r="1901" spans="1:4">
      <c r="A1901" s="1" t="s">
        <v>1236</v>
      </c>
      <c r="B1901" s="1">
        <v>79.3305</v>
      </c>
      <c r="C1901" s="1">
        <v>-221.684</v>
      </c>
      <c r="D1901" s="2">
        <v>67739.3680543781</v>
      </c>
    </row>
    <row r="1902" spans="1:4">
      <c r="A1902" s="1" t="s">
        <v>1970</v>
      </c>
      <c r="B1902" s="1">
        <v>-203.7663</v>
      </c>
      <c r="C1902" s="1">
        <v>-24.165</v>
      </c>
      <c r="D1902" s="2">
        <v>67741.0930427286</v>
      </c>
    </row>
    <row r="1903" spans="1:4">
      <c r="A1903" s="1" t="s">
        <v>1208</v>
      </c>
      <c r="B1903" s="1">
        <v>59.7408</v>
      </c>
      <c r="C1903" s="1">
        <v>-223.241</v>
      </c>
      <c r="D1903" s="2">
        <v>67752.2278304862</v>
      </c>
    </row>
    <row r="1904" spans="1:4">
      <c r="A1904" s="1" t="s">
        <v>1518</v>
      </c>
      <c r="B1904" s="1">
        <v>-178.3434</v>
      </c>
      <c r="C1904" s="1">
        <v>-89.531</v>
      </c>
      <c r="D1904" s="2">
        <v>67770.4330592817</v>
      </c>
    </row>
    <row r="1905" spans="1:4">
      <c r="A1905" s="1" t="s">
        <v>2129</v>
      </c>
      <c r="B1905" s="1">
        <v>-189.1257</v>
      </c>
      <c r="C1905" s="1">
        <v>142.055</v>
      </c>
      <c r="D1905" s="2">
        <v>67895.1913115508</v>
      </c>
    </row>
    <row r="1906" spans="1:4">
      <c r="A1906" s="1" t="s">
        <v>2092</v>
      </c>
      <c r="B1906" s="1">
        <v>-203.9117</v>
      </c>
      <c r="C1906" s="1">
        <v>98.651</v>
      </c>
      <c r="D1906" s="2">
        <v>67913.6181993768</v>
      </c>
    </row>
    <row r="1907" spans="1:4">
      <c r="A1907" s="1" t="s">
        <v>1264</v>
      </c>
      <c r="B1907" s="1">
        <v>97.813</v>
      </c>
      <c r="C1907" s="1">
        <v>-219.302</v>
      </c>
      <c r="D1907" s="2">
        <v>67966.7999546883</v>
      </c>
    </row>
    <row r="1908" spans="1:4">
      <c r="A1908" s="1" t="s">
        <v>1180</v>
      </c>
      <c r="B1908" s="1">
        <v>39.824</v>
      </c>
      <c r="C1908" s="1">
        <v>-223.776</v>
      </c>
      <c r="D1908" s="2">
        <v>68009.7670184469</v>
      </c>
    </row>
    <row r="1909" spans="1:4">
      <c r="A1909" s="1" t="s">
        <v>1552</v>
      </c>
      <c r="B1909" s="1">
        <v>-49.7676</v>
      </c>
      <c r="C1909" s="1">
        <v>-204.969</v>
      </c>
      <c r="D1909" s="2">
        <v>68277.0659684252</v>
      </c>
    </row>
    <row r="1910" spans="1:4">
      <c r="A1910" s="1" t="s">
        <v>1551</v>
      </c>
      <c r="B1910" s="1">
        <v>-39.8909</v>
      </c>
      <c r="C1910" s="1">
        <v>-208.869</v>
      </c>
      <c r="D1910" s="2">
        <v>68319.9171467074</v>
      </c>
    </row>
    <row r="1911" spans="1:4">
      <c r="A1911" s="1" t="s">
        <v>1553</v>
      </c>
      <c r="B1911" s="1">
        <v>-59.5805</v>
      </c>
      <c r="C1911" s="1">
        <v>-200.806</v>
      </c>
      <c r="D1911" s="2">
        <v>68320.7706959184</v>
      </c>
    </row>
    <row r="1912" spans="1:4">
      <c r="A1912" s="1" t="s">
        <v>1284</v>
      </c>
      <c r="B1912" s="1">
        <v>115.9262</v>
      </c>
      <c r="C1912" s="1">
        <v>-215.973</v>
      </c>
      <c r="D1912" s="2">
        <v>68359.6799821568</v>
      </c>
    </row>
    <row r="1913" spans="1:4">
      <c r="A1913" s="1" t="s">
        <v>2059</v>
      </c>
      <c r="B1913" s="1">
        <v>-211.6232</v>
      </c>
      <c r="C1913" s="1">
        <v>55.731</v>
      </c>
      <c r="D1913" s="2">
        <v>68413.9580334906</v>
      </c>
    </row>
    <row r="1914" spans="1:4">
      <c r="A1914" s="1" t="s">
        <v>1550</v>
      </c>
      <c r="B1914" s="1">
        <v>-29.963</v>
      </c>
      <c r="C1914" s="1">
        <v>-212.502</v>
      </c>
      <c r="D1914" s="2">
        <v>68446.9521959904</v>
      </c>
    </row>
    <row r="1915" spans="1:4">
      <c r="A1915" s="1" t="s">
        <v>1554</v>
      </c>
      <c r="B1915" s="1">
        <v>-69.3171</v>
      </c>
      <c r="C1915" s="1">
        <v>-196.386</v>
      </c>
      <c r="D1915" s="2">
        <v>68453.6784016061</v>
      </c>
    </row>
    <row r="1916" spans="1:4">
      <c r="A1916" s="1" t="s">
        <v>1154</v>
      </c>
      <c r="B1916" s="1">
        <v>19.931</v>
      </c>
      <c r="C1916" s="1">
        <v>-223.267</v>
      </c>
      <c r="D1916" s="2">
        <v>68515.6462460433</v>
      </c>
    </row>
    <row r="1917" spans="1:4">
      <c r="A1917" s="1" t="s">
        <v>2126</v>
      </c>
      <c r="B1917" s="1">
        <v>-194.4825</v>
      </c>
      <c r="C1917" s="1">
        <v>132.718</v>
      </c>
      <c r="D1917" s="2">
        <v>68600.1946919507</v>
      </c>
    </row>
    <row r="1918" spans="1:4">
      <c r="A1918" s="1" t="s">
        <v>1548</v>
      </c>
      <c r="B1918" s="1">
        <v>-19.9967</v>
      </c>
      <c r="C1918" s="1">
        <v>-215.862</v>
      </c>
      <c r="D1918" s="2">
        <v>68654.1411011573</v>
      </c>
    </row>
    <row r="1919" spans="1:4">
      <c r="A1919" s="1" t="s">
        <v>2029</v>
      </c>
      <c r="B1919" s="1">
        <v>-212.47</v>
      </c>
      <c r="C1919" s="1">
        <v>23.961</v>
      </c>
      <c r="D1919" s="2">
        <v>68665.5126665288</v>
      </c>
    </row>
    <row r="1920" spans="1:4">
      <c r="A1920" s="1" t="s">
        <v>1555</v>
      </c>
      <c r="B1920" s="1">
        <v>-78.9648</v>
      </c>
      <c r="C1920" s="1">
        <v>-191.714</v>
      </c>
      <c r="D1920" s="2">
        <v>68677.2015461848</v>
      </c>
    </row>
    <row r="1921" spans="1:4">
      <c r="A1921" s="1" t="s">
        <v>1998</v>
      </c>
      <c r="B1921" s="1">
        <v>-209.3899</v>
      </c>
      <c r="C1921" s="1">
        <v>-5.388</v>
      </c>
      <c r="D1921" s="2">
        <v>68680.0759766456</v>
      </c>
    </row>
    <row r="1922" spans="1:4">
      <c r="A1922" s="1" t="s">
        <v>2162</v>
      </c>
      <c r="B1922" s="1">
        <v>-168.969</v>
      </c>
      <c r="C1922" s="1">
        <v>181.996</v>
      </c>
      <c r="D1922" s="2">
        <v>68691.6206801289</v>
      </c>
    </row>
    <row r="1923" spans="1:4">
      <c r="A1923" s="1" t="s">
        <v>1556</v>
      </c>
      <c r="B1923" s="1">
        <v>-89.4746</v>
      </c>
      <c r="C1923" s="1">
        <v>-185.543</v>
      </c>
      <c r="D1923" s="2">
        <v>68700.037317662</v>
      </c>
    </row>
    <row r="1924" spans="1:4">
      <c r="A1924" s="1" t="s">
        <v>1519</v>
      </c>
      <c r="B1924" s="1">
        <v>-184.8829</v>
      </c>
      <c r="C1924" s="1">
        <v>-81.109</v>
      </c>
      <c r="D1924" s="2">
        <v>68732.2817051263</v>
      </c>
    </row>
    <row r="1925" spans="1:4">
      <c r="A1925" s="1" t="s">
        <v>1539</v>
      </c>
      <c r="B1925" s="1">
        <v>-157.8079</v>
      </c>
      <c r="C1925" s="1">
        <v>-124.207</v>
      </c>
      <c r="D1925" s="2">
        <v>68810.9971407441</v>
      </c>
    </row>
    <row r="1926" spans="1:4">
      <c r="A1926" s="1" t="s">
        <v>1557</v>
      </c>
      <c r="B1926" s="1">
        <v>-99.8355</v>
      </c>
      <c r="C1926" s="1">
        <v>-179.064</v>
      </c>
      <c r="D1926" s="2">
        <v>68842.4343448681</v>
      </c>
    </row>
    <row r="1927" spans="1:4">
      <c r="A1927" s="1" t="s">
        <v>2091</v>
      </c>
      <c r="B1927" s="1">
        <v>-208.3535</v>
      </c>
      <c r="C1927" s="1">
        <v>87.217</v>
      </c>
      <c r="D1927" s="2">
        <v>68899.6221153921</v>
      </c>
    </row>
    <row r="1928" spans="1:4">
      <c r="A1928" s="1" t="s">
        <v>1547</v>
      </c>
      <c r="B1928" s="1">
        <v>-10.0048</v>
      </c>
      <c r="C1928" s="1">
        <v>-218.945</v>
      </c>
      <c r="D1928" s="2">
        <v>68937.7469901349</v>
      </c>
    </row>
    <row r="1929" spans="1:4">
      <c r="A1929" s="1" t="s">
        <v>1943</v>
      </c>
      <c r="B1929" s="1">
        <v>-197.2833</v>
      </c>
      <c r="C1929" s="1">
        <v>-53.575</v>
      </c>
      <c r="D1929" s="2">
        <v>68955.7340826443</v>
      </c>
    </row>
    <row r="1930" spans="1:4">
      <c r="A1930" s="1" t="s">
        <v>1558</v>
      </c>
      <c r="B1930" s="1">
        <v>-110.0303</v>
      </c>
      <c r="C1930" s="1">
        <v>-172.287</v>
      </c>
      <c r="D1930" s="2">
        <v>69105.8121490351</v>
      </c>
    </row>
    <row r="1931" spans="1:4">
      <c r="A1931" s="1" t="s">
        <v>2160</v>
      </c>
      <c r="B1931" s="1">
        <v>-175.262</v>
      </c>
      <c r="C1931" s="1">
        <v>173.878</v>
      </c>
      <c r="D1931" s="2">
        <v>69186.9350024982</v>
      </c>
    </row>
    <row r="1932" spans="1:4">
      <c r="A1932" s="1" t="s">
        <v>1546</v>
      </c>
      <c r="B1932" s="1">
        <v>0</v>
      </c>
      <c r="C1932" s="1">
        <v>-221.747</v>
      </c>
      <c r="D1932" s="2">
        <v>69293.3628579691</v>
      </c>
    </row>
    <row r="1933" spans="1:4">
      <c r="A1933" s="1" t="s">
        <v>2125</v>
      </c>
      <c r="B1933" s="1">
        <v>-199.3354</v>
      </c>
      <c r="C1933" s="1">
        <v>123.501</v>
      </c>
      <c r="D1933" s="2">
        <v>69306.9493312527</v>
      </c>
    </row>
    <row r="1934" spans="1:4">
      <c r="A1934" s="1" t="s">
        <v>1969</v>
      </c>
      <c r="B1934" s="1">
        <v>-204.2709</v>
      </c>
      <c r="C1934" s="1">
        <v>-34.856</v>
      </c>
      <c r="D1934" s="2">
        <v>69415.4080772437</v>
      </c>
    </row>
    <row r="1935" spans="1:4">
      <c r="A1935" s="1" t="s">
        <v>1540</v>
      </c>
      <c r="B1935" s="1">
        <v>-165.106</v>
      </c>
      <c r="C1935" s="1">
        <v>-116.369</v>
      </c>
      <c r="D1935" s="2">
        <v>69423.4388534569</v>
      </c>
    </row>
    <row r="1936" spans="1:4">
      <c r="A1936" s="1" t="s">
        <v>1559</v>
      </c>
      <c r="B1936" s="1">
        <v>-120.042</v>
      </c>
      <c r="C1936" s="1">
        <v>-165.223</v>
      </c>
      <c r="D1936" s="2">
        <v>69490.8167741979</v>
      </c>
    </row>
    <row r="1937" spans="1:4">
      <c r="A1937" s="1" t="s">
        <v>1239</v>
      </c>
      <c r="B1937" s="1">
        <v>69.5083</v>
      </c>
      <c r="C1937" s="1">
        <v>-226.09</v>
      </c>
      <c r="D1937" s="2">
        <v>69542.5444413883</v>
      </c>
    </row>
    <row r="1938" spans="1:4">
      <c r="A1938" s="1" t="s">
        <v>1265</v>
      </c>
      <c r="B1938" s="1">
        <v>88.5289</v>
      </c>
      <c r="C1938" s="1">
        <v>-224.07</v>
      </c>
      <c r="D1938" s="2">
        <v>69616.6542347418</v>
      </c>
    </row>
    <row r="1939" spans="1:4">
      <c r="A1939" s="1" t="s">
        <v>1209</v>
      </c>
      <c r="B1939" s="1">
        <v>49.7509</v>
      </c>
      <c r="C1939" s="1">
        <v>-227.176</v>
      </c>
      <c r="D1939" s="2">
        <v>69704.8325804756</v>
      </c>
    </row>
    <row r="1940" spans="1:4">
      <c r="A1940" s="1" t="s">
        <v>2159</v>
      </c>
      <c r="B1940" s="1">
        <v>-181.2632</v>
      </c>
      <c r="C1940" s="1">
        <v>165.587</v>
      </c>
      <c r="D1940" s="2">
        <v>69714.0653785776</v>
      </c>
    </row>
    <row r="1941" spans="1:4">
      <c r="A1941" s="1" t="s">
        <v>1520</v>
      </c>
      <c r="B1941" s="1">
        <v>-191.0965</v>
      </c>
      <c r="C1941" s="1">
        <v>-72.616</v>
      </c>
      <c r="D1941" s="2">
        <v>69749.2059121889</v>
      </c>
    </row>
    <row r="1942" spans="1:4">
      <c r="A1942" s="1" t="s">
        <v>2058</v>
      </c>
      <c r="B1942" s="1">
        <v>-214.9311</v>
      </c>
      <c r="C1942" s="1">
        <v>43.917</v>
      </c>
      <c r="D1942" s="2">
        <v>69844.034168146</v>
      </c>
    </row>
    <row r="1943" spans="1:4">
      <c r="A1943" s="1" t="s">
        <v>1285</v>
      </c>
      <c r="B1943" s="1">
        <v>106.823</v>
      </c>
      <c r="C1943" s="1">
        <v>-221.175</v>
      </c>
      <c r="D1943" s="2">
        <v>69886.0238998672</v>
      </c>
    </row>
    <row r="1944" spans="1:4">
      <c r="A1944" s="1" t="s">
        <v>1561</v>
      </c>
      <c r="B1944" s="1">
        <v>-129.8539</v>
      </c>
      <c r="C1944" s="1">
        <v>-157.884</v>
      </c>
      <c r="D1944" s="2">
        <v>69997.3043184357</v>
      </c>
    </row>
    <row r="1945" spans="1:4">
      <c r="A1945" s="1" t="s">
        <v>2027</v>
      </c>
      <c r="B1945" s="1">
        <v>-214.308</v>
      </c>
      <c r="C1945" s="1">
        <v>13.652</v>
      </c>
      <c r="D1945" s="2">
        <v>70002.8097169653</v>
      </c>
    </row>
    <row r="1946" spans="1:4">
      <c r="A1946" s="1" t="s">
        <v>2090</v>
      </c>
      <c r="B1946" s="1">
        <v>-212.5489</v>
      </c>
      <c r="C1946" s="1">
        <v>75.582</v>
      </c>
      <c r="D1946" s="2">
        <v>70041.8659814016</v>
      </c>
    </row>
    <row r="1947" spans="1:4">
      <c r="A1947" s="1" t="s">
        <v>2124</v>
      </c>
      <c r="B1947" s="1">
        <v>-203.9455</v>
      </c>
      <c r="C1947" s="1">
        <v>114.134</v>
      </c>
      <c r="D1947" s="2">
        <v>70084.488002863</v>
      </c>
    </row>
    <row r="1948" spans="1:4">
      <c r="A1948" s="1" t="s">
        <v>1181</v>
      </c>
      <c r="B1948" s="1">
        <v>29.8508</v>
      </c>
      <c r="C1948" s="1">
        <v>-227.224</v>
      </c>
      <c r="D1948" s="2">
        <v>70106.4317823722</v>
      </c>
    </row>
    <row r="1949" spans="1:4">
      <c r="A1949" s="1" t="s">
        <v>1541</v>
      </c>
      <c r="B1949" s="1">
        <v>-172.202</v>
      </c>
      <c r="C1949" s="1">
        <v>-108.36</v>
      </c>
      <c r="D1949" s="2">
        <v>70126.032348596</v>
      </c>
    </row>
    <row r="1950" spans="1:4">
      <c r="A1950" s="1" t="s">
        <v>1997</v>
      </c>
      <c r="B1950" s="1">
        <v>-210.3167</v>
      </c>
      <c r="C1950" s="1">
        <v>-16.007</v>
      </c>
      <c r="D1950" s="2">
        <v>70169.9648895911</v>
      </c>
    </row>
    <row r="1951" spans="1:4">
      <c r="A1951" s="1" t="s">
        <v>2158</v>
      </c>
      <c r="B1951" s="1">
        <v>-187.1954</v>
      </c>
      <c r="C1951" s="1">
        <v>156.703</v>
      </c>
      <c r="D1951" s="2">
        <v>70275.5622349635</v>
      </c>
    </row>
    <row r="1952" spans="1:4">
      <c r="A1952" s="1" t="s">
        <v>1562</v>
      </c>
      <c r="B1952" s="1">
        <v>-139.4497</v>
      </c>
      <c r="C1952" s="1">
        <v>-150.283</v>
      </c>
      <c r="D1952" s="2">
        <v>70624.3346439722</v>
      </c>
    </row>
    <row r="1953" spans="1:4">
      <c r="A1953" s="1" t="s">
        <v>1155</v>
      </c>
      <c r="B1953" s="1">
        <v>9.9276</v>
      </c>
      <c r="C1953" s="1">
        <v>-226.248</v>
      </c>
      <c r="D1953" s="2">
        <v>70762.0265803652</v>
      </c>
    </row>
    <row r="1954" spans="1:4">
      <c r="A1954" s="1" t="s">
        <v>1942</v>
      </c>
      <c r="B1954" s="1">
        <v>-197.0641</v>
      </c>
      <c r="C1954" s="1">
        <v>-64.03</v>
      </c>
      <c r="D1954" s="2">
        <v>70847.5901544366</v>
      </c>
    </row>
    <row r="1955" spans="1:4">
      <c r="A1955" s="1" t="s">
        <v>2157</v>
      </c>
      <c r="B1955" s="1">
        <v>-192.9009</v>
      </c>
      <c r="C1955" s="1">
        <v>147.595</v>
      </c>
      <c r="D1955" s="2">
        <v>70905.7791130099</v>
      </c>
    </row>
    <row r="1956" spans="1:4">
      <c r="A1956" s="1" t="s">
        <v>1542</v>
      </c>
      <c r="B1956" s="1">
        <v>-179.0543</v>
      </c>
      <c r="C1956" s="1">
        <v>-100.22</v>
      </c>
      <c r="D1956" s="2">
        <v>70910.3564608882</v>
      </c>
    </row>
    <row r="1957" spans="1:4">
      <c r="A1957" s="1" t="s">
        <v>2123</v>
      </c>
      <c r="B1957" s="1">
        <v>-208.3071</v>
      </c>
      <c r="C1957" s="1">
        <v>104.629</v>
      </c>
      <c r="D1957" s="2">
        <v>70933.2155657781</v>
      </c>
    </row>
    <row r="1958" spans="1:4">
      <c r="A1958" s="1" t="s">
        <v>1968</v>
      </c>
      <c r="B1958" s="1">
        <v>-204.4854</v>
      </c>
      <c r="C1958" s="1">
        <v>-45.397</v>
      </c>
      <c r="D1958" s="2">
        <v>71146.8296747167</v>
      </c>
    </row>
    <row r="1959" spans="1:4">
      <c r="A1959" s="1" t="s">
        <v>2089</v>
      </c>
      <c r="B1959" s="1">
        <v>-216.3812</v>
      </c>
      <c r="C1959" s="1">
        <v>63.787</v>
      </c>
      <c r="D1959" s="2">
        <v>71288.3741225339</v>
      </c>
    </row>
    <row r="1960" spans="1:4">
      <c r="A1960" s="1" t="s">
        <v>1266</v>
      </c>
      <c r="B1960" s="1">
        <v>79.1676</v>
      </c>
      <c r="C1960" s="1">
        <v>-228.489</v>
      </c>
      <c r="D1960" s="2">
        <v>71294.4189982306</v>
      </c>
    </row>
    <row r="1961" spans="1:4">
      <c r="A1961" s="1" t="s">
        <v>2026</v>
      </c>
      <c r="B1961" s="1">
        <v>-215.6778</v>
      </c>
      <c r="C1961" s="1">
        <v>3.024</v>
      </c>
      <c r="D1961" s="2">
        <v>71332.5855509205</v>
      </c>
    </row>
    <row r="1962" spans="1:4">
      <c r="A1962" s="1" t="s">
        <v>1563</v>
      </c>
      <c r="B1962" s="1">
        <v>-148.8135</v>
      </c>
      <c r="C1962" s="1">
        <v>-142.431</v>
      </c>
      <c r="D1962" s="2">
        <v>71369.0596447105</v>
      </c>
    </row>
    <row r="1963" spans="1:4">
      <c r="A1963" s="1" t="s">
        <v>2057</v>
      </c>
      <c r="B1963" s="1">
        <v>-217.8798</v>
      </c>
      <c r="C1963" s="1">
        <v>32.029</v>
      </c>
      <c r="D1963" s="2">
        <v>71383.8042895974</v>
      </c>
    </row>
    <row r="1964" spans="1:4">
      <c r="A1964" s="1" t="s">
        <v>1240</v>
      </c>
      <c r="B1964" s="1">
        <v>59.5954</v>
      </c>
      <c r="C1964" s="1">
        <v>-230.2</v>
      </c>
      <c r="D1964" s="2">
        <v>71417.4381833289</v>
      </c>
    </row>
    <row r="1965" spans="1:4">
      <c r="A1965" s="1" t="s">
        <v>1286</v>
      </c>
      <c r="B1965" s="1">
        <v>97.589</v>
      </c>
      <c r="C1965" s="1">
        <v>-226.106</v>
      </c>
      <c r="D1965" s="2">
        <v>71476.9741595277</v>
      </c>
    </row>
    <row r="1966" spans="1:4">
      <c r="A1966" s="1" t="s">
        <v>2156</v>
      </c>
      <c r="B1966" s="1">
        <v>-198.3508</v>
      </c>
      <c r="C1966" s="1">
        <v>138.319</v>
      </c>
      <c r="D1966" s="2">
        <v>71606.2466133031</v>
      </c>
    </row>
    <row r="1967" spans="1:4">
      <c r="A1967" s="1" t="s">
        <v>1210</v>
      </c>
      <c r="B1967" s="1">
        <v>39.7125</v>
      </c>
      <c r="C1967" s="1">
        <v>-230.796</v>
      </c>
      <c r="D1967" s="2">
        <v>71720.215122671</v>
      </c>
    </row>
    <row r="1968" spans="1:4">
      <c r="A1968" s="1" t="s">
        <v>1996</v>
      </c>
      <c r="B1968" s="1">
        <v>-210.9739</v>
      </c>
      <c r="C1968" s="1">
        <v>-26.605</v>
      </c>
      <c r="D1968" s="2">
        <v>71744.0451405185</v>
      </c>
    </row>
    <row r="1969" spans="1:4">
      <c r="A1969" s="1" t="s">
        <v>1543</v>
      </c>
      <c r="B1969" s="1">
        <v>-185.7466</v>
      </c>
      <c r="C1969" s="1">
        <v>-91.868</v>
      </c>
      <c r="D1969" s="2">
        <v>71791.2646519617</v>
      </c>
    </row>
    <row r="1970" spans="1:4">
      <c r="A1970" s="1" t="s">
        <v>2122</v>
      </c>
      <c r="B1970" s="1">
        <v>-212.4149</v>
      </c>
      <c r="C1970" s="1">
        <v>94.995</v>
      </c>
      <c r="D1970" s="2">
        <v>71852.7719965226</v>
      </c>
    </row>
    <row r="1971" spans="1:4">
      <c r="A1971" s="1" t="s">
        <v>1579</v>
      </c>
      <c r="B1971" s="1">
        <v>-49.8905</v>
      </c>
      <c r="C1971" s="1">
        <v>-212.604</v>
      </c>
      <c r="D1971" s="2">
        <v>72052.1413080661</v>
      </c>
    </row>
    <row r="1972" spans="1:4">
      <c r="A1972" s="1" t="s">
        <v>1580</v>
      </c>
      <c r="B1972" s="1">
        <v>-59.7327</v>
      </c>
      <c r="C1972" s="1">
        <v>-208.532</v>
      </c>
      <c r="D1972" s="2">
        <v>72085.7242897192</v>
      </c>
    </row>
    <row r="1973" spans="1:4">
      <c r="A1973" s="1" t="s">
        <v>1578</v>
      </c>
      <c r="B1973" s="1">
        <v>-39.8834</v>
      </c>
      <c r="C1973" s="1">
        <v>-216.464</v>
      </c>
      <c r="D1973" s="2">
        <v>72108.5877222982</v>
      </c>
    </row>
    <row r="1974" spans="1:4">
      <c r="A1974" s="1" t="s">
        <v>1581</v>
      </c>
      <c r="B1974" s="1">
        <v>-69.5233</v>
      </c>
      <c r="C1974" s="1">
        <v>-204.187</v>
      </c>
      <c r="D1974" s="2">
        <v>72202.2715111792</v>
      </c>
    </row>
    <row r="1975" spans="1:4">
      <c r="A1975" s="1" t="s">
        <v>1564</v>
      </c>
      <c r="B1975" s="1">
        <v>-157.9296</v>
      </c>
      <c r="C1975" s="1">
        <v>-134.343</v>
      </c>
      <c r="D1975" s="2">
        <v>72228.8994732426</v>
      </c>
    </row>
    <row r="1976" spans="1:4">
      <c r="A1976" s="1" t="s">
        <v>1577</v>
      </c>
      <c r="B1976" s="1">
        <v>-29.9348</v>
      </c>
      <c r="C1976" s="1">
        <v>-219.998</v>
      </c>
      <c r="D1976" s="2">
        <v>72236.81432397</v>
      </c>
    </row>
    <row r="1977" spans="1:4">
      <c r="A1977" s="1" t="s">
        <v>1183</v>
      </c>
      <c r="B1977" s="1">
        <v>19.8391</v>
      </c>
      <c r="C1977" s="1">
        <v>-230.38</v>
      </c>
      <c r="D1977" s="2">
        <v>72271.9249866918</v>
      </c>
    </row>
    <row r="1978" spans="1:4">
      <c r="A1978" s="1" t="s">
        <v>2155</v>
      </c>
      <c r="B1978" s="1">
        <v>-203.3267</v>
      </c>
      <c r="C1978" s="1">
        <v>129.241</v>
      </c>
      <c r="D1978" s="2">
        <v>72335.0852594169</v>
      </c>
    </row>
    <row r="1979" spans="1:4">
      <c r="A1979" s="1" t="s">
        <v>1582</v>
      </c>
      <c r="B1979" s="1">
        <v>-79.2087</v>
      </c>
      <c r="C1979" s="1">
        <v>-199.6</v>
      </c>
      <c r="D1979" s="2">
        <v>72406.7531355486</v>
      </c>
    </row>
    <row r="1980" spans="1:4">
      <c r="A1980" s="1" t="s">
        <v>1576</v>
      </c>
      <c r="B1980" s="1">
        <v>-19.931</v>
      </c>
      <c r="C1980" s="1">
        <v>-223.267</v>
      </c>
      <c r="D1980" s="2">
        <v>72442.4003381968</v>
      </c>
    </row>
    <row r="1981" spans="1:4">
      <c r="A1981" s="1" t="s">
        <v>1584</v>
      </c>
      <c r="B1981" s="1">
        <v>-88.4452</v>
      </c>
      <c r="C1981" s="1">
        <v>-194.666</v>
      </c>
      <c r="D1981" s="2">
        <v>72556.3159196732</v>
      </c>
    </row>
    <row r="1982" spans="1:4">
      <c r="A1982" s="1" t="s">
        <v>2088</v>
      </c>
      <c r="B1982" s="1">
        <v>-219.8263</v>
      </c>
      <c r="C1982" s="1">
        <v>51.908</v>
      </c>
      <c r="D1982" s="2">
        <v>72631.4349420347</v>
      </c>
    </row>
    <row r="1983" spans="1:4">
      <c r="A1983" s="1" t="s">
        <v>1585</v>
      </c>
      <c r="B1983" s="1">
        <v>-98.8905</v>
      </c>
      <c r="C1983" s="1">
        <v>-188.34</v>
      </c>
      <c r="D1983" s="2">
        <v>72653.0475707362</v>
      </c>
    </row>
    <row r="1984" spans="1:4">
      <c r="A1984" s="1" t="s">
        <v>2056</v>
      </c>
      <c r="B1984" s="1">
        <v>-219.8788</v>
      </c>
      <c r="C1984" s="1">
        <v>21.743</v>
      </c>
      <c r="D1984" s="2">
        <v>72660.5816923146</v>
      </c>
    </row>
    <row r="1985" spans="1:4">
      <c r="A1985" s="1" t="s">
        <v>1575</v>
      </c>
      <c r="B1985" s="1">
        <v>-9.9276</v>
      </c>
      <c r="C1985" s="1">
        <v>-226.248</v>
      </c>
      <c r="D1985" s="2">
        <v>72717.9366664253</v>
      </c>
    </row>
    <row r="1986" spans="1:4">
      <c r="A1986" s="1" t="s">
        <v>1544</v>
      </c>
      <c r="B1986" s="1">
        <v>-192.1158</v>
      </c>
      <c r="C1986" s="1">
        <v>-83.466</v>
      </c>
      <c r="D1986" s="2">
        <v>72733.1474966118</v>
      </c>
    </row>
    <row r="1987" spans="1:4">
      <c r="A1987" s="1" t="s">
        <v>2025</v>
      </c>
      <c r="B1987" s="1">
        <v>-216.7844</v>
      </c>
      <c r="C1987" s="1">
        <v>-7.63</v>
      </c>
      <c r="D1987" s="2">
        <v>72754.2225603498</v>
      </c>
    </row>
    <row r="1988" spans="1:4">
      <c r="A1988" s="1" t="s">
        <v>1565</v>
      </c>
      <c r="B1988" s="1">
        <v>-165.3544</v>
      </c>
      <c r="C1988" s="1">
        <v>-126.611</v>
      </c>
      <c r="D1988" s="2">
        <v>72773.2318440978</v>
      </c>
    </row>
    <row r="1989" spans="1:4">
      <c r="A1989" s="1" t="s">
        <v>1586</v>
      </c>
      <c r="B1989" s="1">
        <v>-109.2016</v>
      </c>
      <c r="C1989" s="1">
        <v>-181.695</v>
      </c>
      <c r="D1989" s="2">
        <v>72865.9495129162</v>
      </c>
    </row>
    <row r="1990" spans="1:4">
      <c r="A1990" s="1" t="s">
        <v>1574</v>
      </c>
      <c r="B1990" s="1">
        <v>0</v>
      </c>
      <c r="C1990" s="1">
        <v>-228.625</v>
      </c>
      <c r="D1990" s="2">
        <v>72897.7961029773</v>
      </c>
    </row>
    <row r="1991" spans="1:4">
      <c r="A1991" s="1" t="s">
        <v>2121</v>
      </c>
      <c r="B1991" s="1">
        <v>-216.7898</v>
      </c>
      <c r="C1991" s="1">
        <v>83.439</v>
      </c>
      <c r="D1991" s="2">
        <v>72950.9341883474</v>
      </c>
    </row>
    <row r="1992" spans="1:4">
      <c r="A1992" s="1" t="s">
        <v>1967</v>
      </c>
      <c r="B1992" s="1">
        <v>-204.4306</v>
      </c>
      <c r="C1992" s="1">
        <v>-55.902</v>
      </c>
      <c r="D1992" s="2">
        <v>72957.1826773668</v>
      </c>
    </row>
    <row r="1993" spans="1:4">
      <c r="A1993" s="1" t="s">
        <v>1287</v>
      </c>
      <c r="B1993" s="1">
        <v>88.2992</v>
      </c>
      <c r="C1993" s="1">
        <v>-230.692</v>
      </c>
      <c r="D1993" s="2">
        <v>73098.0106496737</v>
      </c>
    </row>
    <row r="1994" spans="1:4">
      <c r="A1994" s="1" t="s">
        <v>2154</v>
      </c>
      <c r="B1994" s="1">
        <v>-208.0354</v>
      </c>
      <c r="C1994" s="1">
        <v>119.927</v>
      </c>
      <c r="D1994" s="2">
        <v>73101.4235580954</v>
      </c>
    </row>
    <row r="1995" spans="1:4">
      <c r="A1995" s="1" t="s">
        <v>1267</v>
      </c>
      <c r="B1995" s="1">
        <v>69.3059</v>
      </c>
      <c r="C1995" s="1">
        <v>-232.791</v>
      </c>
      <c r="D1995" s="2">
        <v>73103.0813673226</v>
      </c>
    </row>
    <row r="1996" spans="1:4">
      <c r="A1996" s="1" t="s">
        <v>1587</v>
      </c>
      <c r="B1996" s="1">
        <v>-119.314</v>
      </c>
      <c r="C1996" s="1">
        <v>-174.771</v>
      </c>
      <c r="D1996" s="2">
        <v>73194.6156014919</v>
      </c>
    </row>
    <row r="1997" spans="1:4">
      <c r="A1997" s="1" t="s">
        <v>1241</v>
      </c>
      <c r="B1997" s="1">
        <v>49.6047</v>
      </c>
      <c r="C1997" s="1">
        <v>-234.01</v>
      </c>
      <c r="D1997" s="2">
        <v>73359.9865748179</v>
      </c>
    </row>
    <row r="1998" spans="1:4">
      <c r="A1998" s="1" t="s">
        <v>1995</v>
      </c>
      <c r="B1998" s="1">
        <v>-211.3606</v>
      </c>
      <c r="C1998" s="1">
        <v>-37.17</v>
      </c>
      <c r="D1998" s="2">
        <v>73397.6727967197</v>
      </c>
    </row>
    <row r="1999" spans="1:4">
      <c r="A1999" s="1" t="s">
        <v>1566</v>
      </c>
      <c r="B1999" s="1">
        <v>-172.5671</v>
      </c>
      <c r="C1999" s="1">
        <v>-118.717</v>
      </c>
      <c r="D1999" s="2">
        <v>73402.8187294421</v>
      </c>
    </row>
    <row r="2000" spans="1:4">
      <c r="A2000" s="1" t="s">
        <v>1588</v>
      </c>
      <c r="B2000" s="1">
        <v>-129.3471</v>
      </c>
      <c r="C2000" s="1">
        <v>-167.481</v>
      </c>
      <c r="D2000" s="2">
        <v>73645.6569115629</v>
      </c>
    </row>
    <row r="2001" spans="1:4">
      <c r="A2001" s="1" t="s">
        <v>1545</v>
      </c>
      <c r="B2001" s="1">
        <v>-198.2464</v>
      </c>
      <c r="C2001" s="1">
        <v>-74.935</v>
      </c>
      <c r="D2001" s="2">
        <v>73750.3320186161</v>
      </c>
    </row>
    <row r="2002" spans="1:4">
      <c r="A2002" s="1" t="s">
        <v>1211</v>
      </c>
      <c r="B2002" s="1">
        <v>29.7184</v>
      </c>
      <c r="C2002" s="1">
        <v>-234.138</v>
      </c>
      <c r="D2002" s="2">
        <v>73810.871368938</v>
      </c>
    </row>
    <row r="2003" spans="1:4">
      <c r="A2003" s="1" t="s">
        <v>2153</v>
      </c>
      <c r="B2003" s="1">
        <v>-212.5055</v>
      </c>
      <c r="C2003" s="1">
        <v>110.447</v>
      </c>
      <c r="D2003" s="2">
        <v>73936.1730346421</v>
      </c>
    </row>
    <row r="2004" spans="1:4">
      <c r="A2004" s="1" t="s">
        <v>2055</v>
      </c>
      <c r="B2004" s="1">
        <v>-221.6087</v>
      </c>
      <c r="C2004" s="1">
        <v>11.43</v>
      </c>
      <c r="D2004" s="2">
        <v>74012.4752038244</v>
      </c>
    </row>
    <row r="2005" spans="1:4">
      <c r="A2005" s="1" t="s">
        <v>2087</v>
      </c>
      <c r="B2005" s="1">
        <v>-222.9537</v>
      </c>
      <c r="C2005" s="1">
        <v>40.046</v>
      </c>
      <c r="D2005" s="2">
        <v>74107.5012470914</v>
      </c>
    </row>
    <row r="2006" spans="1:4">
      <c r="A2006" s="1" t="s">
        <v>1567</v>
      </c>
      <c r="B2006" s="1">
        <v>-179.5586</v>
      </c>
      <c r="C2006" s="1">
        <v>-110.67</v>
      </c>
      <c r="D2006" s="2">
        <v>74114.6448403849</v>
      </c>
    </row>
    <row r="2007" spans="1:4">
      <c r="A2007" s="1" t="s">
        <v>2120</v>
      </c>
      <c r="B2007" s="1">
        <v>-220.7973</v>
      </c>
      <c r="C2007" s="1">
        <v>71.742</v>
      </c>
      <c r="D2007" s="2">
        <v>74146.0270428891</v>
      </c>
    </row>
    <row r="2008" spans="1:4">
      <c r="A2008" s="1" t="s">
        <v>1589</v>
      </c>
      <c r="B2008" s="1">
        <v>-139.057</v>
      </c>
      <c r="C2008" s="1">
        <v>-160.003</v>
      </c>
      <c r="D2008" s="2">
        <v>74208.4352854999</v>
      </c>
    </row>
    <row r="2009" spans="1:4">
      <c r="A2009" s="1" t="s">
        <v>2024</v>
      </c>
      <c r="B2009" s="1">
        <v>-217.6162</v>
      </c>
      <c r="C2009" s="1">
        <v>-18.249</v>
      </c>
      <c r="D2009" s="2">
        <v>74254.7190842976</v>
      </c>
    </row>
    <row r="2010" spans="1:4">
      <c r="A2010" s="1" t="s">
        <v>1184</v>
      </c>
      <c r="B2010" s="1">
        <v>9.9256</v>
      </c>
      <c r="C2010" s="1">
        <v>-232.947</v>
      </c>
      <c r="D2010" s="2">
        <v>74331.9170119842</v>
      </c>
    </row>
    <row r="2011" spans="1:4">
      <c r="A2011" s="1" t="s">
        <v>2178</v>
      </c>
      <c r="B2011" s="1">
        <v>-201.9648</v>
      </c>
      <c r="C2011" s="1">
        <v>143.743</v>
      </c>
      <c r="D2011" s="2">
        <v>74539.2587977483</v>
      </c>
    </row>
    <row r="2012" spans="1:4">
      <c r="A2012" s="1" t="s">
        <v>1288</v>
      </c>
      <c r="B2012" s="1">
        <v>78.9032</v>
      </c>
      <c r="C2012" s="1">
        <v>-235.002</v>
      </c>
      <c r="D2012" s="2">
        <v>74777.26890248</v>
      </c>
    </row>
    <row r="2013" spans="1:4">
      <c r="A2013" s="1" t="s">
        <v>1966</v>
      </c>
      <c r="B2013" s="1">
        <v>-204.1016</v>
      </c>
      <c r="C2013" s="1">
        <v>-66.316</v>
      </c>
      <c r="D2013" s="2">
        <v>74830.4534249785</v>
      </c>
    </row>
    <row r="2014" spans="1:4">
      <c r="A2014" s="1" t="s">
        <v>2152</v>
      </c>
      <c r="B2014" s="1">
        <v>-216.7148</v>
      </c>
      <c r="C2014" s="1">
        <v>100.857</v>
      </c>
      <c r="D2014" s="2">
        <v>74837.7335894125</v>
      </c>
    </row>
    <row r="2015" spans="1:4">
      <c r="A2015" s="1" t="s">
        <v>1590</v>
      </c>
      <c r="B2015" s="1">
        <v>-148.5636</v>
      </c>
      <c r="C2015" s="1">
        <v>-152.25</v>
      </c>
      <c r="D2015" s="2">
        <v>74887.0695641062</v>
      </c>
    </row>
    <row r="2016" spans="1:4">
      <c r="A2016" s="1" t="s">
        <v>1568</v>
      </c>
      <c r="B2016" s="1">
        <v>-186.32</v>
      </c>
      <c r="C2016" s="1">
        <v>-102.482</v>
      </c>
      <c r="D2016" s="2">
        <v>74905.9684916827</v>
      </c>
    </row>
    <row r="2017" spans="1:4">
      <c r="A2017" s="1" t="s">
        <v>1268</v>
      </c>
      <c r="B2017" s="1">
        <v>59.337</v>
      </c>
      <c r="C2017" s="1">
        <v>-236.805</v>
      </c>
      <c r="D2017" s="2">
        <v>74983.3885727007</v>
      </c>
    </row>
    <row r="2018" spans="1:4">
      <c r="A2018" s="1" t="s">
        <v>1993</v>
      </c>
      <c r="B2018" s="1">
        <v>-211.4763</v>
      </c>
      <c r="C2018" s="1">
        <v>-47.687</v>
      </c>
      <c r="D2018" s="2">
        <v>75125.3316003637</v>
      </c>
    </row>
    <row r="2019" spans="1:4">
      <c r="A2019" s="1" t="s">
        <v>2177</v>
      </c>
      <c r="B2019" s="1">
        <v>-207.0333</v>
      </c>
      <c r="C2019" s="1">
        <v>134.734</v>
      </c>
      <c r="D2019" s="2">
        <v>75266.5455787572</v>
      </c>
    </row>
    <row r="2020" spans="1:4">
      <c r="A2020" s="1" t="s">
        <v>2086</v>
      </c>
      <c r="B2020" s="1">
        <v>-225.1257</v>
      </c>
      <c r="C2020" s="1">
        <v>29.804</v>
      </c>
      <c r="D2020" s="2">
        <v>75333.9228206195</v>
      </c>
    </row>
    <row r="2021" spans="1:4">
      <c r="A2021" s="1" t="s">
        <v>1242</v>
      </c>
      <c r="B2021" s="1">
        <v>39.5493</v>
      </c>
      <c r="C2021" s="1">
        <v>-237.515</v>
      </c>
      <c r="D2021" s="2">
        <v>75364.99725299</v>
      </c>
    </row>
    <row r="2022" spans="1:4">
      <c r="A2022" s="1" t="s">
        <v>2054</v>
      </c>
      <c r="B2022" s="1">
        <v>-222.8977</v>
      </c>
      <c r="C2022" s="1">
        <v>0.784</v>
      </c>
      <c r="D2022" s="2">
        <v>75366.7942683788</v>
      </c>
    </row>
    <row r="2023" spans="1:4">
      <c r="A2023" s="1" t="s">
        <v>2119</v>
      </c>
      <c r="B2023" s="1">
        <v>-224.4307</v>
      </c>
      <c r="C2023" s="1">
        <v>59.923</v>
      </c>
      <c r="D2023" s="2">
        <v>75436.3214476242</v>
      </c>
    </row>
    <row r="2024" spans="1:4">
      <c r="A2024" s="1" t="s">
        <v>1591</v>
      </c>
      <c r="B2024" s="1">
        <v>-157.8079</v>
      </c>
      <c r="C2024" s="1">
        <v>-144.271</v>
      </c>
      <c r="D2024" s="2">
        <v>75676.0657223371</v>
      </c>
    </row>
    <row r="2025" spans="1:4">
      <c r="A2025" s="1" t="s">
        <v>2151</v>
      </c>
      <c r="B2025" s="1">
        <v>-220.5905</v>
      </c>
      <c r="C2025" s="1">
        <v>91.193</v>
      </c>
      <c r="D2025" s="2">
        <v>75770.4653004467</v>
      </c>
    </row>
    <row r="2026" spans="1:4">
      <c r="A2026" s="1" t="s">
        <v>1569</v>
      </c>
      <c r="B2026" s="1">
        <v>-192.8425</v>
      </c>
      <c r="C2026" s="1">
        <v>-94.163</v>
      </c>
      <c r="D2026" s="2">
        <v>75772.7409256489</v>
      </c>
    </row>
    <row r="2027" spans="1:4">
      <c r="A2027" s="1" t="s">
        <v>1212</v>
      </c>
      <c r="B2027" s="1">
        <v>19.8429</v>
      </c>
      <c r="C2027" s="1">
        <v>-236.903</v>
      </c>
      <c r="D2027" s="2">
        <v>75800.4064979696</v>
      </c>
    </row>
    <row r="2028" spans="1:4">
      <c r="A2028" s="1" t="s">
        <v>1607</v>
      </c>
      <c r="B2028" s="1">
        <v>-49.8486</v>
      </c>
      <c r="C2028" s="1">
        <v>-220.027</v>
      </c>
      <c r="D2028" s="2">
        <v>75802.1851513329</v>
      </c>
    </row>
    <row r="2029" spans="1:4">
      <c r="A2029" s="1" t="s">
        <v>1608</v>
      </c>
      <c r="B2029" s="1">
        <v>-59.8079</v>
      </c>
      <c r="C2029" s="1">
        <v>-215.989</v>
      </c>
      <c r="D2029" s="2">
        <v>75817.2103457675</v>
      </c>
    </row>
    <row r="2030" spans="1:4">
      <c r="A2030" s="1" t="s">
        <v>1606</v>
      </c>
      <c r="B2030" s="1">
        <v>-39.824</v>
      </c>
      <c r="C2030" s="1">
        <v>-223.776</v>
      </c>
      <c r="D2030" s="2">
        <v>75855.7885409957</v>
      </c>
    </row>
    <row r="2031" spans="1:4">
      <c r="A2031" s="1" t="s">
        <v>2023</v>
      </c>
      <c r="B2031" s="1">
        <v>-218.1945</v>
      </c>
      <c r="C2031" s="1">
        <v>-28.959</v>
      </c>
      <c r="D2031" s="2">
        <v>75858.4320661483</v>
      </c>
    </row>
    <row r="2032" spans="1:4">
      <c r="A2032" s="1" t="s">
        <v>1609</v>
      </c>
      <c r="B2032" s="1">
        <v>-69.6243</v>
      </c>
      <c r="C2032" s="1">
        <v>-211.746</v>
      </c>
      <c r="D2032" s="2">
        <v>75927.2634095817</v>
      </c>
    </row>
    <row r="2033" spans="1:4">
      <c r="A2033" s="1" t="s">
        <v>1604</v>
      </c>
      <c r="B2033" s="1">
        <v>-29.8508</v>
      </c>
      <c r="C2033" s="1">
        <v>-227.224</v>
      </c>
      <c r="D2033" s="2">
        <v>75987.5592247511</v>
      </c>
    </row>
    <row r="2034" spans="1:4">
      <c r="A2034" s="1" t="s">
        <v>2176</v>
      </c>
      <c r="B2034" s="1">
        <v>-211.8529</v>
      </c>
      <c r="C2034" s="1">
        <v>125.563</v>
      </c>
      <c r="D2034" s="2">
        <v>76048.7223527114</v>
      </c>
    </row>
    <row r="2035" spans="1:4">
      <c r="A2035" s="1" t="s">
        <v>1610</v>
      </c>
      <c r="B2035" s="1">
        <v>-79.351</v>
      </c>
      <c r="C2035" s="1">
        <v>-207.23</v>
      </c>
      <c r="D2035" s="2">
        <v>76109.6292513229</v>
      </c>
    </row>
    <row r="2036" spans="1:4">
      <c r="A2036" s="1" t="s">
        <v>1603</v>
      </c>
      <c r="B2036" s="1">
        <v>-19.8391</v>
      </c>
      <c r="C2036" s="1">
        <v>-230.38</v>
      </c>
      <c r="D2036" s="2">
        <v>76180.5731784354</v>
      </c>
    </row>
    <row r="2037" spans="1:4">
      <c r="A2037" s="1" t="s">
        <v>1611</v>
      </c>
      <c r="B2037" s="1">
        <v>-88.6243</v>
      </c>
      <c r="C2037" s="1">
        <v>-202.398</v>
      </c>
      <c r="D2037" s="2">
        <v>76245.4686192424</v>
      </c>
    </row>
    <row r="2038" spans="1:4">
      <c r="A2038" s="1" t="s">
        <v>1592</v>
      </c>
      <c r="B2038" s="1">
        <v>-165.3544</v>
      </c>
      <c r="C2038" s="1">
        <v>-137.011</v>
      </c>
      <c r="D2038" s="2">
        <v>76281.1780709203</v>
      </c>
    </row>
    <row r="2039" spans="1:4">
      <c r="A2039" s="1" t="s">
        <v>1602</v>
      </c>
      <c r="B2039" s="1">
        <v>-9.9256</v>
      </c>
      <c r="C2039" s="1">
        <v>-232.947</v>
      </c>
      <c r="D2039" s="2">
        <v>76287.4330632149</v>
      </c>
    </row>
    <row r="2040" spans="1:4">
      <c r="A2040" s="1" t="s">
        <v>1601</v>
      </c>
      <c r="B2040" s="1">
        <v>0</v>
      </c>
      <c r="C2040" s="1">
        <v>-235.229</v>
      </c>
      <c r="D2040" s="2">
        <v>76447.6740850096</v>
      </c>
    </row>
    <row r="2041" spans="1:4">
      <c r="A2041" s="1" t="s">
        <v>1612</v>
      </c>
      <c r="B2041" s="1">
        <v>-97.7892</v>
      </c>
      <c r="C2041" s="1">
        <v>-197.318</v>
      </c>
      <c r="D2041" s="2">
        <v>76451.8978265369</v>
      </c>
    </row>
    <row r="2042" spans="1:4">
      <c r="A2042" s="1" t="s">
        <v>1613</v>
      </c>
      <c r="B2042" s="1">
        <v>-108.1843</v>
      </c>
      <c r="C2042" s="1">
        <v>-190.84</v>
      </c>
      <c r="D2042" s="2">
        <v>76625.2308758161</v>
      </c>
    </row>
    <row r="2043" spans="1:4">
      <c r="A2043" s="1" t="s">
        <v>2085</v>
      </c>
      <c r="B2043" s="1">
        <v>-227.0208</v>
      </c>
      <c r="C2043" s="1">
        <v>19.5</v>
      </c>
      <c r="D2043" s="2">
        <v>76628.6451847862</v>
      </c>
    </row>
    <row r="2044" spans="1:4">
      <c r="A2044" s="1" t="s">
        <v>1570</v>
      </c>
      <c r="B2044" s="1">
        <v>-199.1177</v>
      </c>
      <c r="C2044" s="1">
        <v>-85.723</v>
      </c>
      <c r="D2044" s="2">
        <v>76710.4299689398</v>
      </c>
    </row>
    <row r="2045" spans="1:4">
      <c r="A2045" s="1" t="s">
        <v>2053</v>
      </c>
      <c r="B2045" s="1">
        <v>-223.8997</v>
      </c>
      <c r="C2045" s="1">
        <v>-9.863</v>
      </c>
      <c r="D2045" s="2">
        <v>76794.3316166472</v>
      </c>
    </row>
    <row r="2046" spans="1:4">
      <c r="A2046" s="1" t="s">
        <v>2118</v>
      </c>
      <c r="B2046" s="1">
        <v>-227.6838</v>
      </c>
      <c r="C2046" s="1">
        <v>48.002</v>
      </c>
      <c r="D2046" s="2">
        <v>76819.3253789308</v>
      </c>
    </row>
    <row r="2047" spans="1:4">
      <c r="A2047" s="1" t="s">
        <v>1593</v>
      </c>
      <c r="B2047" s="1">
        <v>-172.71</v>
      </c>
      <c r="C2047" s="1">
        <v>-129.218</v>
      </c>
      <c r="D2047" s="2">
        <v>76843.5203158369</v>
      </c>
    </row>
    <row r="2048" spans="1:4">
      <c r="A2048" s="1" t="s">
        <v>2175</v>
      </c>
      <c r="B2048" s="1">
        <v>-216.425</v>
      </c>
      <c r="C2048" s="1">
        <v>116.146</v>
      </c>
      <c r="D2048" s="2">
        <v>76874.9192210332</v>
      </c>
    </row>
    <row r="2049" spans="1:4">
      <c r="A2049" s="1" t="s">
        <v>1614</v>
      </c>
      <c r="B2049" s="1">
        <v>-118.3985</v>
      </c>
      <c r="C2049" s="1">
        <v>-184.043</v>
      </c>
      <c r="D2049" s="2">
        <v>76896.8942923893</v>
      </c>
    </row>
    <row r="2050" spans="1:4">
      <c r="A2050" s="1" t="s">
        <v>1269</v>
      </c>
      <c r="B2050" s="1">
        <v>49.3159</v>
      </c>
      <c r="C2050" s="1">
        <v>-240.506</v>
      </c>
      <c r="D2050" s="2">
        <v>76920.9522258957</v>
      </c>
    </row>
    <row r="2051" spans="1:4">
      <c r="A2051" s="1" t="s">
        <v>1992</v>
      </c>
      <c r="B2051" s="1">
        <v>-211.321</v>
      </c>
      <c r="C2051" s="1">
        <v>-58.142</v>
      </c>
      <c r="D2051" s="2">
        <v>76921.1448279452</v>
      </c>
    </row>
    <row r="2052" spans="1:4">
      <c r="A2052" s="1" t="s">
        <v>2149</v>
      </c>
      <c r="B2052" s="1">
        <v>-224.7858</v>
      </c>
      <c r="C2052" s="1">
        <v>79.557</v>
      </c>
      <c r="D2052" s="2">
        <v>76922.7256235373</v>
      </c>
    </row>
    <row r="2053" spans="1:4">
      <c r="A2053" s="1" t="s">
        <v>1243</v>
      </c>
      <c r="B2053" s="1">
        <v>29.7042</v>
      </c>
      <c r="C2053" s="1">
        <v>-240.474</v>
      </c>
      <c r="D2053" s="2">
        <v>77285.4078098495</v>
      </c>
    </row>
    <row r="2054" spans="1:4">
      <c r="A2054" s="1" t="s">
        <v>1615</v>
      </c>
      <c r="B2054" s="1">
        <v>-128.5331</v>
      </c>
      <c r="C2054" s="1">
        <v>-176.91</v>
      </c>
      <c r="D2054" s="2">
        <v>77297.5527201299</v>
      </c>
    </row>
    <row r="2055" spans="1:4">
      <c r="A2055" s="1" t="s">
        <v>1595</v>
      </c>
      <c r="B2055" s="1">
        <v>-179.8676</v>
      </c>
      <c r="C2055" s="1">
        <v>-121.249</v>
      </c>
      <c r="D2055" s="2">
        <v>77489.0840679808</v>
      </c>
    </row>
    <row r="2056" spans="1:4">
      <c r="A2056" s="1" t="s">
        <v>2022</v>
      </c>
      <c r="B2056" s="1">
        <v>-218.4816</v>
      </c>
      <c r="C2056" s="1">
        <v>-39.513</v>
      </c>
      <c r="D2056" s="2">
        <v>77512.3613395181</v>
      </c>
    </row>
    <row r="2057" spans="1:4">
      <c r="A2057" s="1" t="s">
        <v>1573</v>
      </c>
      <c r="B2057" s="1">
        <v>-205.1377</v>
      </c>
      <c r="C2057" s="1">
        <v>-77.173</v>
      </c>
      <c r="D2057" s="2">
        <v>77714.3406336774</v>
      </c>
    </row>
    <row r="2058" spans="1:4">
      <c r="A2058" s="1" t="s">
        <v>2174</v>
      </c>
      <c r="B2058" s="1">
        <v>-220.7322</v>
      </c>
      <c r="C2058" s="1">
        <v>106.587</v>
      </c>
      <c r="D2058" s="2">
        <v>77757.3467781265</v>
      </c>
    </row>
    <row r="2059" spans="1:4">
      <c r="A2059" s="1" t="s">
        <v>1617</v>
      </c>
      <c r="B2059" s="1">
        <v>-138.4488</v>
      </c>
      <c r="C2059" s="1">
        <v>-169.476</v>
      </c>
      <c r="D2059" s="2">
        <v>77798.873412238</v>
      </c>
    </row>
    <row r="2060" spans="1:4">
      <c r="A2060" s="1" t="s">
        <v>1213</v>
      </c>
      <c r="B2060" s="1">
        <v>9.9195</v>
      </c>
      <c r="C2060" s="1">
        <v>-239.38</v>
      </c>
      <c r="D2060" s="2">
        <v>77844.8632477918</v>
      </c>
    </row>
    <row r="2061" spans="1:4">
      <c r="A2061" s="1" t="s">
        <v>2084</v>
      </c>
      <c r="B2061" s="1">
        <v>-228.6254</v>
      </c>
      <c r="C2061" s="1">
        <v>9.193</v>
      </c>
      <c r="D2061" s="2">
        <v>77981.5285364049</v>
      </c>
    </row>
    <row r="2062" spans="1:4">
      <c r="A2062" s="1" t="s">
        <v>2117</v>
      </c>
      <c r="B2062" s="1">
        <v>-230.0228</v>
      </c>
      <c r="C2062" s="1">
        <v>37.794</v>
      </c>
      <c r="D2062" s="2">
        <v>77996.6381814439</v>
      </c>
    </row>
    <row r="2063" spans="1:4">
      <c r="A2063" s="1" t="s">
        <v>2148</v>
      </c>
      <c r="B2063" s="1">
        <v>-228.6178</v>
      </c>
      <c r="C2063" s="1">
        <v>67.763</v>
      </c>
      <c r="D2063" s="2">
        <v>78169.1495795056</v>
      </c>
    </row>
    <row r="2064" spans="1:4">
      <c r="A2064" s="1" t="s">
        <v>1596</v>
      </c>
      <c r="B2064" s="1">
        <v>-186.7822</v>
      </c>
      <c r="C2064" s="1">
        <v>-113.147</v>
      </c>
      <c r="D2064" s="2">
        <v>78209.4331031593</v>
      </c>
    </row>
    <row r="2065" spans="1:4">
      <c r="A2065" s="1" t="s">
        <v>2052</v>
      </c>
      <c r="B2065" s="1">
        <v>-224.6623</v>
      </c>
      <c r="C2065" s="1">
        <v>-20.583</v>
      </c>
      <c r="D2065" s="2">
        <v>78327.7640518696</v>
      </c>
    </row>
    <row r="2066" spans="1:4">
      <c r="A2066" s="1" t="s">
        <v>1618</v>
      </c>
      <c r="B2066" s="1">
        <v>-148.0696</v>
      </c>
      <c r="C2066" s="1">
        <v>-161.862</v>
      </c>
      <c r="D2066" s="2">
        <v>78419.3311815145</v>
      </c>
    </row>
    <row r="2067" spans="1:4">
      <c r="A2067" s="1" t="s">
        <v>2173</v>
      </c>
      <c r="B2067" s="1">
        <v>-224.7142</v>
      </c>
      <c r="C2067" s="1">
        <v>96.976</v>
      </c>
      <c r="D2067" s="2">
        <v>78675.0755176855</v>
      </c>
    </row>
    <row r="2068" spans="1:4">
      <c r="A2068" s="1" t="s">
        <v>1991</v>
      </c>
      <c r="B2068" s="1">
        <v>-210.8947</v>
      </c>
      <c r="C2068" s="1">
        <v>-68.523</v>
      </c>
      <c r="D2068" s="2">
        <v>78778.9468750026</v>
      </c>
    </row>
    <row r="2069" spans="1:4">
      <c r="A2069" s="1" t="s">
        <v>1270</v>
      </c>
      <c r="B2069" s="1">
        <v>39.5874</v>
      </c>
      <c r="C2069" s="1">
        <v>-243.686</v>
      </c>
      <c r="D2069" s="2">
        <v>78788.4330505989</v>
      </c>
    </row>
    <row r="2070" spans="1:4">
      <c r="A2070" s="1" t="s">
        <v>1597</v>
      </c>
      <c r="B2070" s="1">
        <v>-193.5452</v>
      </c>
      <c r="C2070" s="1">
        <v>-104.822</v>
      </c>
      <c r="D2070" s="2">
        <v>79019.8194280609</v>
      </c>
    </row>
    <row r="2071" spans="1:4">
      <c r="A2071" s="1" t="s">
        <v>1619</v>
      </c>
      <c r="B2071" s="1">
        <v>-157.4428</v>
      </c>
      <c r="C2071" s="1">
        <v>-153.978</v>
      </c>
      <c r="D2071" s="2">
        <v>79135.322030924</v>
      </c>
    </row>
    <row r="2072" spans="1:4">
      <c r="A2072" s="1" t="s">
        <v>2115</v>
      </c>
      <c r="B2072" s="1">
        <v>-232.0817</v>
      </c>
      <c r="C2072" s="1">
        <v>27.54</v>
      </c>
      <c r="D2072" s="2">
        <v>79236.4699486831</v>
      </c>
    </row>
    <row r="2073" spans="1:4">
      <c r="A2073" s="1" t="s">
        <v>2021</v>
      </c>
      <c r="B2073" s="1">
        <v>-218.4992</v>
      </c>
      <c r="C2073" s="1">
        <v>-50.038</v>
      </c>
      <c r="D2073" s="2">
        <v>79239.7977218961</v>
      </c>
    </row>
    <row r="2074" spans="1:4">
      <c r="A2074" s="1" t="s">
        <v>1244</v>
      </c>
      <c r="B2074" s="1">
        <v>19.8229</v>
      </c>
      <c r="C2074" s="1">
        <v>-243.141</v>
      </c>
      <c r="D2074" s="2">
        <v>79255.7169231664</v>
      </c>
    </row>
    <row r="2075" spans="1:4">
      <c r="A2075" s="1" t="s">
        <v>2082</v>
      </c>
      <c r="B2075" s="1">
        <v>-229.8138</v>
      </c>
      <c r="C2075" s="1">
        <v>-1.461</v>
      </c>
      <c r="D2075" s="2">
        <v>79346.0209808549</v>
      </c>
    </row>
    <row r="2076" spans="1:4">
      <c r="A2076" s="1" t="s">
        <v>2147</v>
      </c>
      <c r="B2076" s="1">
        <v>-232.0628</v>
      </c>
      <c r="C2076" s="1">
        <v>55.884</v>
      </c>
      <c r="D2076" s="2">
        <v>79502.0049488856</v>
      </c>
    </row>
    <row r="2077" spans="1:4">
      <c r="A2077" s="1" t="s">
        <v>1635</v>
      </c>
      <c r="B2077" s="1">
        <v>-49.7509</v>
      </c>
      <c r="C2077" s="1">
        <v>-227.176</v>
      </c>
      <c r="D2077" s="2">
        <v>79506.6262768941</v>
      </c>
    </row>
    <row r="2078" spans="1:4">
      <c r="A2078" s="1" t="s">
        <v>1636</v>
      </c>
      <c r="B2078" s="1">
        <v>-59.7408</v>
      </c>
      <c r="C2078" s="1">
        <v>-223.241</v>
      </c>
      <c r="D2078" s="2">
        <v>79522.2057978999</v>
      </c>
    </row>
    <row r="2079" spans="1:4">
      <c r="A2079" s="1" t="s">
        <v>1634</v>
      </c>
      <c r="B2079" s="1">
        <v>-39.7125</v>
      </c>
      <c r="C2079" s="1">
        <v>-230.796</v>
      </c>
      <c r="D2079" s="2">
        <v>79544.269203482</v>
      </c>
    </row>
    <row r="2080" spans="1:4">
      <c r="A2080" s="1" t="s">
        <v>1637</v>
      </c>
      <c r="B2080" s="1">
        <v>-69.6266</v>
      </c>
      <c r="C2080" s="1">
        <v>-219.017</v>
      </c>
      <c r="D2080" s="2">
        <v>79595.619103758</v>
      </c>
    </row>
    <row r="2081" spans="1:4">
      <c r="A2081" s="1" t="s">
        <v>2172</v>
      </c>
      <c r="B2081" s="1">
        <v>-228.4259</v>
      </c>
      <c r="C2081" s="1">
        <v>87.249</v>
      </c>
      <c r="D2081" s="2">
        <v>79647.3642565494</v>
      </c>
    </row>
    <row r="2082" spans="1:4">
      <c r="A2082" s="1" t="s">
        <v>1633</v>
      </c>
      <c r="B2082" s="1">
        <v>-29.7184</v>
      </c>
      <c r="C2082" s="1">
        <v>-234.138</v>
      </c>
      <c r="D2082" s="2">
        <v>79665.9137056122</v>
      </c>
    </row>
    <row r="2083" spans="1:4">
      <c r="A2083" s="1" t="s">
        <v>1620</v>
      </c>
      <c r="B2083" s="1">
        <v>-165.106</v>
      </c>
      <c r="C2083" s="1">
        <v>-146.831</v>
      </c>
      <c r="D2083" s="2">
        <v>79685.4933088288</v>
      </c>
    </row>
    <row r="2084" spans="1:4">
      <c r="A2084" s="1" t="s">
        <v>1632</v>
      </c>
      <c r="B2084" s="1">
        <v>-19.8429</v>
      </c>
      <c r="C2084" s="1">
        <v>-236.903</v>
      </c>
      <c r="D2084" s="2">
        <v>79709.803355889</v>
      </c>
    </row>
    <row r="2085" spans="1:4">
      <c r="A2085" s="1" t="s">
        <v>1639</v>
      </c>
      <c r="B2085" s="1">
        <v>-79.3916</v>
      </c>
      <c r="C2085" s="1">
        <v>-214.595</v>
      </c>
      <c r="D2085" s="2">
        <v>79769.4718225307</v>
      </c>
    </row>
    <row r="2086" spans="1:4">
      <c r="A2086" s="1" t="s">
        <v>1631</v>
      </c>
      <c r="B2086" s="1">
        <v>-9.9195</v>
      </c>
      <c r="C2086" s="1">
        <v>-239.38</v>
      </c>
      <c r="D2086" s="2">
        <v>79799.1774927929</v>
      </c>
    </row>
    <row r="2087" spans="1:4">
      <c r="A2087" s="1" t="s">
        <v>1598</v>
      </c>
      <c r="B2087" s="1">
        <v>-199.9809</v>
      </c>
      <c r="C2087" s="1">
        <v>-96.453</v>
      </c>
      <c r="D2087" s="2">
        <v>79885.3050756591</v>
      </c>
    </row>
    <row r="2088" spans="1:4">
      <c r="A2088" s="1" t="s">
        <v>1640</v>
      </c>
      <c r="B2088" s="1">
        <v>-88.6987</v>
      </c>
      <c r="C2088" s="1">
        <v>-209.883</v>
      </c>
      <c r="D2088" s="2">
        <v>79903.4124890156</v>
      </c>
    </row>
    <row r="2089" spans="1:4">
      <c r="A2089" s="1" t="s">
        <v>2051</v>
      </c>
      <c r="B2089" s="1">
        <v>-225.1303</v>
      </c>
      <c r="C2089" s="1">
        <v>-31.275</v>
      </c>
      <c r="D2089" s="2">
        <v>79926.6269388976</v>
      </c>
    </row>
    <row r="2090" spans="1:4">
      <c r="A2090" s="1" t="s">
        <v>1630</v>
      </c>
      <c r="B2090" s="1">
        <v>0</v>
      </c>
      <c r="C2090" s="1">
        <v>-241.551</v>
      </c>
      <c r="D2090" s="2">
        <v>79927.6855038915</v>
      </c>
    </row>
    <row r="2091" spans="1:4">
      <c r="A2091" s="1" t="s">
        <v>1641</v>
      </c>
      <c r="B2091" s="1">
        <v>-97.9122</v>
      </c>
      <c r="C2091" s="1">
        <v>-204.897</v>
      </c>
      <c r="D2091" s="2">
        <v>80094.8978295372</v>
      </c>
    </row>
    <row r="2092" spans="1:4">
      <c r="A2092" s="1" t="s">
        <v>1621</v>
      </c>
      <c r="B2092" s="1">
        <v>-172.5671</v>
      </c>
      <c r="C2092" s="1">
        <v>-139.505</v>
      </c>
      <c r="D2092" s="2">
        <v>80302.4083528254</v>
      </c>
    </row>
    <row r="2093" spans="1:4">
      <c r="A2093" s="1" t="s">
        <v>1642</v>
      </c>
      <c r="B2093" s="1">
        <v>-106.9824</v>
      </c>
      <c r="C2093" s="1">
        <v>-199.666</v>
      </c>
      <c r="D2093" s="2">
        <v>80345.1346452229</v>
      </c>
    </row>
    <row r="2094" spans="1:4">
      <c r="A2094" s="1" t="s">
        <v>2114</v>
      </c>
      <c r="B2094" s="1">
        <v>-233.8577</v>
      </c>
      <c r="C2094" s="1">
        <v>17.253</v>
      </c>
      <c r="D2094" s="2">
        <v>80536.0957241843</v>
      </c>
    </row>
    <row r="2095" spans="1:4">
      <c r="A2095" s="1" t="s">
        <v>1643</v>
      </c>
      <c r="B2095" s="1">
        <v>-117.2968</v>
      </c>
      <c r="C2095" s="1">
        <v>-193.027</v>
      </c>
      <c r="D2095" s="2">
        <v>80578.244425438</v>
      </c>
    </row>
    <row r="2096" spans="1:4">
      <c r="A2096" s="1" t="s">
        <v>2146</v>
      </c>
      <c r="B2096" s="1">
        <v>-234.6078</v>
      </c>
      <c r="C2096" s="1">
        <v>45.788</v>
      </c>
      <c r="D2096" s="2">
        <v>80657.7843222689</v>
      </c>
    </row>
    <row r="2097" spans="1:4">
      <c r="A2097" s="1" t="s">
        <v>1272</v>
      </c>
      <c r="B2097" s="1">
        <v>29.7247</v>
      </c>
      <c r="C2097" s="1">
        <v>-246.554</v>
      </c>
      <c r="D2097" s="2">
        <v>80693.7144864029</v>
      </c>
    </row>
    <row r="2098" spans="1:4">
      <c r="A2098" s="1" t="s">
        <v>2081</v>
      </c>
      <c r="B2098" s="1">
        <v>-230.776</v>
      </c>
      <c r="C2098" s="1">
        <v>-12.168</v>
      </c>
      <c r="D2098" s="2">
        <v>80818.8086146397</v>
      </c>
    </row>
    <row r="2099" spans="1:4">
      <c r="A2099" s="1" t="s">
        <v>1599</v>
      </c>
      <c r="B2099" s="1">
        <v>-206.1812</v>
      </c>
      <c r="C2099" s="1">
        <v>-87.949</v>
      </c>
      <c r="D2099" s="2">
        <v>80819.6817169641</v>
      </c>
    </row>
    <row r="2100" spans="1:4">
      <c r="A2100" s="1" t="s">
        <v>2170</v>
      </c>
      <c r="B2100" s="1">
        <v>-232.4528</v>
      </c>
      <c r="C2100" s="1">
        <v>75.529</v>
      </c>
      <c r="D2100" s="2">
        <v>80855.7389627952</v>
      </c>
    </row>
    <row r="2101" spans="1:4">
      <c r="A2101" s="1" t="s">
        <v>1622</v>
      </c>
      <c r="B2101" s="1">
        <v>-179.8676</v>
      </c>
      <c r="C2101" s="1">
        <v>-131.649</v>
      </c>
      <c r="D2101" s="2">
        <v>80885.5006948033</v>
      </c>
    </row>
    <row r="2102" spans="1:4">
      <c r="A2102" s="1" t="s">
        <v>1644</v>
      </c>
      <c r="B2102" s="1">
        <v>-127.5302</v>
      </c>
      <c r="C2102" s="1">
        <v>-186.079</v>
      </c>
      <c r="D2102" s="2">
        <v>80945.775299439</v>
      </c>
    </row>
    <row r="2103" spans="1:4">
      <c r="A2103" s="1" t="s">
        <v>2020</v>
      </c>
      <c r="B2103" s="1">
        <v>-218.2426</v>
      </c>
      <c r="C2103" s="1">
        <v>-60.472</v>
      </c>
      <c r="D2103" s="2">
        <v>81024.2963462757</v>
      </c>
    </row>
    <row r="2104" spans="1:4">
      <c r="A2104" s="1" t="s">
        <v>1245</v>
      </c>
      <c r="B2104" s="1">
        <v>9.9175</v>
      </c>
      <c r="C2104" s="1">
        <v>-245.512</v>
      </c>
      <c r="D2104" s="2">
        <v>81270.1872949445</v>
      </c>
    </row>
    <row r="2105" spans="1:4">
      <c r="A2105" s="1" t="s">
        <v>1645</v>
      </c>
      <c r="B2105" s="1">
        <v>-137.5632</v>
      </c>
      <c r="C2105" s="1">
        <v>-178.79</v>
      </c>
      <c r="D2105" s="2">
        <v>81397.207777951</v>
      </c>
    </row>
    <row r="2106" spans="1:4">
      <c r="A2106" s="1" t="s">
        <v>1623</v>
      </c>
      <c r="B2106" s="1">
        <v>-186.9364</v>
      </c>
      <c r="C2106" s="1">
        <v>-123.625</v>
      </c>
      <c r="D2106" s="2">
        <v>81535.1720774755</v>
      </c>
    </row>
    <row r="2107" spans="1:4">
      <c r="A2107" s="1" t="s">
        <v>2049</v>
      </c>
      <c r="B2107" s="1">
        <v>-225.328</v>
      </c>
      <c r="C2107" s="1">
        <v>-41.826</v>
      </c>
      <c r="D2107" s="2">
        <v>81583.8495528654</v>
      </c>
    </row>
    <row r="2108" spans="1:4">
      <c r="A2108" s="1" t="s">
        <v>1600</v>
      </c>
      <c r="B2108" s="1">
        <v>-212.107</v>
      </c>
      <c r="C2108" s="1">
        <v>-79.356</v>
      </c>
      <c r="D2108" s="2">
        <v>81811.3282415921</v>
      </c>
    </row>
    <row r="2109" spans="1:4">
      <c r="A2109" s="1" t="s">
        <v>2145</v>
      </c>
      <c r="B2109" s="1">
        <v>-236.8396</v>
      </c>
      <c r="C2109" s="1">
        <v>35.555</v>
      </c>
      <c r="D2109" s="2">
        <v>81851.4022233199</v>
      </c>
    </row>
    <row r="2110" spans="1:4">
      <c r="A2110" s="1" t="s">
        <v>2113</v>
      </c>
      <c r="B2110" s="1">
        <v>-235.3489</v>
      </c>
      <c r="C2110" s="1">
        <v>6.944</v>
      </c>
      <c r="D2110" s="2">
        <v>81892.7984168338</v>
      </c>
    </row>
    <row r="2111" spans="1:4">
      <c r="A2111" s="1" t="s">
        <v>1646</v>
      </c>
      <c r="B2111" s="1">
        <v>-147.3329</v>
      </c>
      <c r="C2111" s="1">
        <v>-171.204</v>
      </c>
      <c r="D2111" s="2">
        <v>81928.9628018118</v>
      </c>
    </row>
    <row r="2112" spans="1:4">
      <c r="A2112" s="1" t="s">
        <v>2169</v>
      </c>
      <c r="B2112" s="1">
        <v>-236.084</v>
      </c>
      <c r="C2112" s="1">
        <v>63.68</v>
      </c>
      <c r="D2112" s="2">
        <v>82138.3476709884</v>
      </c>
    </row>
    <row r="2113" spans="1:4">
      <c r="A2113" s="1" t="s">
        <v>1624</v>
      </c>
      <c r="B2113" s="1">
        <v>-193.8541</v>
      </c>
      <c r="C2113" s="1">
        <v>-115.401</v>
      </c>
      <c r="D2113" s="2">
        <v>82279.121768756</v>
      </c>
    </row>
    <row r="2114" spans="1:4">
      <c r="A2114" s="1" t="s">
        <v>2080</v>
      </c>
      <c r="B2114" s="1">
        <v>-231.4315</v>
      </c>
      <c r="C2114" s="1">
        <v>-22.885</v>
      </c>
      <c r="D2114" s="2">
        <v>82351.65524179</v>
      </c>
    </row>
    <row r="2115" spans="1:4">
      <c r="A2115" s="1" t="s">
        <v>1647</v>
      </c>
      <c r="B2115" s="1">
        <v>-156.8349</v>
      </c>
      <c r="C2115" s="1">
        <v>-163.446</v>
      </c>
      <c r="D2115" s="2">
        <v>82587.3667863953</v>
      </c>
    </row>
    <row r="2116" spans="1:4">
      <c r="A2116" s="1" t="s">
        <v>2019</v>
      </c>
      <c r="B2116" s="1">
        <v>-217.4355</v>
      </c>
      <c r="C2116" s="1">
        <v>-70.649</v>
      </c>
      <c r="D2116" s="2">
        <v>82677.4192615271</v>
      </c>
    </row>
    <row r="2117" spans="1:4">
      <c r="A2117" s="1" t="s">
        <v>1625</v>
      </c>
      <c r="B2117" s="1">
        <v>-200.5177</v>
      </c>
      <c r="C2117" s="1">
        <v>-107.025</v>
      </c>
      <c r="D2117" s="2">
        <v>83083.2920908153</v>
      </c>
    </row>
    <row r="2118" spans="1:4">
      <c r="A2118" s="1" t="s">
        <v>1648</v>
      </c>
      <c r="B2118" s="1">
        <v>-164.6126</v>
      </c>
      <c r="C2118" s="1">
        <v>-156.436</v>
      </c>
      <c r="D2118" s="2">
        <v>83094.7869023689</v>
      </c>
    </row>
    <row r="2119" spans="1:4">
      <c r="A2119" s="1" t="s">
        <v>2144</v>
      </c>
      <c r="B2119" s="1">
        <v>-238.7952</v>
      </c>
      <c r="C2119" s="1">
        <v>25.258</v>
      </c>
      <c r="D2119" s="2">
        <v>83106.6941383583</v>
      </c>
    </row>
    <row r="2120" spans="1:4">
      <c r="A2120" s="1" t="s">
        <v>1665</v>
      </c>
      <c r="B2120" s="1">
        <v>-49.6047</v>
      </c>
      <c r="C2120" s="1">
        <v>-234.01</v>
      </c>
      <c r="D2120" s="2">
        <v>83132.9763252089</v>
      </c>
    </row>
    <row r="2121" spans="1:4">
      <c r="A2121" s="1" t="s">
        <v>1663</v>
      </c>
      <c r="B2121" s="1">
        <v>-29.7042</v>
      </c>
      <c r="C2121" s="1">
        <v>-240.474</v>
      </c>
      <c r="D2121" s="2">
        <v>83137.6524992351</v>
      </c>
    </row>
    <row r="2122" spans="1:4">
      <c r="A2122" s="1" t="s">
        <v>1664</v>
      </c>
      <c r="B2122" s="1">
        <v>-39.5493</v>
      </c>
      <c r="C2122" s="1">
        <v>-237.515</v>
      </c>
      <c r="D2122" s="2">
        <v>83156.8980917239</v>
      </c>
    </row>
    <row r="2123" spans="1:4">
      <c r="A2123" s="1" t="s">
        <v>1666</v>
      </c>
      <c r="B2123" s="1">
        <v>-59.5954</v>
      </c>
      <c r="C2123" s="1">
        <v>-230.2</v>
      </c>
      <c r="D2123" s="2">
        <v>83158.7698186468</v>
      </c>
    </row>
    <row r="2124" spans="1:4">
      <c r="A2124" s="1" t="s">
        <v>1662</v>
      </c>
      <c r="B2124" s="1">
        <v>-19.8229</v>
      </c>
      <c r="C2124" s="1">
        <v>-243.141</v>
      </c>
      <c r="D2124" s="2">
        <v>83161.173432792</v>
      </c>
    </row>
    <row r="2125" spans="1:4">
      <c r="A2125" s="1" t="s">
        <v>1661</v>
      </c>
      <c r="B2125" s="1">
        <v>-9.9175</v>
      </c>
      <c r="C2125" s="1">
        <v>-245.512</v>
      </c>
      <c r="D2125" s="2">
        <v>83224.1075051162</v>
      </c>
    </row>
    <row r="2126" spans="1:4">
      <c r="A2126" s="1" t="s">
        <v>1667</v>
      </c>
      <c r="B2126" s="1">
        <v>-69.5083</v>
      </c>
      <c r="C2126" s="1">
        <v>-226.09</v>
      </c>
      <c r="D2126" s="2">
        <v>83236.8900067704</v>
      </c>
    </row>
    <row r="2127" spans="1:4">
      <c r="A2127" s="1" t="s">
        <v>2168</v>
      </c>
      <c r="B2127" s="1">
        <v>-238.7986</v>
      </c>
      <c r="C2127" s="1">
        <v>53.629</v>
      </c>
      <c r="D2127" s="2">
        <v>83256.3658796157</v>
      </c>
    </row>
    <row r="2128" spans="1:4">
      <c r="A2128" s="1" t="s">
        <v>2048</v>
      </c>
      <c r="B2128" s="1">
        <v>-225.2356</v>
      </c>
      <c r="C2128" s="1">
        <v>-52.323</v>
      </c>
      <c r="D2128" s="2">
        <v>83294.8217621049</v>
      </c>
    </row>
    <row r="2129" spans="1:4">
      <c r="A2129" s="1" t="s">
        <v>2112</v>
      </c>
      <c r="B2129" s="1">
        <v>-236.5036</v>
      </c>
      <c r="C2129" s="1">
        <v>-3.759</v>
      </c>
      <c r="D2129" s="2">
        <v>83305.9080728851</v>
      </c>
    </row>
    <row r="2130" spans="1:4">
      <c r="A2130" s="1" t="s">
        <v>1659</v>
      </c>
      <c r="B2130" s="1">
        <v>0</v>
      </c>
      <c r="C2130" s="1">
        <v>-247.584</v>
      </c>
      <c r="D2130" s="2">
        <v>83323.1515469704</v>
      </c>
    </row>
    <row r="2131" spans="1:4">
      <c r="A2131" s="1" t="s">
        <v>1668</v>
      </c>
      <c r="B2131" s="1">
        <v>-79.3305</v>
      </c>
      <c r="C2131" s="1">
        <v>-221.684</v>
      </c>
      <c r="D2131" s="2">
        <v>83368.858070312</v>
      </c>
    </row>
    <row r="2132" spans="1:4">
      <c r="A2132" s="1" t="s">
        <v>1669</v>
      </c>
      <c r="B2132" s="1">
        <v>-88.6738</v>
      </c>
      <c r="C2132" s="1">
        <v>-217.08</v>
      </c>
      <c r="D2132" s="2">
        <v>83499.6744734183</v>
      </c>
    </row>
    <row r="2133" spans="1:4">
      <c r="A2133" s="1" t="s">
        <v>1650</v>
      </c>
      <c r="B2133" s="1">
        <v>-172.202</v>
      </c>
      <c r="C2133" s="1">
        <v>-149.215</v>
      </c>
      <c r="D2133" s="2">
        <v>83659.4766921378</v>
      </c>
    </row>
    <row r="2134" spans="1:4">
      <c r="A2134" s="1" t="s">
        <v>1670</v>
      </c>
      <c r="B2134" s="1">
        <v>-97.9091</v>
      </c>
      <c r="C2134" s="1">
        <v>-212.212</v>
      </c>
      <c r="D2134" s="2">
        <v>83684.1107585535</v>
      </c>
    </row>
    <row r="2135" spans="1:4">
      <c r="A2135" s="1" t="s">
        <v>1672</v>
      </c>
      <c r="B2135" s="1">
        <v>-107.0251</v>
      </c>
      <c r="C2135" s="1">
        <v>-207.085</v>
      </c>
      <c r="D2135" s="2">
        <v>83922.8005475839</v>
      </c>
    </row>
    <row r="2136" spans="1:4">
      <c r="A2136" s="1" t="s">
        <v>2079</v>
      </c>
      <c r="B2136" s="1">
        <v>-231.7723</v>
      </c>
      <c r="C2136" s="1">
        <v>-33.551</v>
      </c>
      <c r="D2136" s="2">
        <v>83930.9096859169</v>
      </c>
    </row>
    <row r="2137" spans="1:4">
      <c r="A2137" s="1" t="s">
        <v>1626</v>
      </c>
      <c r="B2137" s="1">
        <v>-206.8792</v>
      </c>
      <c r="C2137" s="1">
        <v>-98.606</v>
      </c>
      <c r="D2137" s="2">
        <v>83950.086909818</v>
      </c>
    </row>
    <row r="2138" spans="1:4">
      <c r="A2138" s="1" t="s">
        <v>1673</v>
      </c>
      <c r="B2138" s="1">
        <v>-116.0107</v>
      </c>
      <c r="C2138" s="1">
        <v>-201.706</v>
      </c>
      <c r="D2138" s="2">
        <v>84216.8565569604</v>
      </c>
    </row>
    <row r="2139" spans="1:4">
      <c r="A2139" s="1" t="s">
        <v>1651</v>
      </c>
      <c r="B2139" s="1">
        <v>-179.5586</v>
      </c>
      <c r="C2139" s="1">
        <v>-141.819</v>
      </c>
      <c r="D2139" s="2">
        <v>84274.4992752402</v>
      </c>
    </row>
    <row r="2140" spans="1:4">
      <c r="A2140" s="1" t="s">
        <v>2143</v>
      </c>
      <c r="B2140" s="1">
        <v>-240.4605</v>
      </c>
      <c r="C2140" s="1">
        <v>14.955</v>
      </c>
      <c r="D2140" s="2">
        <v>84413.6610831155</v>
      </c>
    </row>
    <row r="2141" spans="1:4">
      <c r="A2141" s="1" t="s">
        <v>2167</v>
      </c>
      <c r="B2141" s="1">
        <v>-241.226</v>
      </c>
      <c r="C2141" s="1">
        <v>43.513</v>
      </c>
      <c r="D2141" s="2">
        <v>84423.3613164915</v>
      </c>
    </row>
    <row r="2142" spans="1:4">
      <c r="A2142" s="1" t="s">
        <v>1674</v>
      </c>
      <c r="B2142" s="1">
        <v>-126.3425</v>
      </c>
      <c r="C2142" s="1">
        <v>-194.929</v>
      </c>
      <c r="D2142" s="2">
        <v>84551.2453199536</v>
      </c>
    </row>
    <row r="2143" spans="1:4">
      <c r="A2143" s="1" t="s">
        <v>2111</v>
      </c>
      <c r="B2143" s="1">
        <v>-237.3497</v>
      </c>
      <c r="C2143" s="1">
        <v>-14.457</v>
      </c>
      <c r="D2143" s="2">
        <v>84773.2925576208</v>
      </c>
    </row>
    <row r="2144" spans="1:4">
      <c r="A2144" s="1" t="s">
        <v>1652</v>
      </c>
      <c r="B2144" s="1">
        <v>-186.7822</v>
      </c>
      <c r="C2144" s="1">
        <v>-133.899</v>
      </c>
      <c r="D2144" s="2">
        <v>84865.1498837575</v>
      </c>
    </row>
    <row r="2145" spans="1:4">
      <c r="A2145" s="1" t="s">
        <v>1628</v>
      </c>
      <c r="B2145" s="1">
        <v>-212.9743</v>
      </c>
      <c r="C2145" s="1">
        <v>-90.059</v>
      </c>
      <c r="D2145" s="2">
        <v>84867.2892248926</v>
      </c>
    </row>
    <row r="2146" spans="1:4">
      <c r="A2146" s="1" t="s">
        <v>2047</v>
      </c>
      <c r="B2146" s="1">
        <v>-224.6131</v>
      </c>
      <c r="C2146" s="1">
        <v>-62.544</v>
      </c>
      <c r="D2146" s="2">
        <v>84880.6134964517</v>
      </c>
    </row>
    <row r="2147" spans="1:4">
      <c r="A2147" s="1" t="s">
        <v>1675</v>
      </c>
      <c r="B2147" s="1">
        <v>-136.4603</v>
      </c>
      <c r="C2147" s="1">
        <v>-187.821</v>
      </c>
      <c r="D2147" s="2">
        <v>84962.614739936</v>
      </c>
    </row>
    <row r="2148" spans="1:4">
      <c r="A2148" s="1" t="s">
        <v>1676</v>
      </c>
      <c r="B2148" s="1">
        <v>-146.3467</v>
      </c>
      <c r="C2148" s="1">
        <v>-180.395</v>
      </c>
      <c r="D2148" s="2">
        <v>85450.9307780634</v>
      </c>
    </row>
    <row r="2149" spans="1:4">
      <c r="A2149" s="1" t="s">
        <v>1653</v>
      </c>
      <c r="B2149" s="1">
        <v>-193.8541</v>
      </c>
      <c r="C2149" s="1">
        <v>-125.802</v>
      </c>
      <c r="D2149" s="2">
        <v>85554.2252791003</v>
      </c>
    </row>
    <row r="2150" spans="1:4">
      <c r="A2150" s="1" t="s">
        <v>2078</v>
      </c>
      <c r="B2150" s="1">
        <v>-231.8622</v>
      </c>
      <c r="C2150" s="1">
        <v>-44.088</v>
      </c>
      <c r="D2150" s="2">
        <v>85575.9001615676</v>
      </c>
    </row>
    <row r="2151" spans="1:4">
      <c r="A2151" s="1" t="s">
        <v>2166</v>
      </c>
      <c r="B2151" s="1">
        <v>-243.36</v>
      </c>
      <c r="C2151" s="1">
        <v>33.248</v>
      </c>
      <c r="D2151" s="2">
        <v>85636.0643133422</v>
      </c>
    </row>
    <row r="2152" spans="1:4">
      <c r="A2152" s="1" t="s">
        <v>1629</v>
      </c>
      <c r="B2152" s="1">
        <v>-218.4788</v>
      </c>
      <c r="C2152" s="1">
        <v>-81.424</v>
      </c>
      <c r="D2152" s="2">
        <v>85667.4769825905</v>
      </c>
    </row>
    <row r="2153" spans="1:4">
      <c r="A2153" s="1" t="s">
        <v>2142</v>
      </c>
      <c r="B2153" s="1">
        <v>-241.7707</v>
      </c>
      <c r="C2153" s="1">
        <v>4.686</v>
      </c>
      <c r="D2153" s="2">
        <v>85729.4783591833</v>
      </c>
    </row>
    <row r="2154" spans="1:4">
      <c r="A2154" s="1" t="s">
        <v>1677</v>
      </c>
      <c r="B2154" s="1">
        <v>-155.9852</v>
      </c>
      <c r="C2154" s="1">
        <v>-172.663</v>
      </c>
      <c r="D2154" s="2">
        <v>86014.8907213164</v>
      </c>
    </row>
    <row r="2155" spans="1:4">
      <c r="A2155" s="1" t="s">
        <v>2110</v>
      </c>
      <c r="B2155" s="1">
        <v>-237.886</v>
      </c>
      <c r="C2155" s="1">
        <v>-25.136</v>
      </c>
      <c r="D2155" s="2">
        <v>86290.639622687</v>
      </c>
    </row>
    <row r="2156" spans="1:4">
      <c r="A2156" s="1" t="s">
        <v>1654</v>
      </c>
      <c r="B2156" s="1">
        <v>-200.6838</v>
      </c>
      <c r="C2156" s="1">
        <v>-117.517</v>
      </c>
      <c r="D2156" s="2">
        <v>86295.2446550842</v>
      </c>
    </row>
    <row r="2157" spans="1:4">
      <c r="A2157" s="1" t="s">
        <v>1678</v>
      </c>
      <c r="B2157" s="1">
        <v>-163.8777</v>
      </c>
      <c r="C2157" s="1">
        <v>-165.78</v>
      </c>
      <c r="D2157" s="2">
        <v>86480.242431663</v>
      </c>
    </row>
    <row r="2158" spans="1:4">
      <c r="A2158" s="1" t="s">
        <v>2046</v>
      </c>
      <c r="B2158" s="1">
        <v>-223.716</v>
      </c>
      <c r="C2158" s="1">
        <v>-72.689</v>
      </c>
      <c r="D2158" s="2">
        <v>86509.4729782443</v>
      </c>
    </row>
    <row r="2159" spans="1:4">
      <c r="A2159" s="1" t="s">
        <v>1691</v>
      </c>
      <c r="B2159" s="1">
        <v>-29.7247</v>
      </c>
      <c r="C2159" s="1">
        <v>-246.554</v>
      </c>
      <c r="D2159" s="2">
        <v>86549.9980327896</v>
      </c>
    </row>
    <row r="2160" spans="1:4">
      <c r="A2160" s="1" t="s">
        <v>1692</v>
      </c>
      <c r="B2160" s="1">
        <v>-39.5874</v>
      </c>
      <c r="C2160" s="1">
        <v>-243.686</v>
      </c>
      <c r="D2160" s="2">
        <v>86587.8402528323</v>
      </c>
    </row>
    <row r="2161" spans="1:4">
      <c r="A2161" s="1" t="s">
        <v>1693</v>
      </c>
      <c r="B2161" s="1">
        <v>-49.3159</v>
      </c>
      <c r="C2161" s="1">
        <v>-240.506</v>
      </c>
      <c r="D2161" s="2">
        <v>86637.0433469248</v>
      </c>
    </row>
    <row r="2162" spans="1:4">
      <c r="A2162" s="1" t="s">
        <v>1695</v>
      </c>
      <c r="B2162" s="1">
        <v>-59.337</v>
      </c>
      <c r="C2162" s="1">
        <v>-236.805</v>
      </c>
      <c r="D2162" s="2">
        <v>86673.8109080632</v>
      </c>
    </row>
    <row r="2163" spans="1:4">
      <c r="A2163" s="1" t="s">
        <v>1696</v>
      </c>
      <c r="B2163" s="1">
        <v>-69.3059</v>
      </c>
      <c r="C2163" s="1">
        <v>-232.791</v>
      </c>
      <c r="D2163" s="2">
        <v>86757.5506079717</v>
      </c>
    </row>
    <row r="2164" spans="1:4">
      <c r="A2164" s="1" t="s">
        <v>1697</v>
      </c>
      <c r="B2164" s="1">
        <v>-79.1676</v>
      </c>
      <c r="C2164" s="1">
        <v>-228.489</v>
      </c>
      <c r="D2164" s="2">
        <v>86891.8148773118</v>
      </c>
    </row>
    <row r="2165" spans="1:4">
      <c r="A2165" s="1" t="s">
        <v>2165</v>
      </c>
      <c r="B2165" s="1">
        <v>-245.1963</v>
      </c>
      <c r="C2165" s="1">
        <v>22.942</v>
      </c>
      <c r="D2165" s="2">
        <v>86894.3491041007</v>
      </c>
    </row>
    <row r="2166" spans="1:4">
      <c r="A2166" s="1" t="s">
        <v>1679</v>
      </c>
      <c r="B2166" s="1">
        <v>-171.5705</v>
      </c>
      <c r="C2166" s="1">
        <v>-158.694</v>
      </c>
      <c r="D2166" s="2">
        <v>86997.2631869356</v>
      </c>
    </row>
    <row r="2167" spans="1:4">
      <c r="A2167" s="1" t="s">
        <v>1698</v>
      </c>
      <c r="B2167" s="1">
        <v>-88.5289</v>
      </c>
      <c r="C2167" s="1">
        <v>-224.07</v>
      </c>
      <c r="D2167" s="2">
        <v>87058.389237945</v>
      </c>
    </row>
    <row r="2168" spans="1:4">
      <c r="A2168" s="1" t="s">
        <v>1655</v>
      </c>
      <c r="B2168" s="1">
        <v>-207.2286</v>
      </c>
      <c r="C2168" s="1">
        <v>-109.088</v>
      </c>
      <c r="D2168" s="2">
        <v>87078.562855095</v>
      </c>
    </row>
    <row r="2169" spans="1:4">
      <c r="A2169" s="1" t="s">
        <v>2077</v>
      </c>
      <c r="B2169" s="1">
        <v>-231.4405</v>
      </c>
      <c r="C2169" s="1">
        <v>-54.335</v>
      </c>
      <c r="D2169" s="2">
        <v>87102.5290790762</v>
      </c>
    </row>
    <row r="2170" spans="1:4">
      <c r="A2170" s="1" t="s">
        <v>2141</v>
      </c>
      <c r="B2170" s="1">
        <v>-242.8143</v>
      </c>
      <c r="C2170" s="1">
        <v>-6.022</v>
      </c>
      <c r="D2170" s="2">
        <v>87141.2718677077</v>
      </c>
    </row>
    <row r="2171" spans="1:4">
      <c r="A2171" s="1" t="s">
        <v>1699</v>
      </c>
      <c r="B2171" s="1">
        <v>-97.813</v>
      </c>
      <c r="C2171" s="1">
        <v>-219.302</v>
      </c>
      <c r="D2171" s="2">
        <v>87237.6643375997</v>
      </c>
    </row>
    <row r="2172" spans="1:4">
      <c r="A2172" s="1" t="s">
        <v>1700</v>
      </c>
      <c r="B2172" s="1">
        <v>-107.0016</v>
      </c>
      <c r="C2172" s="1">
        <v>-214.261</v>
      </c>
      <c r="D2172" s="2">
        <v>87467.7662860188</v>
      </c>
    </row>
    <row r="2173" spans="1:4">
      <c r="A2173" s="1" t="s">
        <v>1680</v>
      </c>
      <c r="B2173" s="1">
        <v>-179.0543</v>
      </c>
      <c r="C2173" s="1">
        <v>-151.415</v>
      </c>
      <c r="D2173" s="2">
        <v>87564.884599944</v>
      </c>
    </row>
    <row r="2174" spans="1:4">
      <c r="A2174" s="1" t="s">
        <v>1701</v>
      </c>
      <c r="B2174" s="1">
        <v>-116.0441</v>
      </c>
      <c r="C2174" s="1">
        <v>-208.976</v>
      </c>
      <c r="D2174" s="2">
        <v>87749.2129116634</v>
      </c>
    </row>
    <row r="2175" spans="1:4">
      <c r="A2175" s="1" t="s">
        <v>2109</v>
      </c>
      <c r="B2175" s="1">
        <v>-238.1118</v>
      </c>
      <c r="C2175" s="1">
        <v>-35.782</v>
      </c>
      <c r="D2175" s="2">
        <v>87853.299055233</v>
      </c>
    </row>
    <row r="2176" spans="1:4">
      <c r="A2176" s="1" t="s">
        <v>1656</v>
      </c>
      <c r="B2176" s="1">
        <v>-213.4953</v>
      </c>
      <c r="C2176" s="1">
        <v>-100.616</v>
      </c>
      <c r="D2176" s="2">
        <v>87931.6041667656</v>
      </c>
    </row>
    <row r="2177" spans="1:4">
      <c r="A2177" s="1" t="s">
        <v>1702</v>
      </c>
      <c r="B2177" s="1">
        <v>-124.8601</v>
      </c>
      <c r="C2177" s="1">
        <v>-203.435</v>
      </c>
      <c r="D2177" s="2">
        <v>88048.0439804612</v>
      </c>
    </row>
    <row r="2178" spans="1:4">
      <c r="A2178" s="1" t="s">
        <v>2164</v>
      </c>
      <c r="B2178" s="1">
        <v>-246.6877</v>
      </c>
      <c r="C2178" s="1">
        <v>12.69</v>
      </c>
      <c r="D2178" s="2">
        <v>88164.9342334285</v>
      </c>
    </row>
    <row r="2179" spans="1:4">
      <c r="A2179" s="1" t="s">
        <v>1681</v>
      </c>
      <c r="B2179" s="1">
        <v>-186.32</v>
      </c>
      <c r="C2179" s="1">
        <v>-143.952</v>
      </c>
      <c r="D2179" s="2">
        <v>88181.1177111376</v>
      </c>
    </row>
    <row r="2180" spans="1:4">
      <c r="A2180" s="1" t="s">
        <v>1703</v>
      </c>
      <c r="B2180" s="1">
        <v>-135.0933</v>
      </c>
      <c r="C2180" s="1">
        <v>-196.488</v>
      </c>
      <c r="D2180" s="2">
        <v>88426.1347513225</v>
      </c>
    </row>
    <row r="2181" spans="1:4">
      <c r="A2181" s="1" t="s">
        <v>2140</v>
      </c>
      <c r="B2181" s="1">
        <v>-243.5515</v>
      </c>
      <c r="C2181" s="1">
        <v>-16.744</v>
      </c>
      <c r="D2181" s="2">
        <v>88606.5409613671</v>
      </c>
    </row>
    <row r="2182" spans="1:4">
      <c r="A2182" s="1" t="s">
        <v>2076</v>
      </c>
      <c r="B2182" s="1">
        <v>-230.7298</v>
      </c>
      <c r="C2182" s="1">
        <v>-64.538</v>
      </c>
      <c r="D2182" s="2">
        <v>88668.6780915827</v>
      </c>
    </row>
    <row r="2183" spans="1:4">
      <c r="A2183" s="1" t="s">
        <v>1657</v>
      </c>
      <c r="B2183" s="1">
        <v>-219.1768</v>
      </c>
      <c r="C2183" s="1">
        <v>-92.079</v>
      </c>
      <c r="D2183" s="2">
        <v>88675.4600940008</v>
      </c>
    </row>
    <row r="2184" spans="1:4">
      <c r="A2184" s="1" t="s">
        <v>1684</v>
      </c>
      <c r="B2184" s="1">
        <v>-193.5452</v>
      </c>
      <c r="C2184" s="1">
        <v>-135.972</v>
      </c>
      <c r="D2184" s="2">
        <v>88815.700782438</v>
      </c>
    </row>
    <row r="2185" spans="1:4">
      <c r="A2185" s="1" t="s">
        <v>1704</v>
      </c>
      <c r="B2185" s="1">
        <v>-145.1256</v>
      </c>
      <c r="C2185" s="1">
        <v>-189.199</v>
      </c>
      <c r="D2185" s="2">
        <v>88877.3138600094</v>
      </c>
    </row>
    <row r="2186" spans="1:4">
      <c r="A2186" s="1" t="s">
        <v>2108</v>
      </c>
      <c r="B2186" s="1">
        <v>-237.8843</v>
      </c>
      <c r="C2186" s="1">
        <v>-46.06</v>
      </c>
      <c r="D2186" s="2">
        <v>89321.059690724</v>
      </c>
    </row>
    <row r="2187" spans="1:4">
      <c r="A2187" s="1" t="s">
        <v>1706</v>
      </c>
      <c r="B2187" s="1">
        <v>-154.895</v>
      </c>
      <c r="C2187" s="1">
        <v>-181.614</v>
      </c>
      <c r="D2187" s="2">
        <v>89399.2227122498</v>
      </c>
    </row>
    <row r="2188" spans="1:4">
      <c r="A2188" s="1" t="s">
        <v>1658</v>
      </c>
      <c r="B2188" s="1">
        <v>-224.5992</v>
      </c>
      <c r="C2188" s="1">
        <v>-83.406</v>
      </c>
      <c r="D2188" s="2">
        <v>89454.9321204469</v>
      </c>
    </row>
    <row r="2189" spans="1:4">
      <c r="A2189" s="1" t="s">
        <v>2163</v>
      </c>
      <c r="B2189" s="1">
        <v>-247.8826</v>
      </c>
      <c r="C2189" s="1">
        <v>2.422</v>
      </c>
      <c r="D2189" s="2">
        <v>89474.9859212477</v>
      </c>
    </row>
    <row r="2190" spans="1:4">
      <c r="A2190" s="1" t="s">
        <v>1685</v>
      </c>
      <c r="B2190" s="1">
        <v>-200.5177</v>
      </c>
      <c r="C2190" s="1">
        <v>-127.814</v>
      </c>
      <c r="D2190" s="2">
        <v>89497.1044297204</v>
      </c>
    </row>
    <row r="2191" spans="1:4">
      <c r="A2191" s="1" t="s">
        <v>1707</v>
      </c>
      <c r="B2191" s="1">
        <v>-162.8886</v>
      </c>
      <c r="C2191" s="1">
        <v>-174.941</v>
      </c>
      <c r="D2191" s="2">
        <v>89855.935263199</v>
      </c>
    </row>
    <row r="2192" spans="1:4">
      <c r="A2192" s="1" t="s">
        <v>2138</v>
      </c>
      <c r="B2192" s="1">
        <v>-243.9742</v>
      </c>
      <c r="C2192" s="1">
        <v>-27.418</v>
      </c>
      <c r="D2192" s="2">
        <v>90112.1087831499</v>
      </c>
    </row>
    <row r="2193" spans="1:4">
      <c r="A2193" s="1" t="s">
        <v>1686</v>
      </c>
      <c r="B2193" s="1">
        <v>-207.2286</v>
      </c>
      <c r="C2193" s="1">
        <v>-119.49</v>
      </c>
      <c r="D2193" s="2">
        <v>90222.6559989612</v>
      </c>
    </row>
    <row r="2194" spans="1:4">
      <c r="A2194" s="1" t="s">
        <v>2075</v>
      </c>
      <c r="B2194" s="1">
        <v>-229.7287</v>
      </c>
      <c r="C2194" s="1">
        <v>-74.643</v>
      </c>
      <c r="D2194" s="2">
        <v>90260.0616981991</v>
      </c>
    </row>
    <row r="2195" spans="1:4">
      <c r="A2195" s="1" t="s">
        <v>1718</v>
      </c>
      <c r="B2195" s="1">
        <v>-78.9032</v>
      </c>
      <c r="C2195" s="1">
        <v>-235.002</v>
      </c>
      <c r="D2195" s="2">
        <v>90322.5733771176</v>
      </c>
    </row>
    <row r="2196" spans="1:4">
      <c r="A2196" s="1" t="s">
        <v>1708</v>
      </c>
      <c r="B2196" s="1">
        <v>-170.709</v>
      </c>
      <c r="C2196" s="1">
        <v>-167.974</v>
      </c>
      <c r="D2196" s="2">
        <v>90332.7584287041</v>
      </c>
    </row>
    <row r="2197" spans="1:4">
      <c r="A2197" s="1" t="s">
        <v>1719</v>
      </c>
      <c r="B2197" s="1">
        <v>-88.2992</v>
      </c>
      <c r="C2197" s="1">
        <v>-230.692</v>
      </c>
      <c r="D2197" s="2">
        <v>90494.490752723</v>
      </c>
    </row>
    <row r="2198" spans="1:4">
      <c r="A2198" s="1" t="s">
        <v>1720</v>
      </c>
      <c r="B2198" s="1">
        <v>-97.589</v>
      </c>
      <c r="C2198" s="1">
        <v>-226.106</v>
      </c>
      <c r="D2198" s="2">
        <v>90703.7066415489</v>
      </c>
    </row>
    <row r="2199" spans="1:4">
      <c r="A2199" s="1" t="s">
        <v>2107</v>
      </c>
      <c r="B2199" s="1">
        <v>-237.3671</v>
      </c>
      <c r="C2199" s="1">
        <v>-56.282</v>
      </c>
      <c r="D2199" s="2">
        <v>90823.613181146</v>
      </c>
    </row>
    <row r="2200" spans="1:4">
      <c r="A2200" s="1" t="s">
        <v>1709</v>
      </c>
      <c r="B2200" s="1">
        <v>-178.3434</v>
      </c>
      <c r="C2200" s="1">
        <v>-160.794</v>
      </c>
      <c r="D2200" s="2">
        <v>90860.0385600177</v>
      </c>
    </row>
    <row r="2201" spans="1:4">
      <c r="A2201" s="1" t="s">
        <v>1721</v>
      </c>
      <c r="B2201" s="1">
        <v>-106.823</v>
      </c>
      <c r="C2201" s="1">
        <v>-221.175</v>
      </c>
      <c r="D2201" s="2">
        <v>90932.0151891205</v>
      </c>
    </row>
    <row r="2202" spans="1:4">
      <c r="A2202" s="1" t="s">
        <v>1687</v>
      </c>
      <c r="B2202" s="1">
        <v>-213.669</v>
      </c>
      <c r="C2202" s="1">
        <v>-111.009</v>
      </c>
      <c r="D2202" s="2">
        <v>90988.0938563112</v>
      </c>
    </row>
    <row r="2203" spans="1:4">
      <c r="A2203" s="1" t="s">
        <v>1722</v>
      </c>
      <c r="B2203" s="1">
        <v>-115.9262</v>
      </c>
      <c r="C2203" s="1">
        <v>-215.973</v>
      </c>
      <c r="D2203" s="2">
        <v>91199.1602008011</v>
      </c>
    </row>
    <row r="2204" spans="1:4">
      <c r="A2204" s="1" t="s">
        <v>1710</v>
      </c>
      <c r="B2204" s="1">
        <v>-185.7466</v>
      </c>
      <c r="C2204" s="1">
        <v>-153.437</v>
      </c>
      <c r="D2204" s="2">
        <v>91430.8842442729</v>
      </c>
    </row>
    <row r="2205" spans="1:4">
      <c r="A2205" s="1" t="s">
        <v>1723</v>
      </c>
      <c r="B2205" s="1">
        <v>-124.7966</v>
      </c>
      <c r="C2205" s="1">
        <v>-210.538</v>
      </c>
      <c r="D2205" s="2">
        <v>91489.7384425103</v>
      </c>
    </row>
    <row r="2206" spans="1:4">
      <c r="A2206" s="1" t="s">
        <v>2137</v>
      </c>
      <c r="B2206" s="1">
        <v>-243.9925</v>
      </c>
      <c r="C2206" s="1">
        <v>-37.653</v>
      </c>
      <c r="D2206" s="2">
        <v>91542.9631088282</v>
      </c>
    </row>
    <row r="2207" spans="1:4">
      <c r="A2207" s="1" t="s">
        <v>1688</v>
      </c>
      <c r="B2207" s="1">
        <v>-219.5261</v>
      </c>
      <c r="C2207" s="1">
        <v>-102.561</v>
      </c>
      <c r="D2207" s="2">
        <v>91675.643818057</v>
      </c>
    </row>
    <row r="2208" spans="1:4">
      <c r="A2208" s="1" t="s">
        <v>1724</v>
      </c>
      <c r="B2208" s="1">
        <v>-133.5169</v>
      </c>
      <c r="C2208" s="1">
        <v>-204.851</v>
      </c>
      <c r="D2208" s="2">
        <v>91819.996766681</v>
      </c>
    </row>
    <row r="2209" spans="1:4">
      <c r="A2209" s="1" t="s">
        <v>1711</v>
      </c>
      <c r="B2209" s="1">
        <v>-192.8425</v>
      </c>
      <c r="C2209" s="1">
        <v>-145.9</v>
      </c>
      <c r="D2209" s="2">
        <v>92004.8895135255</v>
      </c>
    </row>
    <row r="2210" spans="1:4">
      <c r="A2210" s="1" t="s">
        <v>1725</v>
      </c>
      <c r="B2210" s="1">
        <v>-143.6637</v>
      </c>
      <c r="C2210" s="1">
        <v>-197.736</v>
      </c>
      <c r="D2210" s="2">
        <v>92243.3976127637</v>
      </c>
    </row>
    <row r="2211" spans="1:4">
      <c r="A2211" s="1" t="s">
        <v>2106</v>
      </c>
      <c r="B2211" s="1">
        <v>-236.5608</v>
      </c>
      <c r="C2211" s="1">
        <v>-66.435</v>
      </c>
      <c r="D2211" s="2">
        <v>92356.0815835799</v>
      </c>
    </row>
    <row r="2212" spans="1:4">
      <c r="A2212" s="1" t="s">
        <v>1689</v>
      </c>
      <c r="B2212" s="1">
        <v>-225.1159</v>
      </c>
      <c r="C2212" s="1">
        <v>-93.987</v>
      </c>
      <c r="D2212" s="2">
        <v>92394.8082959718</v>
      </c>
    </row>
    <row r="2213" spans="1:4">
      <c r="A2213" s="1" t="s">
        <v>1712</v>
      </c>
      <c r="B2213" s="1">
        <v>-199.9809</v>
      </c>
      <c r="C2213" s="1">
        <v>-137.85</v>
      </c>
      <c r="D2213" s="2">
        <v>92634.8989280218</v>
      </c>
    </row>
    <row r="2214" spans="1:4">
      <c r="A2214" s="1" t="s">
        <v>1727</v>
      </c>
      <c r="B2214" s="1">
        <v>-153.566</v>
      </c>
      <c r="C2214" s="1">
        <v>-190.284</v>
      </c>
      <c r="D2214" s="2">
        <v>92721.5257552809</v>
      </c>
    </row>
    <row r="2215" spans="1:4">
      <c r="A2215" s="1" t="s">
        <v>2136</v>
      </c>
      <c r="B2215" s="1">
        <v>-243.6729</v>
      </c>
      <c r="C2215" s="1">
        <v>-47.919</v>
      </c>
      <c r="D2215" s="2">
        <v>92990.508253021</v>
      </c>
    </row>
    <row r="2216" spans="1:4">
      <c r="A2216" s="1" t="s">
        <v>1690</v>
      </c>
      <c r="B2216" s="1">
        <v>-230.4315</v>
      </c>
      <c r="C2216" s="1">
        <v>-85.299</v>
      </c>
      <c r="D2216" s="2">
        <v>93142.1757986864</v>
      </c>
    </row>
    <row r="2217" spans="1:4">
      <c r="A2217" s="1" t="s">
        <v>1728</v>
      </c>
      <c r="B2217" s="1">
        <v>-161.67</v>
      </c>
      <c r="C2217" s="1">
        <v>-183.748</v>
      </c>
      <c r="D2217" s="2">
        <v>93148.2638210488</v>
      </c>
    </row>
    <row r="2218" spans="1:4">
      <c r="A2218" s="1" t="s">
        <v>1713</v>
      </c>
      <c r="B2218" s="1">
        <v>-206.8792</v>
      </c>
      <c r="C2218" s="1">
        <v>-129.609</v>
      </c>
      <c r="D2218" s="2">
        <v>93309.7537724891</v>
      </c>
    </row>
    <row r="2219" spans="1:4">
      <c r="A2219" s="1" t="s">
        <v>1729</v>
      </c>
      <c r="B2219" s="1">
        <v>-169.5797</v>
      </c>
      <c r="C2219" s="1">
        <v>-176.991</v>
      </c>
      <c r="D2219" s="2">
        <v>93612.1511867498</v>
      </c>
    </row>
    <row r="2220" spans="1:4">
      <c r="A2220" s="1" t="s">
        <v>2104</v>
      </c>
      <c r="B2220" s="1">
        <v>-235.4664</v>
      </c>
      <c r="C2220" s="1">
        <v>-76.507</v>
      </c>
      <c r="D2220" s="2">
        <v>93913.5091262513</v>
      </c>
    </row>
    <row r="2221" spans="1:4">
      <c r="A2221" s="1" t="s">
        <v>1714</v>
      </c>
      <c r="B2221" s="1">
        <v>-213.4953</v>
      </c>
      <c r="C2221" s="1">
        <v>-121.222</v>
      </c>
      <c r="D2221" s="2">
        <v>94021.0588271796</v>
      </c>
    </row>
    <row r="2222" spans="1:4">
      <c r="A2222" s="1" t="s">
        <v>1730</v>
      </c>
      <c r="B2222" s="1">
        <v>-177.3398</v>
      </c>
      <c r="C2222" s="1">
        <v>-169.941</v>
      </c>
      <c r="D2222" s="2">
        <v>94103.4003398018</v>
      </c>
    </row>
    <row r="2223" spans="1:4">
      <c r="A2223" s="1" t="s">
        <v>1731</v>
      </c>
      <c r="B2223" s="1">
        <v>-184.8829</v>
      </c>
      <c r="C2223" s="1">
        <v>-162.683</v>
      </c>
      <c r="D2223" s="2">
        <v>94629.7851992437</v>
      </c>
    </row>
    <row r="2224" spans="1:4">
      <c r="A2224" s="1" t="s">
        <v>1715</v>
      </c>
      <c r="B2224" s="1">
        <v>-219.5261</v>
      </c>
      <c r="C2224" s="1">
        <v>-112.953</v>
      </c>
      <c r="D2224" s="2">
        <v>94680.9532887051</v>
      </c>
    </row>
    <row r="2225" spans="1:4">
      <c r="A2225" s="1" t="s">
        <v>1732</v>
      </c>
      <c r="B2225" s="1">
        <v>-192.1158</v>
      </c>
      <c r="C2225" s="1">
        <v>-155.265</v>
      </c>
      <c r="D2225" s="2">
        <v>95163.9823510379</v>
      </c>
    </row>
    <row r="2226" spans="1:4">
      <c r="A2226" s="1" t="s">
        <v>1717</v>
      </c>
      <c r="B2226" s="1">
        <v>-225.302</v>
      </c>
      <c r="C2226" s="1">
        <v>-104.459</v>
      </c>
      <c r="D2226" s="2">
        <v>95346.6724739914</v>
      </c>
    </row>
    <row r="2227" spans="1:4">
      <c r="A2227" s="1" t="s">
        <v>1733</v>
      </c>
      <c r="B2227" s="1">
        <v>-199.1177</v>
      </c>
      <c r="C2227" s="1">
        <v>-147.661</v>
      </c>
      <c r="D2227" s="2">
        <v>95729.3923207989</v>
      </c>
    </row>
  </sheetData>
  <autoFilter ref="A1:D2227">
    <sortState ref="A2:D2227">
      <sortCondition ref="D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高度数据_9_11_0_24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九龙</dc:creator>
  <cp:lastModifiedBy>l.o,n.e.l.y</cp:lastModifiedBy>
  <dcterms:created xsi:type="dcterms:W3CDTF">2021-09-11T02:53:00Z</dcterms:created>
  <dcterms:modified xsi:type="dcterms:W3CDTF">2021-09-11T15:22:53Z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062C656821C346508D1F0E13246CF248</vt:lpwstr>
  </property>
  <property fmtid="{D5CDD505-2E9C-101B-9397-08002B2CF9AE}" pid="3" name="KSOProductBuildVer">
    <vt:lpwstr>2052-11.1.0.10495</vt:lpwstr>
  </property>
</Properties>
</file>