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ca94607f65a4d4/Desktop/KOWSALYA DATA SCIENCE/"/>
    </mc:Choice>
  </mc:AlternateContent>
  <xr:revisionPtr revIDLastSave="0" documentId="8_{30CEC34A-4CDD-43D7-B6AD-AC643C9D60A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2" i="1"/>
  <c r="B7" i="1"/>
  <c r="B3" i="1"/>
  <c r="B4" i="1"/>
  <c r="B5" i="1"/>
  <c r="B6" i="1"/>
  <c r="B2" i="1"/>
</calcChain>
</file>

<file path=xl/sharedStrings.xml><?xml version="1.0" encoding="utf-8"?>
<sst xmlns="http://schemas.openxmlformats.org/spreadsheetml/2006/main" count="32" uniqueCount="28">
  <si>
    <t>pressure (y)</t>
  </si>
  <si>
    <t>temp (x)</t>
  </si>
  <si>
    <t>X^2</t>
  </si>
  <si>
    <t>X^3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</si>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</sst>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="154" zoomScaleNormal="154" workbookViewId="0">
      <selection activeCell="H3" sqref="H3"/>
    </sheetView>
  </sheetViews>
  <sheetFormatPr defaultRowHeight="14.25" x14ac:dyDescent="0.45"/>
  <cols>
    <col min="4" max="4" width="11.59765625" bestFit="1" customWidth="1"/>
    <col min="5" max="6" width="12.1328125" customWidth="1"/>
  </cols>
  <sheetData>
    <row r="1" spans="1:11" x14ac:dyDescent="0.45">
      <c r="A1" s="4" t="s">
        <v>1</v>
      </c>
      <c r="B1" s="5" t="s">
        <v>2</v>
      </c>
      <c r="C1" s="5" t="s">
        <v>3</v>
      </c>
      <c r="D1" s="4" t="s">
        <v>0</v>
      </c>
    </row>
    <row r="2" spans="1:11" x14ac:dyDescent="0.45">
      <c r="A2" s="4">
        <v>0</v>
      </c>
      <c r="B2" s="5">
        <f>A2^2</f>
        <v>0</v>
      </c>
      <c r="C2" s="5">
        <f>A2^3</f>
        <v>0</v>
      </c>
      <c r="D2" s="4">
        <v>1E-4</v>
      </c>
      <c r="F2" t="s">
        <v>4</v>
      </c>
    </row>
    <row r="3" spans="1:11" ht="14.65" thickBot="1" x14ac:dyDescent="0.5">
      <c r="A3" s="4">
        <v>10</v>
      </c>
      <c r="B3" s="5">
        <f t="shared" ref="B3:B7" si="0">A3^2</f>
        <v>100</v>
      </c>
      <c r="C3" s="5">
        <f t="shared" ref="C3:C7" si="1">A3^3</f>
        <v>1000</v>
      </c>
      <c r="D3" s="4">
        <v>2.5000000000000001E-3</v>
      </c>
    </row>
    <row r="4" spans="1:11" x14ac:dyDescent="0.45">
      <c r="A4" s="4">
        <v>14</v>
      </c>
      <c r="B4" s="5">
        <f t="shared" si="0"/>
        <v>196</v>
      </c>
      <c r="C4" s="5">
        <f t="shared" si="1"/>
        <v>2744</v>
      </c>
      <c r="D4" s="4">
        <v>1E-3</v>
      </c>
      <c r="F4" s="3" t="s">
        <v>5</v>
      </c>
      <c r="G4" s="3"/>
    </row>
    <row r="5" spans="1:11" x14ac:dyDescent="0.45">
      <c r="A5" s="4">
        <v>17</v>
      </c>
      <c r="B5" s="5">
        <f t="shared" si="0"/>
        <v>289</v>
      </c>
      <c r="C5" s="5">
        <f t="shared" si="1"/>
        <v>4913</v>
      </c>
      <c r="D5" s="4">
        <v>0.15</v>
      </c>
      <c r="F5" t="s">
        <v>6</v>
      </c>
      <c r="G5">
        <v>0.99089332516976825</v>
      </c>
    </row>
    <row r="6" spans="1:11" x14ac:dyDescent="0.45">
      <c r="A6" s="4">
        <v>19</v>
      </c>
      <c r="B6" s="5">
        <f t="shared" si="0"/>
        <v>361</v>
      </c>
      <c r="C6" s="5">
        <f t="shared" si="1"/>
        <v>6859</v>
      </c>
      <c r="D6" s="4">
        <v>1</v>
      </c>
      <c r="F6" s="6" t="s">
        <v>7</v>
      </c>
      <c r="G6" s="6">
        <v>0.98186958186600015</v>
      </c>
    </row>
    <row r="7" spans="1:11" x14ac:dyDescent="0.45">
      <c r="A7" s="4">
        <v>20</v>
      </c>
      <c r="B7" s="5">
        <f t="shared" si="0"/>
        <v>400</v>
      </c>
      <c r="C7" s="5">
        <f t="shared" si="1"/>
        <v>8000</v>
      </c>
      <c r="D7" s="4">
        <v>1.5</v>
      </c>
      <c r="F7" t="s">
        <v>8</v>
      </c>
      <c r="G7">
        <v>0.95467395466500049</v>
      </c>
    </row>
    <row r="8" spans="1:11" x14ac:dyDescent="0.45">
      <c r="F8" t="s">
        <v>9</v>
      </c>
      <c r="G8">
        <v>0.13793855066896996</v>
      </c>
    </row>
    <row r="9" spans="1:11" ht="14.65" thickBot="1" x14ac:dyDescent="0.5">
      <c r="F9" s="1" t="s">
        <v>10</v>
      </c>
      <c r="G9" s="1">
        <v>6</v>
      </c>
    </row>
    <row r="11" spans="1:11" ht="14.65" thickBot="1" x14ac:dyDescent="0.5">
      <c r="F11" t="s">
        <v>11</v>
      </c>
    </row>
    <row r="12" spans="1:11" x14ac:dyDescent="0.45">
      <c r="F12" s="2"/>
      <c r="G12" s="2" t="s">
        <v>16</v>
      </c>
      <c r="H12" s="2" t="s">
        <v>17</v>
      </c>
      <c r="I12" s="2" t="s">
        <v>18</v>
      </c>
      <c r="J12" s="2" t="s">
        <v>19</v>
      </c>
      <c r="K12" s="2" t="s">
        <v>20</v>
      </c>
    </row>
    <row r="13" spans="1:11" x14ac:dyDescent="0.45">
      <c r="F13" t="s">
        <v>12</v>
      </c>
      <c r="G13">
        <v>3</v>
      </c>
      <c r="H13">
        <v>2.0608543458120216</v>
      </c>
      <c r="I13">
        <v>0.68695144860400725</v>
      </c>
      <c r="J13">
        <v>36.103950631809731</v>
      </c>
      <c r="K13">
        <v>2.7071985141749154E-2</v>
      </c>
    </row>
    <row r="14" spans="1:11" x14ac:dyDescent="0.45">
      <c r="F14" t="s">
        <v>13</v>
      </c>
      <c r="G14">
        <v>2</v>
      </c>
      <c r="H14">
        <v>3.805408752131198E-2</v>
      </c>
      <c r="I14">
        <v>1.902704376065599E-2</v>
      </c>
    </row>
    <row r="15" spans="1:11" ht="14.65" thickBot="1" x14ac:dyDescent="0.5">
      <c r="F15" s="1" t="s">
        <v>14</v>
      </c>
      <c r="G15" s="1">
        <v>5</v>
      </c>
      <c r="H15" s="1">
        <v>2.0989084333333334</v>
      </c>
      <c r="I15" s="1"/>
      <c r="J15" s="1"/>
      <c r="K15" s="1"/>
    </row>
    <row r="16" spans="1:11" ht="14.65" thickBot="1" x14ac:dyDescent="0.5"/>
    <row r="17" spans="6:14" x14ac:dyDescent="0.45">
      <c r="F17" s="2"/>
      <c r="G17" s="2" t="s">
        <v>21</v>
      </c>
      <c r="H17" s="2" t="s">
        <v>9</v>
      </c>
      <c r="I17" s="2" t="s">
        <v>22</v>
      </c>
      <c r="J17" s="2" t="s">
        <v>23</v>
      </c>
      <c r="K17" s="2" t="s">
        <v>24</v>
      </c>
      <c r="L17" s="2" t="s">
        <v>25</v>
      </c>
      <c r="M17" s="2" t="s">
        <v>26</v>
      </c>
      <c r="N17" s="2" t="s">
        <v>27</v>
      </c>
    </row>
    <row r="18" spans="6:14" x14ac:dyDescent="0.45">
      <c r="F18" t="s">
        <v>15</v>
      </c>
      <c r="G18" s="6">
        <v>-2.5243345281023011E-3</v>
      </c>
      <c r="H18">
        <v>0.13792085210664659</v>
      </c>
      <c r="I18">
        <v>-1.8302776480458315E-2</v>
      </c>
      <c r="J18">
        <v>0.98705906636685092</v>
      </c>
      <c r="K18">
        <v>-0.5959498653341373</v>
      </c>
      <c r="L18">
        <v>0.59090119627793269</v>
      </c>
      <c r="M18">
        <v>-0.5959498653341373</v>
      </c>
      <c r="N18">
        <v>0.59090119627793269</v>
      </c>
    </row>
    <row r="19" spans="6:14" x14ac:dyDescent="0.45">
      <c r="F19" t="s">
        <v>1</v>
      </c>
      <c r="G19" s="6">
        <v>0.28332217509670338</v>
      </c>
      <c r="H19">
        <v>0.10526534682430383</v>
      </c>
      <c r="I19">
        <v>2.6915046940337399</v>
      </c>
      <c r="J19">
        <v>0.11476101123920857</v>
      </c>
      <c r="K19">
        <v>-0.16959805676491152</v>
      </c>
      <c r="L19">
        <v>0.73624240695831822</v>
      </c>
      <c r="M19">
        <v>-0.16959805676491152</v>
      </c>
      <c r="N19">
        <v>0.73624240695831822</v>
      </c>
    </row>
    <row r="20" spans="6:14" x14ac:dyDescent="0.45">
      <c r="F20" t="s">
        <v>2</v>
      </c>
      <c r="G20" s="6">
        <v>-4.5188191991906955E-2</v>
      </c>
      <c r="H20">
        <v>1.3463740247229967E-2</v>
      </c>
      <c r="I20">
        <v>-3.3562881608031603</v>
      </c>
      <c r="J20">
        <v>7.8466744278071987E-2</v>
      </c>
      <c r="K20">
        <v>-0.10311799071928869</v>
      </c>
      <c r="L20">
        <v>1.2741606735474781E-2</v>
      </c>
      <c r="M20">
        <v>-0.10311799071928869</v>
      </c>
      <c r="N20">
        <v>1.2741606735474781E-2</v>
      </c>
    </row>
    <row r="21" spans="6:14" ht="14.65" thickBot="1" x14ac:dyDescent="0.5">
      <c r="F21" s="1" t="s">
        <v>3</v>
      </c>
      <c r="G21" s="7">
        <v>1.7361064135286233E-3</v>
      </c>
      <c r="H21" s="1">
        <v>4.2637667058028641E-4</v>
      </c>
      <c r="I21" s="1">
        <v>4.0717668984230126</v>
      </c>
      <c r="J21" s="1">
        <v>5.5355498114418311E-2</v>
      </c>
      <c r="K21" s="1">
        <v>-9.8444332045133842E-5</v>
      </c>
      <c r="L21" s="1">
        <v>3.5706571591023802E-3</v>
      </c>
      <c r="M21" s="1">
        <v>-9.8444332045133842E-5</v>
      </c>
      <c r="N21" s="1">
        <v>3.5706571591023802E-3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Vinoth E</cp:lastModifiedBy>
  <dcterms:created xsi:type="dcterms:W3CDTF">2023-10-29T06:43:58Z</dcterms:created>
  <dcterms:modified xsi:type="dcterms:W3CDTF">2024-09-08T10:00:52Z</dcterms:modified>
</cp:coreProperties>
</file>