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20EBAF5-493E-4C24-B48C-D7A743DDA1AA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training_unfiltered" sheetId="1" r:id="rId1"/>
    <sheet name="Sheet2" sheetId="2" r:id="rId2"/>
    <sheet name="training_raw" sheetId="7" r:id="rId3"/>
    <sheet name="training" sheetId="4" r:id="rId4"/>
    <sheet name="Test1_raw" sheetId="5" r:id="rId5"/>
    <sheet name="Test1" sheetId="8" r:id="rId6"/>
    <sheet name="Test2_raw" sheetId="6" r:id="rId7"/>
    <sheet name="Test2" sheetId="9" r:id="rId8"/>
    <sheet name="Test3" sheetId="10" r:id="rId9"/>
  </sheets>
  <calcPr calcId="12451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<sst xmlns="http://schemas.openxmlformats.org/spreadsheetml/2006/main" count="16729" uniqueCount="5237">
  <si>
    <t>sulfadiazine</t>
  </si>
  <si>
    <t>Nc1ccc(S(=O)(=O)Nc2ncccn2)cc1</t>
  </si>
  <si>
    <t>clofarabine</t>
  </si>
  <si>
    <t>Nc1nc(Cl)nc2c1ncn2C1OC(CO)C(O)C1F</t>
  </si>
  <si>
    <t>sulfamethoxazole</t>
  </si>
  <si>
    <t>Cc1cc(NS(=O)(=O)c2ccc(N)cc2)no1</t>
  </si>
  <si>
    <t>tolazoline</t>
  </si>
  <si>
    <t>c1ccc(CC2=NCCN2)cc1</t>
  </si>
  <si>
    <t>cotinine</t>
  </si>
  <si>
    <t>CN1C(=O)CCC1c1cccnc1</t>
  </si>
  <si>
    <t>methylaminorex</t>
  </si>
  <si>
    <t>CC1NC(=N)OC1c1ccccc1</t>
  </si>
  <si>
    <t>serotonin</t>
  </si>
  <si>
    <t>NCCc1c[nH]c2ccc(O)cc12</t>
  </si>
  <si>
    <r>
      <rPr>
        <sz val="10"/>
        <color rgb="FF000000"/>
        <rFont val="Times New Roman"/>
        <family val="1"/>
        <charset val="1"/>
      </rPr>
      <t>&lt;50</t>
    </r>
    <r>
      <rPr>
        <vertAlign val="superscript"/>
        <sz val="10"/>
        <color rgb="FF000000"/>
        <rFont val="Times New Roman"/>
        <family val="1"/>
        <charset val="1"/>
      </rPr>
      <t>[2]</t>
    </r>
  </si>
  <si>
    <t>ritipenem</t>
  </si>
  <si>
    <t>CC(O)C1C(=O)N2C(C(=O)O)=C(COC(=N)O)SC12</t>
  </si>
  <si>
    <t>didanosine</t>
  </si>
  <si>
    <t>OCC1CCC(n2cnc3c(O)ncnc32)O1</t>
  </si>
  <si>
    <t>tazobactam</t>
  </si>
  <si>
    <t>CC1(Cn2ccnn2)C(C(=O)O)N2C(=O)CC2S1(=O)=O</t>
  </si>
  <si>
    <t>phenylbutyrate</t>
  </si>
  <si>
    <t>O=C(O)CCCc1ccccc1</t>
  </si>
  <si>
    <t>alovudine</t>
  </si>
  <si>
    <t>Cc1cn(C2CC(F)C(CO)O2)c(=O)nc1O</t>
  </si>
  <si>
    <r>
      <rPr>
        <sz val="10"/>
        <color rgb="FF000000"/>
        <rFont val="Times New Roman"/>
        <family val="1"/>
        <charset val="1"/>
      </rPr>
      <t>&gt;80</t>
    </r>
    <r>
      <rPr>
        <vertAlign val="superscript"/>
        <sz val="10"/>
        <color rgb="FF000000"/>
        <rFont val="Times New Roman"/>
        <family val="1"/>
        <charset val="1"/>
      </rPr>
      <t>[1]</t>
    </r>
  </si>
  <si>
    <t>fludarabine</t>
  </si>
  <si>
    <t>Nc1nc(F)nc2c1ncn2C1OC(COP(=O)(O)O)C(O)C1O</t>
  </si>
  <si>
    <t>guanoxan</t>
  </si>
  <si>
    <t>N=C(N)NCC1COc2ccccc2O1</t>
  </si>
  <si>
    <t>nifurtimox</t>
  </si>
  <si>
    <t>CC1CS(=O)(=O)CCN1N=Cc1ccc([N+](=O)[O-])o1</t>
  </si>
  <si>
    <t>zidovudine</t>
  </si>
  <si>
    <t>Cc1cn(C2CC(N=[N+]=[N-])C(CO)O2)c(=O)nc1O</t>
  </si>
  <si>
    <t>vidarabine</t>
  </si>
  <si>
    <t>Nc1ncnc2c1ncn2C1OC(CO)C(O)C1O</t>
  </si>
  <si>
    <t>phenacetin</t>
  </si>
  <si>
    <t>CCOc1ccc(N=C(C)O)cc1</t>
  </si>
  <si>
    <t>methyldopa</t>
  </si>
  <si>
    <t>CC(N)(Cc1ccc(O)c(O)c1)C(=O)O</t>
  </si>
  <si>
    <t>seletracetam</t>
  </si>
  <si>
    <t>CCC(C(=N)O)N1CC(C=C(F)F)CC1=O</t>
  </si>
  <si>
    <t>nicotine</t>
  </si>
  <si>
    <t>CN1CCCC1c1cccnc1</t>
  </si>
  <si>
    <t>carbidopa</t>
  </si>
  <si>
    <t>CC(Cc1ccc(O)c(O)c1)(NN)C(=O)O</t>
  </si>
  <si>
    <t>telbivudine</t>
  </si>
  <si>
    <t>Cc1cn(C2CC(O)C(CO)O2)c(=O)nc1O</t>
  </si>
  <si>
    <t>proxyphylline</t>
  </si>
  <si>
    <t>CC(O)Cn1cnc2c1c(=O)n(C)c(=O)n2C</t>
  </si>
  <si>
    <t>diprophylline</t>
  </si>
  <si>
    <t>Cn1c(=O)c2c(ncn2CC(O)CO)n(C)c1=O</t>
  </si>
  <si>
    <t>tolmesoxide</t>
  </si>
  <si>
    <t>COc1cc(C)c(S(C)=[OH+])cc1OC</t>
  </si>
  <si>
    <t>guaifenesin</t>
  </si>
  <si>
    <t>COc1ccccc1OCC(O)CO</t>
  </si>
  <si>
    <t>methamphetamine</t>
  </si>
  <si>
    <t>CNC(C)Cc1ccccc1</t>
  </si>
  <si>
    <t>benserazide</t>
  </si>
  <si>
    <t>NC(CO)C(O)=NNCc1ccc(O)c(O)c1O</t>
  </si>
  <si>
    <t>phenformin</t>
  </si>
  <si>
    <t>N=C(N)NC(=N)NCCc1ccccc1</t>
  </si>
  <si>
    <t>penciclovir</t>
  </si>
  <si>
    <t>N=c1nc(O)c2ncn(CCC(CO)CO)c2[nH]1</t>
  </si>
  <si>
    <t>talsaclidine</t>
  </si>
  <si>
    <t>C#CCOC1CN2CCC1CC2</t>
  </si>
  <si>
    <t>edrophonium</t>
  </si>
  <si>
    <t>CC[N+](C)(C)c1cccc(O)c1</t>
  </si>
  <si>
    <t>pseudoephedrine</t>
  </si>
  <si>
    <t>CNC(C)C(O)c1ccccc1</t>
  </si>
  <si>
    <t>pholedrine</t>
  </si>
  <si>
    <t>CNC(C)Cc1ccc(O)cc1</t>
  </si>
  <si>
    <t>etilefrine</t>
  </si>
  <si>
    <t>CCNCC(O)c1cccc(O)c1</t>
  </si>
  <si>
    <t>desglymidodrine</t>
  </si>
  <si>
    <t>COc1ccc(OC)c(C(O)CN)c1</t>
  </si>
  <si>
    <t>biotin</t>
  </si>
  <si>
    <t>O=C(O)CCCCC1SCC2N=C(O)NC21</t>
  </si>
  <si>
    <t>amantadine</t>
  </si>
  <si>
    <t>NC12CC3CC(CC(C3)C1)C2</t>
  </si>
  <si>
    <t>pramipexole</t>
  </si>
  <si>
    <t>CCCNC1CCc2[nH]c(=N)sc2C1</t>
  </si>
  <si>
    <t>sobrerol</t>
  </si>
  <si>
    <t>CC1=CCC(C(C)(C)O)CC1O</t>
  </si>
  <si>
    <t>pentosan</t>
  </si>
  <si>
    <t>O=S(=O)(O)OC1C(O)COC(OC2COC(O)C(OS(=O)(=O)O)C2OS(=O)(=O)O)C1OS(=O)(=O)O</t>
  </si>
  <si>
    <t>diethylcarbamazine</t>
  </si>
  <si>
    <t>CCN(CC)C(=O)N1CCN(C)CC1</t>
  </si>
  <si>
    <t>miglustat</t>
  </si>
  <si>
    <t>CCCCN1CC(O)C(O)C(O)C1CO</t>
  </si>
  <si>
    <t>voglibose</t>
  </si>
  <si>
    <t>OCC(CO)NC1CC(O)(CO)C(O)C(O)C1O</t>
  </si>
  <si>
    <t>ethambutol</t>
  </si>
  <si>
    <t>CCC(CO)NCCNC(CC)CO</t>
  </si>
  <si>
    <t>anagrelide</t>
  </si>
  <si>
    <t>OC1=NC2=Nc3ccc(Cl)c(Cl)c3CN2C1</t>
  </si>
  <si>
    <t>rufinamide</t>
  </si>
  <si>
    <t>N=C(O)c1cn(Cc2c(F)cccc2F)nn1</t>
  </si>
  <si>
    <t>amrinone</t>
  </si>
  <si>
    <t>Nc1cc(-c2ccncc2)cnc1O</t>
  </si>
  <si>
    <t>amezinium</t>
  </si>
  <si>
    <t>COc1cc(=N)cnn1-c1ccccc1</t>
  </si>
  <si>
    <t>phenazopyridine</t>
  </si>
  <si>
    <t>N=c1ccc(N=Nc2ccccc2)c(N)[nH]1</t>
  </si>
  <si>
    <t>lofexidine</t>
  </si>
  <si>
    <t>CC(Oc1c(Cl)cccc1Cl)C1=NCCN1</t>
  </si>
  <si>
    <t>chloramphenicol</t>
  </si>
  <si>
    <t>O=[N+]([O-])c1ccc(C(O)C(CO)N=C(O)C(Cl)Cl)cc1</t>
  </si>
  <si>
    <t>idazoxan</t>
  </si>
  <si>
    <t>c1ccc2c(c1)OCC(C1=NCCN1)O2</t>
  </si>
  <si>
    <t>oxitriptan</t>
  </si>
  <si>
    <t>NC(Cc1c[nH]c2ccc(O)cc12)C(=O)O</t>
  </si>
  <si>
    <t>levamisole</t>
  </si>
  <si>
    <t>c1ccc(C2CN3CCSC3=N2)cc1</t>
  </si>
  <si>
    <t>brivudine</t>
  </si>
  <si>
    <t>O=c1nc(O)c(C=CBr)cn1C1CC(O)C(CO)O1</t>
  </si>
  <si>
    <t>sorivudine</t>
  </si>
  <si>
    <t>O=c1nc(O)c(C=CBr)cn1C1OC(CO)C(O)C1O</t>
  </si>
  <si>
    <t>polythiazide</t>
  </si>
  <si>
    <t>CN1C(CSCC(F)(F)F)Nc2cc(Cl)c(S(N)(=O)=O)cc2S1(=O)=O</t>
  </si>
  <si>
    <t>sulfisoxazole</t>
  </si>
  <si>
    <t>Cc1nsc(NS(=O)(=O)c2ccc(N)cc2)c1C</t>
  </si>
  <si>
    <t>idrocilamide</t>
  </si>
  <si>
    <t>OCCN=C(O)C=Cc1ccccc1</t>
  </si>
  <si>
    <t>toloxatone</t>
  </si>
  <si>
    <t>Cc1cccc(N2CC(CO)OC2=O)c1</t>
  </si>
  <si>
    <t>lorcaserin</t>
  </si>
  <si>
    <t>CC1CNCCc2ccc(Cl)cc21</t>
  </si>
  <si>
    <t>ethylphenylmalonamide</t>
  </si>
  <si>
    <t>CCC(C(=N)O)(C(=N)O)c1ccccc1</t>
  </si>
  <si>
    <t>felbamate</t>
  </si>
  <si>
    <t>N=C(O)OCC(COC(=N)O)c1ccccc1</t>
  </si>
  <si>
    <t>pyrantel</t>
  </si>
  <si>
    <t>CN1CCCN=C1C=Cc1cccs1</t>
  </si>
  <si>
    <r>
      <rPr>
        <sz val="10"/>
        <color rgb="FF000000"/>
        <rFont val="Times New Roman"/>
        <family val="1"/>
        <charset val="1"/>
      </rPr>
      <t>&gt;50</t>
    </r>
    <r>
      <rPr>
        <vertAlign val="superscript"/>
        <sz val="10"/>
        <color rgb="FF000000"/>
        <rFont val="Times New Roman"/>
        <family val="1"/>
        <charset val="1"/>
      </rPr>
      <t>[2]</t>
    </r>
  </si>
  <si>
    <t>doxofylline</t>
  </si>
  <si>
    <t>Cn1c(=O)c2c(ncn2CC2OCCO2)n(C)c1=O</t>
  </si>
  <si>
    <t>forodesine</t>
  </si>
  <si>
    <t>OCC1NC(c2c[nH]c3c(O)ncnc23)C(O)C1O</t>
  </si>
  <si>
    <t>lobucavir</t>
  </si>
  <si>
    <t>N=c1nc(O)c2ncn(C3CC(CO)C3CO)c2[nH]1</t>
  </si>
  <si>
    <t>nelarabine</t>
  </si>
  <si>
    <t>COc1nc(=N)[nH]c2c1ncn2C1OC(CO)C(O)C1O</t>
  </si>
  <si>
    <t>methocarbamol</t>
  </si>
  <si>
    <t>COc1ccccc1OCC(O)COC(=N)O</t>
  </si>
  <si>
    <t>proguanil</t>
  </si>
  <si>
    <t>CC(C)NC(=N)NC(=N)Nc1ccc(Cl)cc1</t>
  </si>
  <si>
    <t>tocainide</t>
  </si>
  <si>
    <t>Cc1cccc(C)c1N=C(O)C(C)N</t>
  </si>
  <si>
    <t>pilocarpine</t>
  </si>
  <si>
    <t>CCC1C(=O)OCC1Cc1cncn1C</t>
  </si>
  <si>
    <t>pentostatin</t>
  </si>
  <si>
    <t>OCC1OC(n2cnc3c2NC=NCC3O)CC1O</t>
  </si>
  <si>
    <r>
      <rPr>
        <sz val="11"/>
        <color theme="1"/>
        <rFont val="Calibri"/>
        <family val="2"/>
        <scheme val="minor"/>
      </rPr>
      <t>≈</t>
    </r>
    <r>
      <rPr>
        <sz val="10"/>
        <rFont val="Times New Roman"/>
        <family val="1"/>
        <charset val="1"/>
      </rPr>
      <t>0</t>
    </r>
    <r>
      <rPr>
        <vertAlign val="superscript"/>
        <sz val="10"/>
        <rFont val="Times New Roman"/>
        <family val="1"/>
        <charset val="1"/>
      </rPr>
      <t>[1]</t>
    </r>
  </si>
  <si>
    <t>bretylium</t>
  </si>
  <si>
    <t>CC[N+](C)(C)Cc1ccccc1Br</t>
  </si>
  <si>
    <t>mexiletine</t>
  </si>
  <si>
    <t>Cc1cccc(C)c1OCC(C)N</t>
  </si>
  <si>
    <t>isoproterenol</t>
  </si>
  <si>
    <t>CC(C)NCC(O)c1ccc(O)c(O)c1</t>
  </si>
  <si>
    <t>orciprenaline</t>
  </si>
  <si>
    <t>CC(C)NCC(O)c1cc(O)cc(O)c1</t>
  </si>
  <si>
    <t>pentobarbital</t>
  </si>
  <si>
    <t>CCCC(C)C1(CC)C(O)=NC(=O)N=C1O</t>
  </si>
  <si>
    <t>ranitidine</t>
  </si>
  <si>
    <t>CN=C(NCCSCc1ccc(CNC)o1)N[N+](=O)[O-]</t>
  </si>
  <si>
    <t>brivaracetam</t>
  </si>
  <si>
    <t>CCCC1CC(=O)N(C(CC)C(=N)O)C1</t>
  </si>
  <si>
    <t>mecamylamine</t>
  </si>
  <si>
    <t>CNC1(C)C2CCC(C2)C1(C)C</t>
  </si>
  <si>
    <t>diatrizoate</t>
  </si>
  <si>
    <t>CC(O)=Nc1c(I)c(N=C(C)O)c(I)c(C(=O)O)c1I</t>
  </si>
  <si>
    <t>naftazone</t>
  </si>
  <si>
    <t>N=C(O)N=Nc1ccc2ccccc2c1O</t>
  </si>
  <si>
    <t>nilutamide</t>
  </si>
  <si>
    <t>CC1(C)N=C(O)N(c2ccc([N+](=O)[O-])c(C(F)(F)F)c2)C1=O</t>
  </si>
  <si>
    <t>cinoxacin</t>
  </si>
  <si>
    <t>CCn1nc(C(=O)O)c(=O)c2cc3c(cc21)OCO3</t>
  </si>
  <si>
    <t>furosemide</t>
  </si>
  <si>
    <t>NS(=O)(=O)c1cc(Cl)cc(NCc2ccco2)c1C(=O)O</t>
  </si>
  <si>
    <t>peldesine</t>
  </si>
  <si>
    <t>N=c1nc(O)c2[nH]cc(Cc3cccnc3)c2[nH]1</t>
  </si>
  <si>
    <t>dapsone</t>
  </si>
  <si>
    <t>Nc1ccc(S(=O)(=O)c2ccc(O)cc2)cc1</t>
  </si>
  <si>
    <t>enoximone</t>
  </si>
  <si>
    <t>CSc1ccc(C(=O)c2[nH]c(O)nc2C)cc1</t>
  </si>
  <si>
    <t>phenobarbital</t>
  </si>
  <si>
    <t>CCC1(c2ccccc2)C(O)=NC(=O)N=C1O</t>
  </si>
  <si>
    <t>nalidixic</t>
  </si>
  <si>
    <t>CCn1cc(C(=O)O)c(=O)c2ccc(C)nc21</t>
  </si>
  <si>
    <t>benznidazole</t>
  </si>
  <si>
    <t>O=[N+]([O-])c1nccn1CC(O)=NCc1ccccc1</t>
  </si>
  <si>
    <t>alinidine</t>
  </si>
  <si>
    <t>C=CCN(C1=NCCN1)c1c(Cl)cccc1Cl</t>
  </si>
  <si>
    <t>pyrimethamine</t>
  </si>
  <si>
    <t>CCc1nc(=N)[nH]c(N)c1-c1ccc(Cl)cc1</t>
  </si>
  <si>
    <t>rasagiline</t>
  </si>
  <si>
    <t>C#CCNC1CCc2ccccc21</t>
  </si>
  <si>
    <t>triamterene</t>
  </si>
  <si>
    <t>N=C1N=C2NC(N)=C(c3ccccc3)N=C2C(N)N1</t>
  </si>
  <si>
    <t>aniracetam</t>
  </si>
  <si>
    <t>COc1ccc(C(=O)N2CCCC2=O)cc1</t>
  </si>
  <si>
    <t>phenylpiracetam</t>
  </si>
  <si>
    <t>N=C(O)CN1CC(c2ccccc2)CC1=O</t>
  </si>
  <si>
    <t>sulfadoxine</t>
  </si>
  <si>
    <t>COc1ncnc(NS(=O)(=O)c2ccc(N)cc2)c1OC</t>
  </si>
  <si>
    <t>sulfadimethoxine</t>
  </si>
  <si>
    <t>COc1cc(NS(=O)(=O)c2ccc(N)cc2)nc(OC)n1</t>
  </si>
  <si>
    <t>clofibrate</t>
  </si>
  <si>
    <t>CCOC(=O)C(C)(C)Oc1ccc(Cl)cc1</t>
  </si>
  <si>
    <t>bicifadine</t>
  </si>
  <si>
    <t>Cc1ccc(C23CNCC2C3)cc1</t>
  </si>
  <si>
    <t>albendazole</t>
  </si>
  <si>
    <t>CCCSc1ccc2nc(N=C(O)OC)[nH]c2c1</t>
  </si>
  <si>
    <t>entecavir</t>
  </si>
  <si>
    <t>C=C1C(CO)C(O)CC1n1cnc2c(O)nc(=N)[nH]c21</t>
  </si>
  <si>
    <t>faropenem</t>
  </si>
  <si>
    <t>CC(O)C1C(=O)N2C(C(=O)O)=C(C3CCCO3)SC12</t>
  </si>
  <si>
    <t>fenfluramine</t>
  </si>
  <si>
    <t>CCNC(C)Cc1cccc(C(F)(F)F)c1</t>
  </si>
  <si>
    <t>eltoprazine</t>
  </si>
  <si>
    <t>c1cc2c(c(N3CCNCC3)c1)OCCO2</t>
  </si>
  <si>
    <t>hexobarbital</t>
  </si>
  <si>
    <t>CN1C(=O)N=C(O)C(C)(C2=CCCCC2)C1=O</t>
  </si>
  <si>
    <t>cyclopenthiazide</t>
  </si>
  <si>
    <t>NS(=O)(=O)c1cc2c(cc1Cl)NC(CN1CCCC1)NS2(=O)=O</t>
  </si>
  <si>
    <t>imipenem</t>
  </si>
  <si>
    <t>CC(O)C1C(=O)N2C(C(=O)O)=C(SCCNC=N)CC12</t>
  </si>
  <si>
    <t>thiamine</t>
  </si>
  <si>
    <t>Cc1ncc(C[n+]2csc(CCO)c2C)c(=N)[nH]1</t>
  </si>
  <si>
    <t>clenbuterol</t>
  </si>
  <si>
    <t>CC(C)(C)NCC(O)c1cc(Cl)c(N)c(Cl)c1</t>
  </si>
  <si>
    <t>tulobuterol</t>
  </si>
  <si>
    <t>CC(C)(C)NCC(O)c1ccccc1Cl</t>
  </si>
  <si>
    <t>secobarbital</t>
  </si>
  <si>
    <t>C=CCC1(C(C)CCC)C(O)=NC(=O)N=C1O</t>
  </si>
  <si>
    <t>tolbutamide</t>
  </si>
  <si>
    <t>CCCCN=C(O)NS(=O)(=O)c1ccc(C)cc1</t>
  </si>
  <si>
    <t>midodrine</t>
  </si>
  <si>
    <t>COc1ccc(OC)c(C(O)CN=C(O)CN)c1</t>
  </si>
  <si>
    <t>propofol</t>
  </si>
  <si>
    <t>CC(C)c1cccc(C(C)C)c1O</t>
  </si>
  <si>
    <t>sucralose</t>
  </si>
  <si>
    <t>OCC1OC(OC2(CCl)OC(CCl)C(O)C2O)C(O)C(O)C1Cl</t>
  </si>
  <si>
    <t>neostigmine</t>
  </si>
  <si>
    <t>CN(C)C(=O)Oc1cccc([N+](C)(C)C)c1</t>
  </si>
  <si>
    <t>bamethan</t>
  </si>
  <si>
    <t>CCCC[NH2+]CC(O)c1ccc(O)cc1</t>
  </si>
  <si>
    <t>terbutaline</t>
  </si>
  <si>
    <t>CC(C)(C)NCC(O)c1cc(O)cc(O)c1</t>
  </si>
  <si>
    <t>prenalterol</t>
  </si>
  <si>
    <t>CC(C)NCC(O)COc1ccc(O)cc1</t>
  </si>
  <si>
    <t>pirbuterol</t>
  </si>
  <si>
    <t>CC(C)(C)NCC(O)c1ccc(O)c(CO)n1</t>
  </si>
  <si>
    <t>zanamivir</t>
  </si>
  <si>
    <t>CC(O)=NC1C(NC(=N)N)C=C(C(=O)O)OC1C(O)C(O)CO</t>
  </si>
  <si>
    <t>nizatidine</t>
  </si>
  <si>
    <t>CNC(=C[N+](=O)[O-])NCCSCc1csc(CN(C)C)n1</t>
  </si>
  <si>
    <t>cadralazine</t>
  </si>
  <si>
    <t>CCOC(O)=NNc1ccc(N(CC)CC(C)O)nn1</t>
  </si>
  <si>
    <t>topiramate</t>
  </si>
  <si>
    <t>CC1(C)OC2COC3(COS(N)(=O)=O)OC(C)(C)OC3C2O1</t>
  </si>
  <si>
    <t>lactulose</t>
  </si>
  <si>
    <t>OCC1OC(OC2C(CO)OC(O)(CO)C2O)C(O)C(O)C1O</t>
  </si>
  <si>
    <t>methoxsalen</t>
  </si>
  <si>
    <t>COc1c2occc2cc2ccc(=O)oc12</t>
  </si>
  <si>
    <t>teriflunomide</t>
  </si>
  <si>
    <t>CC(O)=C(C#N)C(=O)Nc1ccc(C(F)(F)F)cc1</t>
  </si>
  <si>
    <t>nitazoxanide</t>
  </si>
  <si>
    <t>CC(=O)Oc1ccccc1C(O)=Nc1ncc([N+](=O)[O-])s1</t>
  </si>
  <si>
    <t>lornoxicam</t>
  </si>
  <si>
    <t>CN1C(C(O)=Nc2ccccn2)=C(O)c2sc(Cl)cc2S1(=O)=O</t>
  </si>
  <si>
    <t>thalidomide</t>
  </si>
  <si>
    <t>O=C1N=C(O)CCC1N1C(=O)c2ccccc2C1=O</t>
  </si>
  <si>
    <t>tenoxicam</t>
  </si>
  <si>
    <t>CN1C(C(O)=Nc2ccccn2)=Cc2sccc2S1(=O)=O</t>
  </si>
  <si>
    <t>sudoxicam</t>
  </si>
  <si>
    <t>CN1C(C(O)=Nc2nccs2)=C(O)c2ccccc2S1(=O)=O</t>
  </si>
  <si>
    <t>oxolinic</t>
  </si>
  <si>
    <t>CCn1cc(C(=O)O)c(=O)c2cc3c(cc21)OCO3</t>
  </si>
  <si>
    <t>fluconazole</t>
  </si>
  <si>
    <t>OC(Cn1cncn1)(Cn1cncn1)c1ccc(F)cc1F</t>
  </si>
  <si>
    <t>sultosilic</t>
  </si>
  <si>
    <t>Cc1ccc(S(=O)(=O)Oc2ccc(O)c(S(=O)(=O)O)c2)cc1</t>
  </si>
  <si>
    <t>varenicline</t>
  </si>
  <si>
    <t>c1cnc2cc3c(cc2n1)C1CNCC3C1</t>
  </si>
  <si>
    <t>lenalidomide</t>
  </si>
  <si>
    <t>Nc1cccc2c1CN(C1CCC(O)=NC1=O)C2=O</t>
  </si>
  <si>
    <t>cefacetrile</t>
  </si>
  <si>
    <t>CC(=O)OCC1=C(C(=O)O)N2C(=O)C(N=C(O)CC#N)C2SC1</t>
  </si>
  <si>
    <t>ceftizoxime</t>
  </si>
  <si>
    <t>CON=C(C(=O)NC1C(=O)N2C(C(=O)O)=CCSC12)c1csc(=N)[nH]1</t>
  </si>
  <si>
    <t>ciprofibrate</t>
  </si>
  <si>
    <t>CC(C)(Oc1ccc(C2CC2(Cl)Cl)cc1)C(=O)O</t>
  </si>
  <si>
    <t>tacrine</t>
  </si>
  <si>
    <t>N=c1c2c([nH]c3ccccc13)CCCC2</t>
  </si>
  <si>
    <t>methylphenobarbital</t>
  </si>
  <si>
    <t>CCC1(c2ccccc2)C(=O)N(C)C(=O)N=C1O</t>
  </si>
  <si>
    <t>genaconazole</t>
  </si>
  <si>
    <t>CC(C(O)(Cn1cncn1)c1ccc(F)cc1F)S(C)(=O)=O</t>
  </si>
  <si>
    <t>glutethimide</t>
  </si>
  <si>
    <t>CCC1(c2ccccc2)CCC(O)=NC1=O</t>
  </si>
  <si>
    <t>cladribine</t>
  </si>
  <si>
    <t>COC1CC(n2cnc3c(N)cc(Cl)cc32)OC1CO</t>
  </si>
  <si>
    <t>ketamine</t>
  </si>
  <si>
    <t>CNC1(c2ccccc2Cl)CCCCC1=O</t>
  </si>
  <si>
    <t>aminoglutethimide</t>
  </si>
  <si>
    <t>CCC1(c2ccc(N)cc2)CCC(O)=NC1=O</t>
  </si>
  <si>
    <t>mofebutazone</t>
  </si>
  <si>
    <t>CCCCC1C(=O)N(c2ccccc2)N=C1O</t>
  </si>
  <si>
    <t>moclobemide</t>
  </si>
  <si>
    <t>O=C(NCCN1CCOCC1)c1ccc(Cl)cc1</t>
  </si>
  <si>
    <t>selegiline</t>
  </si>
  <si>
    <t>C#CCN(C)C(C)Cc1ccccc1</t>
  </si>
  <si>
    <t>aztreonam</t>
  </si>
  <si>
    <t>CC1C(NC(=O)C(=NOC(C)(C)C(=O)O)c2csc(=N)[nH]2)C(=O)N1S(=O)(=O)O</t>
  </si>
  <si>
    <t>ambroxol</t>
  </si>
  <si>
    <t>Nc1c(Br)cc(Br)cc1CNC1CCC(O)CC1</t>
  </si>
  <si>
    <t>melphalan</t>
  </si>
  <si>
    <t>NC(Cc1ccc(N(CCCl)CCCl)cc1)C(=O)O</t>
  </si>
  <si>
    <t>mabuterol</t>
  </si>
  <si>
    <t>CC(C)(C)NCC(O)c1cc(Cl)c(N)c(C(F)(F)F)c1</t>
  </si>
  <si>
    <t>bupropion</t>
  </si>
  <si>
    <t>CC(NC(C)(C)C)C(=O)c1cccc(Cl)c1</t>
  </si>
  <si>
    <t>lacosamide</t>
  </si>
  <si>
    <t>COCC(N=C(C)O)C(O)=NCc1ccccc1</t>
  </si>
  <si>
    <t>pentoxifylline</t>
  </si>
  <si>
    <t>CC(=O)CCCCn1c(=O)c2c(ncn2C)n(C)c1=O</t>
  </si>
  <si>
    <t>ibuprofen</t>
  </si>
  <si>
    <t>CC(C)Cc1ccc(C(C)C(=O)O)cc1</t>
  </si>
  <si>
    <t>mefruside</t>
  </si>
  <si>
    <t>CN(CC1(C)CCCO1)S(=O)(=O)c1ccc(Cl)c(S(N)(=O)=O)c1</t>
  </si>
  <si>
    <t>pinacidil</t>
  </si>
  <si>
    <t>CC(NC(=NC#N)N=c1cc[nH]cc1)C(C)(C)C</t>
  </si>
  <si>
    <t>viloxazine</t>
  </si>
  <si>
    <t>CCOc1ccccc1OCC1CNCCO1</t>
  </si>
  <si>
    <t>r-albuterol</t>
  </si>
  <si>
    <t>CC(C)(C)NCC(O)c1ccc(O)c(C(=O)O)c1</t>
  </si>
  <si>
    <t>probenecid</t>
  </si>
  <si>
    <t>CCCN(CCC)S(=O)(=O)c1ccc(C(=O)O)cc1</t>
  </si>
  <si>
    <t>prilocaine</t>
  </si>
  <si>
    <t>CCCNC(C)C(O)=Nc1ccccc1C</t>
  </si>
  <si>
    <t>practolol</t>
  </si>
  <si>
    <t>CC(O)=Nc1ccc(C(O)CNC(C)C)cc1</t>
  </si>
  <si>
    <t>levodropropizine</t>
  </si>
  <si>
    <t>OCC(O)CN1CCN(c2ccccc2)CC1</t>
  </si>
  <si>
    <t>etozolin</t>
  </si>
  <si>
    <t>CCOC(=O)C=C1SC(N2CCCCC2)C(=O)N1C</t>
  </si>
  <si>
    <t>valaciclovir</t>
  </si>
  <si>
    <t>CC(C)C(N)C(=O)OCCOCn1cnc2c(O)nc(=N)[nH]c21</t>
  </si>
  <si>
    <t>febuprol</t>
  </si>
  <si>
    <t>CCCCOCC(O)COc1ccccc1</t>
  </si>
  <si>
    <t>procainamide</t>
  </si>
  <si>
    <t>CCN(CC)CCNC(=O)c1ccc(N)cc1</t>
  </si>
  <si>
    <t>salbutamol</t>
  </si>
  <si>
    <t>CC(C)(C)NCC(O)c1ccc(O)c(CO)c1</t>
  </si>
  <si>
    <t>sotalol</t>
  </si>
  <si>
    <t>CC(C)NCC(O)COc1cccc(NS(C)(=O)=O)c1</t>
  </si>
  <si>
    <t>diflunisal</t>
  </si>
  <si>
    <t>O=C(O)c1cc(-c2ccc(F)cc2F)ccc1O</t>
  </si>
  <si>
    <t>bromazepam</t>
  </si>
  <si>
    <t>OC1=Nc2ccc(Br)cc2C(c2ccccn2)=NC1</t>
  </si>
  <si>
    <t>fenclofenac</t>
  </si>
  <si>
    <t>O=C(O)Cc1ccccc1Oc1ccc(Cl)cc1Cl</t>
  </si>
  <si>
    <t>mitotane</t>
  </si>
  <si>
    <t>Clc1ccc(C(c2ccccc2Cl)C(Cl)Cl)cc1</t>
  </si>
  <si>
    <t>nitisinone</t>
  </si>
  <si>
    <t>O=C1CCCC(=O)C1C(=O)c1ccc(C(F)(F)F)cc1[N+](=O)[O-]</t>
  </si>
  <si>
    <t>olsalazine</t>
  </si>
  <si>
    <t>O=C(O)c1cc(N=Nc2ccc(O)c(C(=O)O)c2)ccc1O</t>
  </si>
  <si>
    <t>diclofenac</t>
  </si>
  <si>
    <t>O=C(O)Cc1ccccc1Nc1ccc(Cl)cc1Cl</t>
  </si>
  <si>
    <t>chlorthalidone</t>
  </si>
  <si>
    <t>NS(=O)(=O)c1cc(C2(O)N=C(O)c3ccccc32)ccc1Cl</t>
  </si>
  <si>
    <t>tolcapone</t>
  </si>
  <si>
    <t>Cc1ccc(C(=O)c2cc(O)c(O)c([N+](=O)[O-])c2)cc1</t>
  </si>
  <si>
    <t>fenquizone</t>
  </si>
  <si>
    <t>NS(=O)(=O)c1cc2c(cc1Cl)NC(c1ccccc1)N=C2O</t>
  </si>
  <si>
    <t>nolatrexed</t>
  </si>
  <si>
    <t>Cc1ccc2[nH]c(=N)nc(O)c2c1Sc1ccncc1</t>
  </si>
  <si>
    <t>levosimendan</t>
  </si>
  <si>
    <t>CC1CC(O)=NN=C1c1ccc(NN=C(C#N)C#N)cc1</t>
  </si>
  <si>
    <t>suprofen</t>
  </si>
  <si>
    <t>CC(C(=O)O)c1cccc(C(=O)c2cccs2)c1</t>
  </si>
  <si>
    <t>meloxicam</t>
  </si>
  <si>
    <t>Cc1cnc(N=C(O)C2=C(O)c3ccccc3S(=O)(=O)N2C)s1</t>
  </si>
  <si>
    <t>isoxicam</t>
  </si>
  <si>
    <t>Cc1cc(=NC(=O)C2=C(O)c3ccccc3S(=O)(=O)N2C)[nH]o1</t>
  </si>
  <si>
    <t>cefdinir</t>
  </si>
  <si>
    <t>C=CC1=C(C(=O)O)N2C(=O)C(NC(=O)C(=NO)c3c[nH]c(=N)s3)C2SC1</t>
  </si>
  <si>
    <t>ticlopidine</t>
  </si>
  <si>
    <t>Clc1ccccc1CN1CCc2sccc2C1</t>
  </si>
  <si>
    <t>obidoxime</t>
  </si>
  <si>
    <t>O=[NH+]C=C1C=CN(COCN2C=CC(=C[NH+]=O)C=C2)C=C1</t>
  </si>
  <si>
    <t>cefazolin</t>
  </si>
  <si>
    <t>Cc1nnc(SCC2=C(C(=O)O)N3C(=O)C(N=C(O)Cn4cnnn4)C3SC2)s1</t>
  </si>
  <si>
    <t>entacapone</t>
  </si>
  <si>
    <t>CCN(CC)C(=O)C(C#N)=Cc1cc(O)c(O)c([N+](=O)[O-])c1</t>
  </si>
  <si>
    <t>endralazine</t>
  </si>
  <si>
    <t>NN=c1cc2c(n[nH]1)CCN(C(=O)c1ccccc1)C2</t>
  </si>
  <si>
    <t>cefetamet</t>
  </si>
  <si>
    <t>CON=C(C(=O)NC1C(=O)N2C(C(=O)O)=C(C)CSC12)c1csc(=N)[nH]1</t>
  </si>
  <si>
    <t>atipamezole</t>
  </si>
  <si>
    <t>CCC1(c2cnc[nH]2)Cc2ccccc2C1</t>
  </si>
  <si>
    <t>etomidate</t>
  </si>
  <si>
    <t>CCOC(=O)c1cncn1C(C)c1ccccc1</t>
  </si>
  <si>
    <t>imiquimod</t>
  </si>
  <si>
    <t>CC(C)Cn1cnc2c(=N)[nH]c3ccccc3c21</t>
  </si>
  <si>
    <t>fasudil</t>
  </si>
  <si>
    <t>O=S(=O)(c1cccc2cnccc12)N1CCCNCC1</t>
  </si>
  <si>
    <t>pipemidic_acid</t>
  </si>
  <si>
    <t>CCn1cc(C(=O)O)c(=O)c2cnc(N3CCNCC3)nc21</t>
  </si>
  <si>
    <t>trimethoprim</t>
  </si>
  <si>
    <t>COc1cc(Cc2c[nH]c(=N)[nH]c2=N)cc(OC)c1OC</t>
  </si>
  <si>
    <t>abacavir</t>
  </si>
  <si>
    <t>N=c1nc2c(ncn2C2C=CC(CO)C2)c(NC2CC2)[nH]1</t>
  </si>
  <si>
    <t>stiripentol</t>
  </si>
  <si>
    <t>CC(C)(C)C(O)C=Cc1ccc2c(c1)OCO2</t>
  </si>
  <si>
    <t>chlorambucil</t>
  </si>
  <si>
    <t>O=C(O)CCCc1ccc(N(CCCl)CCCl)cc1</t>
  </si>
  <si>
    <t>famciclovir</t>
  </si>
  <si>
    <t>CC(=O)OCC(CCn1cnc2c[nH]c(=N)nc21)COC(C)=O</t>
  </si>
  <si>
    <t>bromhexine</t>
  </si>
  <si>
    <t>CN(Cc1cc(Br)cc(Br)c1N)C1CCCCC1</t>
  </si>
  <si>
    <t>pindolol</t>
  </si>
  <si>
    <t>CC(C)NCC(O)COc1cccc2[nH]ccc12</t>
  </si>
  <si>
    <t>vorinostat</t>
  </si>
  <si>
    <t>ON=C(O)CCCCCCC(O)=Nc1ccccc1</t>
  </si>
  <si>
    <t>auranofin</t>
  </si>
  <si>
    <t>CC(=O)OCC1OC(S)C(OC(C)=O)C(OC(C)=O)C1OC(C)=O</t>
  </si>
  <si>
    <t>sumatriptan</t>
  </si>
  <si>
    <t>CNS(=O)(=O)Cc1ccc2[nH]cc(CCN(C)C)c2c1</t>
  </si>
  <si>
    <t>preclamol</t>
  </si>
  <si>
    <t>CCCN1CCCC(c2cccc(O)c2)C1</t>
  </si>
  <si>
    <t>bromopride</t>
  </si>
  <si>
    <t>CCN(CC)CCN=C(O)c1cc(Br)c(N)cc1OC</t>
  </si>
  <si>
    <t>metoclopramide</t>
  </si>
  <si>
    <t>CCN(CC)CCN=C(O)c1cc(Cl)c(N)cc1OC</t>
  </si>
  <si>
    <t>bupranolol</t>
  </si>
  <si>
    <t>Cc1ccc(Cl)c(OCC(O)CNC(C)(C)C)c1</t>
  </si>
  <si>
    <t>lidocaine</t>
  </si>
  <si>
    <t>CCN(CC)CC(O)=Nc1c(C)cccc1C</t>
  </si>
  <si>
    <t>atenolol</t>
  </si>
  <si>
    <t>CC(C)NCC(O)COc1ccc(CC(=N)O)cc1</t>
  </si>
  <si>
    <t>trimetazidine</t>
  </si>
  <si>
    <t>COc1ccc(CN2CCNCC2)c(OC)c1OC</t>
  </si>
  <si>
    <t>bucolome</t>
  </si>
  <si>
    <t>CCCCC1C(=O)N(C2CCCCC2)C(=O)N=C1O</t>
  </si>
  <si>
    <t>sematilide</t>
  </si>
  <si>
    <t>CCN(CC)CCNC(=O)c1ccc(NS(C)(=O)=O)cc1</t>
  </si>
  <si>
    <t>xanomeline</t>
  </si>
  <si>
    <t>CCCCCCOc1nsnc1C1=CCCN(C)C1</t>
  </si>
  <si>
    <t>tapentadol</t>
  </si>
  <si>
    <t>CCC(c1cccc(O)c1)C(C)CN(C)C</t>
  </si>
  <si>
    <t>oseltamivir</t>
  </si>
  <si>
    <t>CCC(CC)OC1C=C(C(=O)O)CC(N)C1N=C(C)O</t>
  </si>
  <si>
    <t>amiprilose</t>
  </si>
  <si>
    <t>CN(C)CCCOC1C(C(O)CO)OC2OC(C)(C)OC21</t>
  </si>
  <si>
    <t>succinylcholine</t>
  </si>
  <si>
    <t>C[N+](C)(C)CCOC(=O)CCC(=O)OCC[N+](C)(C)C</t>
  </si>
  <si>
    <t>efavirenz</t>
  </si>
  <si>
    <t>OC1=Nc2ccc(Cl)cc2C(C#CC2CC2)(C(F)(F)F)O1</t>
  </si>
  <si>
    <t>tenidap</t>
  </si>
  <si>
    <t>N=C(O)n1c(O)c(C(=O)c2cccs2)c2cc(Cl)ccc21</t>
  </si>
  <si>
    <t>brotizolam</t>
  </si>
  <si>
    <t>Cc1nnc2n1-c1sc(Br)cc1C(c1ccccc1Cl)=NC2</t>
  </si>
  <si>
    <t>clonazepam</t>
  </si>
  <si>
    <t>O=[N+]([O-])c1ccc2c(c1)C(c1ccccc1Cl)=NCC(O)=N2</t>
  </si>
  <si>
    <t>phenindione</t>
  </si>
  <si>
    <t>O=C1c2ccccc2C(=O)C1c1ccccc1</t>
  </si>
  <si>
    <t>quercetin</t>
  </si>
  <si>
    <t>O=c1c(O)c(-c2ccc(O)c(O)c2)oc2cc(O)cc(O)c12</t>
  </si>
  <si>
    <t>nordazepam</t>
  </si>
  <si>
    <t>OC1=Nc2ccc(Cl)cc2C(c2ccccc2)=NC1</t>
  </si>
  <si>
    <t>thyroxine</t>
  </si>
  <si>
    <t>NC(Cc1cc(I)c(Oc2cc(I)c(O)c(I)c2)c(I)c1)C(=O)O</t>
  </si>
  <si>
    <t>nitrazepam</t>
  </si>
  <si>
    <t>O=[N+]([O-])c1ccc2c(c1)C(c1ccccc1)=NCC(O)=N2</t>
  </si>
  <si>
    <t>carprofen</t>
  </si>
  <si>
    <t>CC(C(=O)O)c1ccc2c(c1)[nH]c1ccc(Cl)cc12</t>
  </si>
  <si>
    <t>carbazepine-10</t>
  </si>
  <si>
    <t>N=C(O)N1c2ccccc2C2OC2c2ccccc21</t>
  </si>
  <si>
    <t>phenytoin</t>
  </si>
  <si>
    <t>OC1=NN=C(O)C1(c1ccccc1)c1ccccc1</t>
  </si>
  <si>
    <t>tucaresol</t>
  </si>
  <si>
    <t>O=Cc1c(O)cccc1OCc1ccc(C(=O)O)cc1</t>
  </si>
  <si>
    <t>lumiracoxib</t>
  </si>
  <si>
    <t>Cc1ccc(Nc2c(F)cccc2Cl)c(CC(=O)O)c1</t>
  </si>
  <si>
    <t>flurbiprofen</t>
  </si>
  <si>
    <t>CC(C(=O)O)c1ccc(-c2cccc(F)c2)cc1</t>
  </si>
  <si>
    <t>piroxicam</t>
  </si>
  <si>
    <t>CN1C(C(O)=Nc2ccccn2)=C(O)c2ccccc2S1(=O)=O</t>
  </si>
  <si>
    <t>ketorolac</t>
  </si>
  <si>
    <t>O=C(c1ccccc1)c1ccc2n1CCC2C(=O)O</t>
  </si>
  <si>
    <t>cefaclor</t>
  </si>
  <si>
    <t>NC(C(O)=NC1C(=O)N2C(C(=O)O)=C(Cl)CSC12)c1ccccc1</t>
  </si>
  <si>
    <t>benzthiazide</t>
  </si>
  <si>
    <t>NS(=O)(=O)c1cc2c(cc1Cl)N=CN(CSCc1ccccc1)S2(=O)=O</t>
  </si>
  <si>
    <t>zomepirac</t>
  </si>
  <si>
    <t>Cc1cc(CC(=O)O)n(C)c1C(=O)c1ccc(Cl)cc1</t>
  </si>
  <si>
    <t>flumazenil</t>
  </si>
  <si>
    <t>CCOC(=O)c1ncn2c1CN(C)C(=O)c1cc(F)ccc1-2</t>
  </si>
  <si>
    <t>eslicarbazepine</t>
  </si>
  <si>
    <t>N=C(O)N1c2ccccc2CC(O)c2ccccc21</t>
  </si>
  <si>
    <t>ceftibuten</t>
  </si>
  <si>
    <t>N=c1[nH]c(C(=CCC(=O)O)C(O)=NC2C(=O)N3C(C(=O)O)=CCSC23)cs1</t>
  </si>
  <si>
    <t>fenoprofen</t>
  </si>
  <si>
    <t>CC(C(=O)O)c1cccc(Oc2ccccc2)c1</t>
  </si>
  <si>
    <t>norzimeldine</t>
  </si>
  <si>
    <t>CNCC=C(c1ccc(Br)cc1)c1cccnc1</t>
  </si>
  <si>
    <t>xipamide</t>
  </si>
  <si>
    <t>Cc1cccc(C)c1N=C(O)c1cc(S(N)(=O)=O)c(Cl)cc1O</t>
  </si>
  <si>
    <t>modafinil</t>
  </si>
  <si>
    <t>[NH2+]=C(O)CS(=O)C(c1ccccc1)c1ccccc1</t>
  </si>
  <si>
    <t>tolmetin</t>
  </si>
  <si>
    <t>Cc1ccc(C(=O)c2ccc(CC(=O)O)n2C)cc1</t>
  </si>
  <si>
    <t>adrafinil</t>
  </si>
  <si>
    <t>O=S(CC(O)=[NH+]O)C(c1ccccc1)c1ccccc1</t>
  </si>
  <si>
    <t>nabumetone</t>
  </si>
  <si>
    <t>COc1ccc2cc(CCC(C)=O)ccc2c1</t>
  </si>
  <si>
    <t>ticarcillin</t>
  </si>
  <si>
    <t>CC1(C)SC2C(N=C([O-])C(C(=O)[O-])c3ccsc3)C([O-])N2C1C(=O)O</t>
  </si>
  <si>
    <t>agomelatine</t>
  </si>
  <si>
    <t>COc1ccc2cccc(CCN=C(C)O)c2c1</t>
  </si>
  <si>
    <t>chlorpheniramine</t>
  </si>
  <si>
    <t>CN(C)CCN(c1ccc(Cl)cc1)c1ccccn1</t>
  </si>
  <si>
    <t>pirlindole</t>
  </si>
  <si>
    <t>Cc1ccc2c(c1)c1c3n2CCNC3CCC1</t>
  </si>
  <si>
    <t>ramixotidine</t>
  </si>
  <si>
    <t>CN(C)c1ccc(CSCCN=C(O)c2ccc[n+]([O-])c2)o1</t>
  </si>
  <si>
    <t>rizatriptan</t>
  </si>
  <si>
    <t>CN(C)CCc1c[nH]c2ccc(Cn3cncn3)cc12</t>
  </si>
  <si>
    <t>ximoprofen</t>
  </si>
  <si>
    <t>CC(C(=O)O)c1ccc(C2CCCC(=NO)C2)cc1</t>
  </si>
  <si>
    <t>fenspiride</t>
  </si>
  <si>
    <t>OC1=NCC2(CCN(CCc3ccccc3)CC2)O1</t>
  </si>
  <si>
    <t>fluvoxamine</t>
  </si>
  <si>
    <t>COCCCCC(=NOCCN)c1ccc(C(F)(F)F)cc1</t>
  </si>
  <si>
    <t>primaquine</t>
  </si>
  <si>
    <t>COc1cc(NC(C)CCCN)c2ncccc2c1</t>
  </si>
  <si>
    <t>ketobemidone</t>
  </si>
  <si>
    <t>CCC(=O)C1(c2cccc(O)c2)CCN(C)CC1</t>
  </si>
  <si>
    <t>meperidine</t>
  </si>
  <si>
    <t>CCOC(=O)C1(c2ccccc2)CCN(C)CC1</t>
  </si>
  <si>
    <t>capecitabine</t>
  </si>
  <si>
    <t>CCCCCOC(O)=Nc1nc(=O)n(C2OC(C)C(O)C2O)cc1F</t>
  </si>
  <si>
    <t>milnacipran</t>
  </si>
  <si>
    <t>CCN(CC)C(=O)C1(c2ccccc2)CC1CN</t>
  </si>
  <si>
    <t>mepindolol</t>
  </si>
  <si>
    <t>Cc1cc2c(OCC(O)CNC(C)C)cccc2[nH]1</t>
  </si>
  <si>
    <t>nipradilol</t>
  </si>
  <si>
    <t>CC(C)NCC(O)COc1cccc2c1OCC(O[N+](=O)[O-])C2</t>
  </si>
  <si>
    <t>s-adenosylmethionine</t>
  </si>
  <si>
    <t>C[S+](CCC(N)C(=O)O)CC1OC(n2cnc3c(N)ncnc32)C(O)C1O</t>
  </si>
  <si>
    <t>gemfibrozil</t>
  </si>
  <si>
    <t>Cc1ccc(C)c(OCCCC(C)(C)C(=O)O)c1</t>
  </si>
  <si>
    <t>n-acetylprocainamide</t>
  </si>
  <si>
    <t>CCN(CC)CCNC(=O)c1ccc(N=C(C)O)cc1</t>
  </si>
  <si>
    <t>amdinocillin</t>
  </si>
  <si>
    <t>CC1(C)SC2C(N=CN3CCCCCC3)C(=O)N2C1C(=O)O</t>
  </si>
  <si>
    <t>cyclacillin</t>
  </si>
  <si>
    <t>CC1(C)SC2C(N=C(O)C3(N)CCCCC3)C(=O)N2C1C(=O)O</t>
  </si>
  <si>
    <t>sulpiride</t>
  </si>
  <si>
    <t>CCN1CCC(CN=C(O)c2cc(S(N)(=O)=O)ccc2OC)C1</t>
  </si>
  <si>
    <t>meptazinol</t>
  </si>
  <si>
    <t>CCC1(c2cccc(O)c2)CCCCN(C)C1</t>
  </si>
  <si>
    <t>alprenolol</t>
  </si>
  <si>
    <t>C=CCc1ccccc1OCC(O)CNC(C)C</t>
  </si>
  <si>
    <t>oxprenolol</t>
  </si>
  <si>
    <t>C=CCOc1ccccc1OCC(O)CNC(C)C</t>
  </si>
  <si>
    <t>tiapride</t>
  </si>
  <si>
    <t>CCN(CC)CCN=C(O)c1cc(S(C)(=O)=O)ccc1OC</t>
  </si>
  <si>
    <t>recainam</t>
  </si>
  <si>
    <t>Cc1cccc(C)c1NC(O)=NCCCNC(C)C</t>
  </si>
  <si>
    <t>metoprolol</t>
  </si>
  <si>
    <t>COCCc1ccc(OCC(O)CNC(C)C)cc1</t>
  </si>
  <si>
    <t>peramivir</t>
  </si>
  <si>
    <t>CCC(CC)C(N=C(C)O)C1C(NC(=N)N)CC(C(=O)O)C1O</t>
  </si>
  <si>
    <t>marimastat</t>
  </si>
  <si>
    <t>CN=C(O)C(N=C(O)C(CC(C)C)C(O)C(O)=NO)C(C)(C)C</t>
  </si>
  <si>
    <t>ataluren</t>
  </si>
  <si>
    <t>O=C(O)c1cccc(-c2noc(-c3ccccc3F)n2)c1</t>
  </si>
  <si>
    <t>estazolam</t>
  </si>
  <si>
    <t>Clc1ccc2c(c1)C(c1ccccc1)=NCc1nncn1-2</t>
  </si>
  <si>
    <t>cinchophen</t>
  </si>
  <si>
    <t>O=C(O)c1cc(-c2ccccc2)nc2ccccc12</t>
  </si>
  <si>
    <t>lormetazepam</t>
  </si>
  <si>
    <t>CN1C(=O)C(O)N=C(c2ccccc2Cl)c2cc(Cl)ccc21</t>
  </si>
  <si>
    <t>fludiazepam</t>
  </si>
  <si>
    <t>CN1C(=O)CN=C(c2ccccc2F)c2cc(Cl)ccc21</t>
  </si>
  <si>
    <t>benoxaprofen</t>
  </si>
  <si>
    <t>CC(C(=O)O)c1ccc2oc(-c3ccc(Cl)cc3)nc2c1</t>
  </si>
  <si>
    <t>diazepam</t>
  </si>
  <si>
    <t>CN1C(=O)CN=C(c2ccccc2)c2cc(Cl)ccc21</t>
  </si>
  <si>
    <t>clobazam</t>
  </si>
  <si>
    <t>CN1C(=O)CC(=O)N(c2ccccc2)c2cc(Cl)ccc21</t>
  </si>
  <si>
    <t>nimetazepam</t>
  </si>
  <si>
    <t>CN1C(=O)CN=C(c2ccccc2)c2cc([N+](=O)[O-])ccc21</t>
  </si>
  <si>
    <t>mebendazole</t>
  </si>
  <si>
    <t>COC(O)=Nc1nc2ccc(C(=O)c3ccccc3)cc2[nH]1</t>
  </si>
  <si>
    <t>chlordiazepoxide</t>
  </si>
  <si>
    <t>CN=C1C[N+]([O-])=C(c2ccccc2)c2cc(Cl)ccc2N1</t>
  </si>
  <si>
    <t>lansoprazole</t>
  </si>
  <si>
    <t>Cc1c(OCC(F)(F)F)cc[nH+]c1CS(=O)c1nc2ccccc2[nH]1</t>
  </si>
  <si>
    <t>valdecoxib</t>
  </si>
  <si>
    <t>Cc1onc(-c2ccccc2)c1-c1ccc(S(N)(=O)=O)cc1</t>
  </si>
  <si>
    <t>fenbufen</t>
  </si>
  <si>
    <t>O=C(O)CCC(=O)c1ccc(-c2ccccc2)cc1</t>
  </si>
  <si>
    <t>clotiazepam</t>
  </si>
  <si>
    <t>CCc1cc2c(s1)N(C)C(=O)CN=C2c1ccccc1Cl</t>
  </si>
  <si>
    <t>pantoprazole</t>
  </si>
  <si>
    <t>COc1cc[nH+]c(CS(=O)c2nc3ccc(OC(F)F)cc3[nH]2)c1OC</t>
  </si>
  <si>
    <t>sitagliptin</t>
  </si>
  <si>
    <t>NC(CC(=O)N1CCn2c(nnc2C(F)(F)F)C1)Cc1cc(F)c(F)cc1F</t>
  </si>
  <si>
    <t>atreleuton</t>
  </si>
  <si>
    <t>CC(C#Cc1ccc(Cc2ccc(F)cc2)s1)N(O)C(=N)O</t>
  </si>
  <si>
    <t>fosphenytoin</t>
  </si>
  <si>
    <t>O=C1N(COP(=O)(O)O)C(O)=NC1(c1ccccc1)c1ccccc1</t>
  </si>
  <si>
    <t>epinastine</t>
  </si>
  <si>
    <t>N=C1NCC2c3ccccc3Cc3ccccc3N12</t>
  </si>
  <si>
    <t>nevirapine</t>
  </si>
  <si>
    <t>Cc1cccc2c1N=C(O)c1cccnc1N2C1CC1</t>
  </si>
  <si>
    <t>apomorphine</t>
  </si>
  <si>
    <t>Oc1ccc2c(c1O)-c1cccc3c1C(C2)NCC3</t>
  </si>
  <si>
    <t>indapamide</t>
  </si>
  <si>
    <t>CC1Nc2ccccc2C1N=C(O)c1ccc(Cl)cc1S(N)(=O)=O</t>
  </si>
  <si>
    <t>metolazone</t>
  </si>
  <si>
    <t>Cc1ccccc1N1C(=O)c2cc(S(N)(=O)=O)c(Cl)cc2NC1C</t>
  </si>
  <si>
    <t>clopidogrel</t>
  </si>
  <si>
    <t>COC(=O)C(c1ccccc1Cl)N1CCc2sccc2C1</t>
  </si>
  <si>
    <t>fenoldopam</t>
  </si>
  <si>
    <t>Oc1ccc(C2CNCCc3c2cc(O)c(O)c3Cl)cc1</t>
  </si>
  <si>
    <t>daltroban</t>
  </si>
  <si>
    <t>O=C(O)Cc1ccc(CCNS(=O)(=O)c2ccc(Cl)cc2)cc1</t>
  </si>
  <si>
    <t>febuxostat</t>
  </si>
  <si>
    <t>Cc1nc(-c2ccc(OCC(C)C)c(C#N)c2)sc1C(=O)O</t>
  </si>
  <si>
    <t>cephalothin</t>
  </si>
  <si>
    <t>CC(=O)OCC1=C(C(=O)O)N2C(=O)C(N=C(O)Cc3cccs3)C2SC1</t>
  </si>
  <si>
    <t>cefuroxime</t>
  </si>
  <si>
    <t>CON=C(C(O)=NC1C(=O)N2C(C(=O)O)=C(COC(=N)O)CSC12)c1ccco1</t>
  </si>
  <si>
    <t>zimeldine</t>
  </si>
  <si>
    <t>CN(C)CC=C(c1ccc(Br)cc1)c1cccnc1</t>
  </si>
  <si>
    <t>cephalexin</t>
  </si>
  <si>
    <t>CC1=C(C(=O)O)N2C(=O)C(N=C(O)C(N)c3ccccc3)C2SC1</t>
  </si>
  <si>
    <t>cefadroxil</t>
  </si>
  <si>
    <t>CC1=C(C(=O)O)N2C(=O)C(N=C(O)C(N)c3ccc(O)cc3)C2SC1</t>
  </si>
  <si>
    <t>cefoxitin</t>
  </si>
  <si>
    <t>COC1(N=C(O)Cc2ccsc2)C(=O)N2C(C(=O)O)=C(COC(=N)O)CSC21</t>
  </si>
  <si>
    <t>cefotaxime</t>
  </si>
  <si>
    <t>CON=C(C(=O)NC1C(=O)N2C(C(=O)O)=C(COC(C)=O)CSC12)c1csc(=N)[nH]1</t>
  </si>
  <si>
    <t>loracarbef</t>
  </si>
  <si>
    <t>NC(CNC1C(=O)N2C(C(=O)O)=C(Cl)CCC12)c1ccccc1</t>
  </si>
  <si>
    <t>retigabine</t>
  </si>
  <si>
    <t>CCOC(O)=Nc1ccc(NCc2ccc(F)cc2)cc1N</t>
  </si>
  <si>
    <t>norfloxacin</t>
  </si>
  <si>
    <t>CCn1cc(C(=O)O)c(=O)c2cc(F)c(N3CCNCC3)cc21</t>
  </si>
  <si>
    <t>nomifensine</t>
  </si>
  <si>
    <t>CN1Cc2c(N)cccc2C(c2ccccc2)C1</t>
  </si>
  <si>
    <t>penicillin_g</t>
  </si>
  <si>
    <t>CC1(C)SC2C(N=C(O)Cc3ccccc3)C(=O)N2C1C(=O)O</t>
  </si>
  <si>
    <t>penicillin_v</t>
  </si>
  <si>
    <t>CC1(C)SC2C(N=C(O)COc3ccccc3)C(=O)N2C1C(=O)O</t>
  </si>
  <si>
    <t>tenatoprazole</t>
  </si>
  <si>
    <t>COc1ccc2nc(S(=O)Cc3[nH+]cc(C)c(OC)c3C)[nH]c2n1</t>
  </si>
  <si>
    <t>brompheniramine</t>
  </si>
  <si>
    <t>CN(C)CCC(c1ccc(Br)cc1)c1ccccn1</t>
  </si>
  <si>
    <t>ampicillin</t>
  </si>
  <si>
    <t>CC1(C)SC2C(N=C(O)C(N)c3ccccc3)C(=O)N2C1C(=O)O</t>
  </si>
  <si>
    <t>cephradine</t>
  </si>
  <si>
    <t>CC1=C(C(=O)O)N2C(=O)C(N=C(O)C(N)C3=CCC=CC3)C2SC1</t>
  </si>
  <si>
    <t>amoxicillin</t>
  </si>
  <si>
    <t>CC1(C)SC2C(N=C(O)C(N)c3ccc(O)cc3)C(=O)N2C1C(=O)O</t>
  </si>
  <si>
    <t>tripamide</t>
  </si>
  <si>
    <t>NS(=O)(=O)c1cc(C(O)=NN2CC3C4CCC(C4)C3C2)ccc1Cl</t>
  </si>
  <si>
    <t>linezolid</t>
  </si>
  <si>
    <t>CC(O)=NCC1CN(c2ccc(N3CCOCC3)c(F)c2)C(=O)O1</t>
  </si>
  <si>
    <t>itasetron</t>
  </si>
  <si>
    <t>CN1C2CCC1CC(N=C(O)n1c(O)nc3ccccc31)C2</t>
  </si>
  <si>
    <t>azapropazone</t>
  </si>
  <si>
    <t>CCCC1C(=O)N2C(N(C)C)=Nc3ccc(C)cc3N2C1=O</t>
  </si>
  <si>
    <t>torasemide</t>
  </si>
  <si>
    <t>Cc1cccc(N=c2cc[nH]cc2S(=O)(=O)NC(O)=NC(C)C)c1</t>
  </si>
  <si>
    <t>zolmitriptan</t>
  </si>
  <si>
    <t>CN(C)CCc1c[nH]c2ccc(CC3COC(O)=N3)cc12</t>
  </si>
  <si>
    <t>alizapride</t>
  </si>
  <si>
    <t>C=CCN1CCCC1CN=C(O)c1cc2[nH]nnc2cc1OC</t>
  </si>
  <si>
    <t>cefminox</t>
  </si>
  <si>
    <t>COC1(N=C(O)CSCC(N)C(=O)O)C(=O)N2C(C(=O)O)=C(CSc3nnnn3C)CSC21</t>
  </si>
  <si>
    <t>propranolol</t>
  </si>
  <si>
    <t>CC(C)NC(C)C(O)c1cccc2ccccc12</t>
  </si>
  <si>
    <t>ramelteon</t>
  </si>
  <si>
    <t>CCC(O)=NCCC1CCc2ccc3c(c21)CCO3</t>
  </si>
  <si>
    <t>nortilidine</t>
  </si>
  <si>
    <t>CCOC(=O)C1(c2ccccc2)CCC=CC1NC</t>
  </si>
  <si>
    <t>rolipram</t>
  </si>
  <si>
    <t>COc1ccc(C2CN=C(O)C2)cc1OC1CCCC1</t>
  </si>
  <si>
    <t>melperone</t>
  </si>
  <si>
    <t>CC1CCN(CCCC(=O)c2ccc(F)cc2)CC1</t>
  </si>
  <si>
    <t>procaterol</t>
  </si>
  <si>
    <t>CCC(NC(C)C)C(O)c1ccc(O)c2nc(O)ccc12</t>
  </si>
  <si>
    <t>thyrotropin</t>
  </si>
  <si>
    <t>N=C(O)C1CCCN1C(=O)C(Cc1cnc[nH]1)N=C(O)C1CCC(O)=N1</t>
  </si>
  <si>
    <t>tegaserod_maleate</t>
  </si>
  <si>
    <t>CCCCCNC(=N)NN=Cc1c[nH]c2ccc(OC)cc12</t>
  </si>
  <si>
    <t>tolperisone</t>
  </si>
  <si>
    <t>Cc1ccc(C(=O)C(C)CN2CCCCC2)cc1</t>
  </si>
  <si>
    <t>oxymetazoline</t>
  </si>
  <si>
    <t>Cc1cc(C(C)(C)C)c(O)c(C)c1CC1=NCCN1</t>
  </si>
  <si>
    <t>propiram</t>
  </si>
  <si>
    <t>CCC(=O)N(c1ccccn1)C(C)CN1CCCCC1</t>
  </si>
  <si>
    <t>ropinirole</t>
  </si>
  <si>
    <t>CCCNC(Cc1cccc2c1CC(O)=N2)NCCC</t>
  </si>
  <si>
    <t>tertatolol</t>
  </si>
  <si>
    <t>CC(C)(C)NCC(O)COc1cccc2c1SCCC2</t>
  </si>
  <si>
    <t>artemether</t>
  </si>
  <si>
    <t>COC1OC2OC3(C)CCC4C(C)CCC(C1C)C24OO3</t>
  </si>
  <si>
    <t>CCOC(=O)C1=CC(OC(CC)CC)C(N=C(C)O)C(N)C1</t>
  </si>
  <si>
    <t>quazepam</t>
  </si>
  <si>
    <t>Fc1ccccc1C1=NCC(=S)N(CC(F)(F)F)c2ccc(Cl)cc21</t>
  </si>
  <si>
    <t>letrozole</t>
  </si>
  <si>
    <t>N#Cc1ccc(C(c2ccc(C#N)cc2)n2cncn2)cc1</t>
  </si>
  <si>
    <t>triazolam</t>
  </si>
  <si>
    <t>CC1=NNC2=CN=C(c3ccccc3Cl)c3cc(Cl)ccc3N21</t>
  </si>
  <si>
    <t>pirazolac</t>
  </si>
  <si>
    <t>O=C(O)Cc1nn(-c2ccc(F)cc2)cc1-c1ccc(Cl)cc1</t>
  </si>
  <si>
    <t>celecoxib</t>
  </si>
  <si>
    <t>Cc1ccc(-c2cc(C(F)(F)F)nn2-c2ccc(S(N)(=O)=O)cc2)cc1</t>
  </si>
  <si>
    <t>rosoxacin</t>
  </si>
  <si>
    <t>CCn1cc(C(=O)O)c(=O)c2ccc(-c3ccncc3)cc21</t>
  </si>
  <si>
    <t>rofecoxib</t>
  </si>
  <si>
    <t>CS(=O)(=O)c1ccc(C2=C(c3ccccc3)C(=O)OC2)cc1</t>
  </si>
  <si>
    <t>ciclazindol</t>
  </si>
  <si>
    <t>OC1(c2cccc(Cl)c2)C2=NCCCN2c2ccccc21</t>
  </si>
  <si>
    <t>balsalazide</t>
  </si>
  <si>
    <t>O=C(O)CCNC(=O)c1ccc(NN=C2C=CC(=O)C(C(=O)O)=C2)cc1</t>
  </si>
  <si>
    <t>zaleplon</t>
  </si>
  <si>
    <t>CCN(C(C)=O)c1cccc(-c2ccnc3c(C#N)cnn23)c1</t>
  </si>
  <si>
    <t>progabide</t>
  </si>
  <si>
    <t>N=C(O)CCCNC(=C1C=C(F)C=CC1=O)c1ccc(Cl)cc1</t>
  </si>
  <si>
    <t>amoxapine</t>
  </si>
  <si>
    <t>Clc1ccc2c(c1)C(N1CCNCC1)=Nc1ccccc1O2</t>
  </si>
  <si>
    <t>mefloquine</t>
  </si>
  <si>
    <t>OC(c1cc(C(F)(F)F)nc2c(C(F)(F)F)cccc12)C1CCCCN1</t>
  </si>
  <si>
    <t>sertraline</t>
  </si>
  <si>
    <t>CNC1CCC(c2ccc(Cl)c(Cl)c2)c2ccccc21</t>
  </si>
  <si>
    <t>etifoxine</t>
  </si>
  <si>
    <t>CCN=C1Nc2ccc(Cl)cc2C(C)(c2ccccc2)O1</t>
  </si>
  <si>
    <t>zopiclone</t>
  </si>
  <si>
    <t>CN1CCN(C(=O)OC2c3nccnc3C(=O)N2c2ccc(Cl)cn2)CC1</t>
  </si>
  <si>
    <t>griseofulvin</t>
  </si>
  <si>
    <t>COC1=CC(=O)CC(C)C12Oc1c(Cl)c(OC)cc(OC)c1C2=O</t>
  </si>
  <si>
    <t>cephapirin</t>
  </si>
  <si>
    <t>CC(=O)OCC1=C(C(=O)O)N2C(=O)C(N=C(O)CSc3ccncc3)C2SC1</t>
  </si>
  <si>
    <t>fleroxacin</t>
  </si>
  <si>
    <t>CN1CCN(c2c(F)cc3c(=O)c(C(=O)O)cn(CCF)c3c2F)CC1</t>
  </si>
  <si>
    <t>nifedipine</t>
  </si>
  <si>
    <t>COC(=O)C1=C(C)NC(C)=C(OC(C)=O)C1c1ccccc1[N+](=O)[O-]</t>
  </si>
  <si>
    <t>carbenicillin</t>
  </si>
  <si>
    <t>CC1(C)SC2C(N=C(O)C(C(=O)O)c3ccccc3)C(=O)N2C1C(=O)O</t>
  </si>
  <si>
    <t>chlorpromazine</t>
  </si>
  <si>
    <t>CN(C)CCCN1c2ccccc2Sc2ccc(Cl)cc21</t>
  </si>
  <si>
    <t>lomefloxacin</t>
  </si>
  <si>
    <t>CCn1cc(C(=O)O)c(=O)c2cc(F)c(N3CCNC(C)C3)c(F)c21</t>
  </si>
  <si>
    <t>safinamide</t>
  </si>
  <si>
    <t>CC(NCc1ccc(OCc2cccc(F)c2)cc1)C(=N)O</t>
  </si>
  <si>
    <t>mirtazapine</t>
  </si>
  <si>
    <t>CN1CCN2c3ncccc3Cc3ccccc3C2C1</t>
  </si>
  <si>
    <t>phentolamine</t>
  </si>
  <si>
    <t>Cc1ccc(N(CC2=NCCN2)c2cccc(O)c2)cc1</t>
  </si>
  <si>
    <t>anastrozole</t>
  </si>
  <si>
    <t>CC(C)(C#N)c1cc(Cn2cncn2)cc(C(C)(C)C#N)c1</t>
  </si>
  <si>
    <t>piritrexim</t>
  </si>
  <si>
    <t>COc1ccc(OC)c(Cc2cnc3c(C)c(=N)[nH]c(N)c3n2)c1</t>
  </si>
  <si>
    <t>pixantrone</t>
  </si>
  <si>
    <t>NCCNc1ccc(NCCN)c2c1C(=O)c1ccncc1C2=O</t>
  </si>
  <si>
    <t>nefopam</t>
  </si>
  <si>
    <t>CN1CCOC(c2ccccc2)c2ccccc2C1</t>
  </si>
  <si>
    <t>hydromorphone</t>
  </si>
  <si>
    <t>CN1CCC23c4c5ccc(O)c4OC2C(=O)CCC3C1C5</t>
  </si>
  <si>
    <t>oxymorphone</t>
  </si>
  <si>
    <t>CN1CCC23c4c5ccc(O)c4OC2C(=O)CCC3(O)C1C5</t>
  </si>
  <si>
    <t>bromodiphenhydramine</t>
  </si>
  <si>
    <t>CN(C)CCOC(c1ccccc1)c1ccc(Br)cc1</t>
  </si>
  <si>
    <t>azasetron</t>
  </si>
  <si>
    <t>CN1C(=O)COc2c(C(O)=NC3CN4CCC3CC4)cc(Cl)cc21</t>
  </si>
  <si>
    <t>flecainide</t>
  </si>
  <si>
    <t>OC(=NCC1CCCCN1)c1cc(OCC(F)(F)F)ccc1OCC(F)(F)F</t>
  </si>
  <si>
    <t>pefloxacin</t>
  </si>
  <si>
    <t>CCn1cc(C(=O)O)c(=O)c2cc(F)c(N3CCN(C)CC3)cc21</t>
  </si>
  <si>
    <t>bumetanide</t>
  </si>
  <si>
    <t>CCCCNc1cc(C(=O)O)cc(S(N)(=O)=O)c1Oc1ccccc1</t>
  </si>
  <si>
    <t>phenethicillin</t>
  </si>
  <si>
    <t>CC(Oc1ccccc1)C(O)=NC1C(=O)N2C1SC(C)(C)C2C(=O)O</t>
  </si>
  <si>
    <t>promethazine</t>
  </si>
  <si>
    <t>CC(CN1c2ccccc2Sc2ccccc21)N(C)C</t>
  </si>
  <si>
    <t>promazine</t>
  </si>
  <si>
    <t>CN(C)CCCN1c2ccccc2Sc2ccccc21</t>
  </si>
  <si>
    <t>olanzapine</t>
  </si>
  <si>
    <t>Cc1cc2c(s1)Nc1ccccc1N=C2N1CCN(C)CC1</t>
  </si>
  <si>
    <t xml:space="preserve">Mycophenolic acid </t>
  </si>
  <si>
    <t>COc1c(C)c2c(c(O)c1CC=C(C)CCC(=O)O)C(=O)OC2</t>
  </si>
  <si>
    <t>atomoxetine</t>
  </si>
  <si>
    <t>CNCCC(Oc1ccccc1C)c1ccccc1</t>
  </si>
  <si>
    <t>ritodrine</t>
  </si>
  <si>
    <t>CC(NCCc1ccc(O)cc1)C(O)c1ccc(O)cc1</t>
  </si>
  <si>
    <t>galantamine</t>
  </si>
  <si>
    <t>COc1ccc2c3c1OC1CC(O)C=CC31CCN(C)C2</t>
  </si>
  <si>
    <t>fenoterol</t>
  </si>
  <si>
    <t>CC(Cc1ccc(O)cc1)NC(O)Cc1cc(O)cc(O)c1</t>
  </si>
  <si>
    <t>cocaine</t>
  </si>
  <si>
    <t>COC(=O)C1C(OC(=O)c2ccccc2)CC2CCC1N2C</t>
  </si>
  <si>
    <t>scopolamine</t>
  </si>
  <si>
    <t>CN1C2CC(OC(=O)C(CO)c3ccccc3)CC1C1OC12</t>
  </si>
  <si>
    <t>etodolac</t>
  </si>
  <si>
    <t>CCc1cccc2c1NC1C2CCOC1(CC(=O)O)CC(=O)O</t>
  </si>
  <si>
    <t>doxylamine</t>
  </si>
  <si>
    <t>CN(C)CCOC(C)(c1ccccc1)c1ccccn1</t>
  </si>
  <si>
    <t>tesofensine</t>
  </si>
  <si>
    <t>CCOCC1C(c2ccc(Cl)c(Cl)c2)CC2CCC1N2C</t>
  </si>
  <si>
    <t>bisaramil</t>
  </si>
  <si>
    <t>CCN1CC2CN(C)CC(C1)C2OC(=O)c1ccc(Cl)cc1</t>
  </si>
  <si>
    <t>orbofiban</t>
  </si>
  <si>
    <t>CCOC(=O)CCN=C(O)NC1CCN(c2ccc(C(=N)N)cc2)C1=O</t>
  </si>
  <si>
    <t>tilidine</t>
  </si>
  <si>
    <t>CCOC(=O)C1(c2ccccc2)CCC=CC1N(C)C</t>
  </si>
  <si>
    <t>atropine</t>
  </si>
  <si>
    <t>CN1C2CCC1CC(OC(=O)C(CO)c1ccccc1)C2</t>
  </si>
  <si>
    <t>hydroxychloroquine</t>
  </si>
  <si>
    <t>CCN(CCO)CCC(C)Nc1ccnc2cc(Cl)ccc12</t>
  </si>
  <si>
    <t>vildagliptin</t>
  </si>
  <si>
    <t>N#CC1CCCN1C(=O)CNC12CC3CC(CC(O)(C3)C1)C2</t>
  </si>
  <si>
    <t>naratriptan</t>
  </si>
  <si>
    <t>CNS(=O)(=O)CCc1ccc2[nH]c(C3CCN(C)CC3)cc2c1</t>
  </si>
  <si>
    <t>meropenem</t>
  </si>
  <si>
    <t>CC(O)C1C(=O)N2C(C(=O)O)=C(SC3CCC(C(=O)N(C)C)N3)C(C)C12</t>
  </si>
  <si>
    <t>bufuralol</t>
  </si>
  <si>
    <t>CCc1cccc2c1CC(C(O)CNC(C)(C)C)=C2</t>
  </si>
  <si>
    <t>buflomedil</t>
  </si>
  <si>
    <t>COc1cc(OC)c(C(=O)CCCN2CCCC2)c(OC)c1</t>
  </si>
  <si>
    <t>roxatidine</t>
  </si>
  <si>
    <t>OCC(O)=NCCCOc1cccc(CN2CCCCC2)c1</t>
  </si>
  <si>
    <t>emedastine</t>
  </si>
  <si>
    <t>CCOCCn1c(N2CCCN(C)CC2)nc2ccccc21</t>
  </si>
  <si>
    <t>amisulpride</t>
  </si>
  <si>
    <t>CCN1CCCC1CN=C(O)c1cc(S(=O)(=O)CC)c(N)cc1OC</t>
  </si>
  <si>
    <t>venlafaxine</t>
  </si>
  <si>
    <t>COc1ccc(C(CN(C)C)C2(O)CCCCC2)cc1</t>
  </si>
  <si>
    <t>metipranolol</t>
  </si>
  <si>
    <t>CC(=O)Oc1c(C)cc(OCC(O)CNC(C)C)c(C)c1C</t>
  </si>
  <si>
    <t>nadolol</t>
  </si>
  <si>
    <t>CC(C)(C)NCC(O)COc1cccc2c1CC(O)C(O)C2</t>
  </si>
  <si>
    <t>etidocaine</t>
  </si>
  <si>
    <t>CCCN(CC)C(CC)C(O)=Nc1c(C)cccc1C</t>
  </si>
  <si>
    <t>perindoprilate</t>
  </si>
  <si>
    <t>CCCC(NC(C)C(=O)N1C(C(=O)O)CC2CCCCC21)C(=O)O</t>
  </si>
  <si>
    <t>anisotropine</t>
  </si>
  <si>
    <t>CCCC(CCC)C(=O)OC1CC2CCC(C1)[N+]2(C)C</t>
  </si>
  <si>
    <t>midazolam</t>
  </si>
  <si>
    <t>Cc1ncc2n1-c1ccc(Cl)cc1C(c1ccccc1F)=NC2</t>
  </si>
  <si>
    <t>cinolazepam</t>
  </si>
  <si>
    <t>N#CCCN1C(=O)C(O)N=C(c2ccccc2F)c2cc(Cl)ccc21</t>
  </si>
  <si>
    <t>pinazepam</t>
  </si>
  <si>
    <t>C#CCN1C(=O)CN=C(c2ccccc2)c2cc(Cl)ccc21</t>
  </si>
  <si>
    <t>miconazole</t>
  </si>
  <si>
    <t>Clc1ccc(COC(Cn2ccnc2)c2ccc(Cl)cc2Cl)c(Cl)c1</t>
  </si>
  <si>
    <t>indomethacin</t>
  </si>
  <si>
    <t>COc1ccc2c(c1)c(CC(=O)O)cn2C(=O)c1ccc(Cl)cc1</t>
  </si>
  <si>
    <t>bicalutamide</t>
  </si>
  <si>
    <t>CC(O)(CS(=O)(=O)c1ccc(F)cc1)C(O)=Nc1ccc(C#N)c(C(F)(F)F)c1</t>
  </si>
  <si>
    <t>sulfasalazine</t>
  </si>
  <si>
    <t>O=C(O)c1cc(N=Nc2ccc(S(=O)(=O)Nc3ccccn3)cc2)ccc1O</t>
  </si>
  <si>
    <t>etoricoxib</t>
  </si>
  <si>
    <t>Cc1ccc(-c2ncc(Cl)cc2-c2ccc(S(C)(=O)=O)cc2)cn1</t>
  </si>
  <si>
    <t>sitaxentan</t>
  </si>
  <si>
    <t>Cc1cc2c(cc1CC(=O)c1sccc1S(=O)(=O)Nc1onc(C)c1Cl)OCO2</t>
  </si>
  <si>
    <t>oxaprozin</t>
  </si>
  <si>
    <t>O=C(O)CCc1nc(-c2ccccc2)c(-c2ccccc2)o1</t>
  </si>
  <si>
    <t>roquinimex</t>
  </si>
  <si>
    <t>CN(C(=O)c1c(O)c2ccccc2n(C)c1=O)c1ccccc1</t>
  </si>
  <si>
    <t>phenprocoumon</t>
  </si>
  <si>
    <t>CCC(c1ccccc1)c1c(O)c2ccccc2oc1=O</t>
  </si>
  <si>
    <t>ridogrel</t>
  </si>
  <si>
    <t>O=C(O)CCCCON=C(c1cccnc1)c1cccc(C(F)(F)F)c1</t>
  </si>
  <si>
    <t>indobufen</t>
  </si>
  <si>
    <t>CCC(C(=O)O)c1ccc(N2Cc3ccccc3C2=O)cc1</t>
  </si>
  <si>
    <t>zotepine</t>
  </si>
  <si>
    <t>CN(C)CCOC1=Cc2ccccc2Sc2ccc(Cl)cc21</t>
  </si>
  <si>
    <t>pleconaril</t>
  </si>
  <si>
    <t>Cc1cc(CCCOc2c(C)cc(-c3noc(C(F)(F)F)n3)cc2C)on1</t>
  </si>
  <si>
    <t>cibenzoline</t>
  </si>
  <si>
    <t>c1ccc(C2(c3ccccc3)CC2C2=NCCN2)cc1</t>
  </si>
  <si>
    <t>proquazone</t>
  </si>
  <si>
    <t>Cc1ccc2c(-c3ccccc3)nc(=O)n(C(C)C)c2c1</t>
  </si>
  <si>
    <t>cefamandole</t>
  </si>
  <si>
    <t>Cn1nnnc1SCC1=C(C(=O)O)N2C(=O)C(N=C(O)C(O)c3ccccc3)C2SC1</t>
  </si>
  <si>
    <t>cefatrizine</t>
  </si>
  <si>
    <t>NC(C(O)=NC1C(=O)N2C(C(=O)O)=C(CSc3cnn[nH]3)CSC12)c1ccc(O)cc1</t>
  </si>
  <si>
    <t>ceftriaxone</t>
  </si>
  <si>
    <t>CON=C(C(=O)NC1C(=O)N2C(C(=O)O)=C(CSc3nc(=O)c(=O)[nH]n3C)CSC12)c1csc(=N)[nH]1</t>
  </si>
  <si>
    <t>clozapine</t>
  </si>
  <si>
    <t>CN1CCN(C2=Nc3cc(Cl)ccc3Nc3ccccc32)CC1</t>
  </si>
  <si>
    <t>rosiglitazone</t>
  </si>
  <si>
    <t>CN(CCOc1ccc(CC2SC(=O)N=C2O)cc1)c1ccccn1</t>
  </si>
  <si>
    <t>cefprozil</t>
  </si>
  <si>
    <t>CC=CC1=C(C(=O)O)N2C(=O)C(N=C(O)C(N)c3ccc(O)cc3)C2SC1</t>
  </si>
  <si>
    <t>duloxetine</t>
  </si>
  <si>
    <t>CNCCC(Oc1cccc2ccccc12)c1cccs1</t>
  </si>
  <si>
    <t>ofloxacin</t>
  </si>
  <si>
    <t>CC1COc2c(N3CCN(C)CC3)c(F)cc3c(=O)c(C(=O)O)cn1c23</t>
  </si>
  <si>
    <t>gemifloxacin</t>
  </si>
  <si>
    <t>CON=C1CN(c2nc3c(cc2F)c(=O)c(C(=O)O)cn3C2CC2)CC1CN</t>
  </si>
  <si>
    <t>nitrendipine</t>
  </si>
  <si>
    <t>CCOC(=O)C1=C(C)NC(C)=C(C(=O)OC)C1c1cccc([N+](=O)[O-])c1</t>
  </si>
  <si>
    <t>desoxypipradrol</t>
  </si>
  <si>
    <t>c1ccc(C(c2ccccc2)C2CCCCN2)cc1</t>
  </si>
  <si>
    <t>dibenzepin</t>
  </si>
  <si>
    <t>CN(C)CCN1C(=O)c2ccccc2N(C)c2ccccc21</t>
  </si>
  <si>
    <t>rabeprazole</t>
  </si>
  <si>
    <t>COCCCOc1cc[nH+]c(CS(=O)c2nc3ccccc3[nH]2)c1C</t>
  </si>
  <si>
    <t>prinomastat</t>
  </si>
  <si>
    <t>CC1(C)SCCN(S(=O)(=O)c2ccc(Oc3ccncc3)cc2)C1C(O)=NO</t>
  </si>
  <si>
    <t>amocarzine</t>
  </si>
  <si>
    <t>CN1CCN(C(=S)Nc2ccc(Nc3ccc([N+](=O)[O-])cc3)cc2)CC1</t>
  </si>
  <si>
    <t>codeine</t>
  </si>
  <si>
    <t>COc1ccc2c3c1OC1C(O)C=CC4C(C2)N(C)CCC341</t>
  </si>
  <si>
    <t>oxycodone</t>
  </si>
  <si>
    <t>COc1ccc2c3c1OC1C(=O)CCC4(O)C(C2)N(C)CCC314</t>
  </si>
  <si>
    <t>cyclizine</t>
  </si>
  <si>
    <t>CN1CCN(C(c2ccccc2)c2ccccc2)CC1</t>
  </si>
  <si>
    <t>desipramine</t>
  </si>
  <si>
    <t>CNCCCN1c2ccccc2CCc2ccccc21</t>
  </si>
  <si>
    <t>carazolol</t>
  </si>
  <si>
    <t>CC(C)NCC(O)COc1cccc2[nH]c3ccccc3c12</t>
  </si>
  <si>
    <t>tropisetron</t>
  </si>
  <si>
    <t>CN1C2CCC1CC(OC(=O)c1cn(C)c3ccccc13)C2</t>
  </si>
  <si>
    <t>xemilofiban</t>
  </si>
  <si>
    <t>C#CC(CC(=O)OCC)N=C(O)CCC(=O)Nc1ccc(C(=N)N)cc1</t>
  </si>
  <si>
    <t>trimetrexate</t>
  </si>
  <si>
    <t>COc1cc(NCc2cnc3[nH]c(=N)[nH]c(=N)c3c2C)cc(OC)c1OC</t>
  </si>
  <si>
    <t>thiazinamium</t>
  </si>
  <si>
    <t>CC(CN1c2ccccc2Sc2ccccc21)[N+](C)(C)C</t>
  </si>
  <si>
    <t>reproterol</t>
  </si>
  <si>
    <t>Cn1c(=O)c2c(ncn2CCCNCC(O)c2cc(O)cc(O)c2)n(C)c1=O</t>
  </si>
  <si>
    <t>orphenadrine</t>
  </si>
  <si>
    <t>Cc1ccccc1C(OCCN(C)C)c1ccccc1</t>
  </si>
  <si>
    <t>bifemelane</t>
  </si>
  <si>
    <t>CNCCCCOc1ccccc1Cc1ccccc1</t>
  </si>
  <si>
    <t>isoxsuprine</t>
  </si>
  <si>
    <t>CC(COc1ccccc1)NC(C)C(O)c1ccc(O)cc1</t>
  </si>
  <si>
    <t>dihydrocodeine</t>
  </si>
  <si>
    <t>COc1ccc2c3c1OC1C(O)CCC4C(C2)N(C)CCC341</t>
  </si>
  <si>
    <t>pentopril</t>
  </si>
  <si>
    <t>CCOC(=O)C(C)CC(C)C(=O)N1c2ccccc2CC1C(=O)O</t>
  </si>
  <si>
    <t>pancopride</t>
  </si>
  <si>
    <t>Nc1cc(OCC2CC2)c(C(O)=NC2CN3CCC2CC3)cc1Cl</t>
  </si>
  <si>
    <t>enalapril</t>
  </si>
  <si>
    <t>CC(NC(CCc1ccccc1)C(=O)O)C(=O)N1CCCC1C(=O)O</t>
  </si>
  <si>
    <t>estradiol</t>
  </si>
  <si>
    <t>CC12CCC3c4ccc(O)cc4CCC3C1CCC2O</t>
  </si>
  <si>
    <t>dextromethorphan</t>
  </si>
  <si>
    <t>COc1ccc2c(c1)C13CCCCC1C(C2)N(C)CC3</t>
  </si>
  <si>
    <t>chloroquine</t>
  </si>
  <si>
    <t>CCN(CC)CCCCN(C)c1ccnc2cc(Cl)ccc12</t>
  </si>
  <si>
    <t>almokalant</t>
  </si>
  <si>
    <t>CCCS(=O)CCCN(CC)CC(O)COc1ccc(C#[NH+])cc1</t>
  </si>
  <si>
    <t>acebutolol</t>
  </si>
  <si>
    <t>CCCC(O)=Nc1ccc(OCC(O)CNC(C)C)c(C(C)=O)c1</t>
  </si>
  <si>
    <t>penbutolol</t>
  </si>
  <si>
    <t>CC(C)(C)NCC(O)COc1ccccc1C1CCCC1</t>
  </si>
  <si>
    <t>bisoprolol</t>
  </si>
  <si>
    <t>CC(C)NCC(O)COc1ccc(COCCOC(C)C)cc1</t>
  </si>
  <si>
    <t>raffinose</t>
  </si>
  <si>
    <t>OCC1OC(OCC2OC(OC3(CO)OC(CO)C(O)C3O)C(O)C(O)C2O)C(O)C(O)C1O</t>
  </si>
  <si>
    <t>clindamycin</t>
  </si>
  <si>
    <t>CCCC1CC(C(O)=NC(C(C)Cl)C2OC(SC)C(O)C(O)C2O)N(C)C1</t>
  </si>
  <si>
    <t>lincomycin</t>
  </si>
  <si>
    <t>CCCC1CC(C(O)=NC(C(C)O)C2OC(SC)C(O)C(O)C2O)N(C)C1</t>
  </si>
  <si>
    <t>tobramycin</t>
  </si>
  <si>
    <t>NCC1OC(OC2C(N)CC(N)C(OC3OC(CO)C(O)C(N)C3O)C2O)C(N)CC1O</t>
  </si>
  <si>
    <t>zopolrestat</t>
  </si>
  <si>
    <t>O=C(O)Cc1nn(Cc2nc3cc(C(F)(F)F)ccc3s2)c(=O)c2ccccc12</t>
  </si>
  <si>
    <t>diacerein</t>
  </si>
  <si>
    <t>CC(=O)Oc1cccc2c1C(=O)c1c(OC(C)=O)cc(C(=O)O)cc1C2=O</t>
  </si>
  <si>
    <t>rebamipide</t>
  </si>
  <si>
    <t>O=C(NC(Cc1cc(O)nc2ccccc12)C(=O)O)c1ccc(Cl)cc1</t>
  </si>
  <si>
    <t>acenocoumarol</t>
  </si>
  <si>
    <t>CC(=O)CC(c1ccc([N+](=O)[O-])cc1)c1c(O)c2ccccc2oc1=O</t>
  </si>
  <si>
    <t>flutoprazepam</t>
  </si>
  <si>
    <t>O=C1CN=C(c2ccccc2F)c2cc(Cl)ccc2N1CC1CC1</t>
  </si>
  <si>
    <t>warfarin</t>
  </si>
  <si>
    <t>CC(=O)CC(c1ccccc1)c1c(O)c2ccccc2oc1=O</t>
  </si>
  <si>
    <t>halofenate</t>
  </si>
  <si>
    <t>CC(O)=NCCOC(=O)C(Oc1cccc(C(F)(F)F)c1)c1ccc(Cl)cc1</t>
  </si>
  <si>
    <t>laquinimod</t>
  </si>
  <si>
    <t>CCN(C(=O)c1c(O)c2c(Cl)cccc2n(C)c1=O)c1ccccc1</t>
  </si>
  <si>
    <t>cephaloridine</t>
  </si>
  <si>
    <t>O=C([O-])C1=C(C[n+]2ccccc2)CSC2C(N=C(O)Cc3cccs3)C(=O)N12</t>
  </si>
  <si>
    <t>nafamostat</t>
  </si>
  <si>
    <t>N=C(N)Nc1ccc(C(=O)Oc2ccc3cc(C(=N)N)ccc3c2)cc1</t>
  </si>
  <si>
    <t>nedocromil</t>
  </si>
  <si>
    <t>CCCc1c2oc(C(=O)O)cc(=O)c2cc2c(=O)cc(C(=O)O)n(CC)c12</t>
  </si>
  <si>
    <t>sitafloxacin</t>
  </si>
  <si>
    <t>NC1CN(c2c(F)cc3c(=O)c(C(=O)O)cn(C4CC4F)c3c2Cl)CC12CC2</t>
  </si>
  <si>
    <t>camazepam</t>
  </si>
  <si>
    <t>CN(C)C(=O)OC1N=C(c2ccccc2)c2cc(Cl)ccc2N(C)C1=O</t>
  </si>
  <si>
    <t>dicloxacillin</t>
  </si>
  <si>
    <t>Cc1onc(-c2ccccc2Cl)c1C(O)=NC1C(=O)N2C1SC(C)(C)C2C(=O)O</t>
  </si>
  <si>
    <t>rivaroxaban</t>
  </si>
  <si>
    <t>O=C(NCC1CN(c2ccc(N3CCOCC3=O)cc2)C(=O)O1)c1ccc(Cl)s1</t>
  </si>
  <si>
    <t>adinazolam</t>
  </si>
  <si>
    <t>CN(C)Cc1nnc2n1-c1ccc(Cl)cc1C(c1ccccc1)=NC2</t>
  </si>
  <si>
    <t>tetomilast</t>
  </si>
  <si>
    <t>CCOc1ccc(-c2nc(-c3cccc(C(=O)O)n3)cs2)cc1OCC</t>
  </si>
  <si>
    <t>cefditoren</t>
  </si>
  <si>
    <t>CON=C(C(=O)NC1C(=O)N2C(C(=O)O)=C(C=Cc3scnc3C)CSC12)c1csc(=N)[nH]1</t>
  </si>
  <si>
    <t>desloratadine</t>
  </si>
  <si>
    <t>Clc1ccc2c(c1)CCc1cccnc1C2=C1CCNCC1</t>
  </si>
  <si>
    <t>oxacillin</t>
  </si>
  <si>
    <t>Cc1onc(-c2ccccc2)c1C(O)=NC1C(=O)N2C1SC(C)(C)C2C(=O)O</t>
  </si>
  <si>
    <t>folic_acid</t>
  </si>
  <si>
    <t>N=c1nc(O)c2nc(CNc3ccc(C(=O)NC(CCC(=O)O)C(=O)O)cc3)cnc2[nH]1</t>
  </si>
  <si>
    <t>ketotifen</t>
  </si>
  <si>
    <t>CN1CCC(=C2c3ccccc3CC(=O)c3sccc32)CC1</t>
  </si>
  <si>
    <t>phenylbutazone</t>
  </si>
  <si>
    <t>CCCCC1C(=O)C(=O)N(c2ccccc2)N1c1ccccc1</t>
  </si>
  <si>
    <t>dolasetron</t>
  </si>
  <si>
    <t>O=C(OC1CC2CC3CC(C1)N2CC3=O)c1c[nH]c2ccccc12</t>
  </si>
  <si>
    <t>protriptyline</t>
  </si>
  <si>
    <t>CNCCCC1c2ccccc2C=Cc2ccccc21</t>
  </si>
  <si>
    <t>nortriptyline</t>
  </si>
  <si>
    <t>CNCCC=C1c2ccccc2CCc2ccccc21</t>
  </si>
  <si>
    <t>isradipine</t>
  </si>
  <si>
    <t>COC(=O)C1=C(C)NC(C)=C(C(=O)OC(C)C)C1c1cccc2nonc12</t>
  </si>
  <si>
    <t>cyamemazine</t>
  </si>
  <si>
    <t>CC(CN(C)C)CN1c2ccccc2Sc2ccc(C#N)cc21</t>
  </si>
  <si>
    <t>pirenzepine</t>
  </si>
  <si>
    <t>CN1CCN(CC(=O)N2c3ccccc3C(O)=Nc3cccnc32)CC1</t>
  </si>
  <si>
    <t>bezafibrate</t>
  </si>
  <si>
    <t>CC(C)(Oc1ccc(CCN=C(O)c2ccccc2)cc1)C(=O)O</t>
  </si>
  <si>
    <t>naloxone</t>
  </si>
  <si>
    <t>C=CCN1CCC23c4c5ccc(O)c4OC2C(=O)CCC3(O)C1C5</t>
  </si>
  <si>
    <t>dothiepin</t>
  </si>
  <si>
    <t>CN(C)CCC=C1c2ccccc2CSc2ccccc21</t>
  </si>
  <si>
    <t>pizotyline</t>
  </si>
  <si>
    <t>CN1CCC(=C2c3ccccc3CCc3sccc32)CC1</t>
  </si>
  <si>
    <t>clamikalant</t>
  </si>
  <si>
    <t>CN=C(S)NS(=O)(=O)c1cc(CCN=C(O)c2cc(Cl)ccc2OC)ccc1OC</t>
  </si>
  <si>
    <t>trazodone</t>
  </si>
  <si>
    <t>O=c1n(CCCN2CCN(c3cccc(Cl)c3)CC2)nc2ccccn12</t>
  </si>
  <si>
    <t>gatifloxacin</t>
  </si>
  <si>
    <t>COc1c(N2CCNC(C)C2)c(F)cc2c(=O)c(C(=O)O)cn(C3CC3)c12</t>
  </si>
  <si>
    <t>triprolidine</t>
  </si>
  <si>
    <t>Cc1ccc(C(=CCN2CCCC2)c2ccccn2)cc1</t>
  </si>
  <si>
    <t>acepromazine</t>
  </si>
  <si>
    <t>CC(=O)c1ccc2c(c1)N(CCCN(C)C)c1ccccc1S2</t>
  </si>
  <si>
    <t>telenzepine</t>
  </si>
  <si>
    <t>Cc1scc2c1N(C(=O)CN1CCN(C)CC1)c1ccccc1N=C2O</t>
  </si>
  <si>
    <t>iclaprim</t>
  </si>
  <si>
    <t>COc1cc(Cc2c[nH]c(=N)[nH]c2=N)c2c(c1OC)OC(C1CC1)C=C2</t>
  </si>
  <si>
    <t>tiotropium</t>
  </si>
  <si>
    <t>C[N+]1(C)C2CC(OC(=O)C(O)(c3cccs3)c3cccs3)CC1C1OC12</t>
  </si>
  <si>
    <t>clomipramine</t>
  </si>
  <si>
    <t>CN(C)CCCN1c2ccccc2CCc2ccc(Cl)cc21</t>
  </si>
  <si>
    <t>benzydamine</t>
  </si>
  <si>
    <t>CN(C)CCCOc1nn(Cc2ccccc2)c2ccccc12</t>
  </si>
  <si>
    <t>doxepin</t>
  </si>
  <si>
    <t>CN(C)CCCC1c2ccccc2COc2ccccc21</t>
  </si>
  <si>
    <t>imipramine</t>
  </si>
  <si>
    <t>CN(C)CCCN1c2ccccc2CCc2ccccc21</t>
  </si>
  <si>
    <t>palonosetron</t>
  </si>
  <si>
    <t>O=C1c2cccc3c2C(CCC3)CN1C1CN2CCC1CC2</t>
  </si>
  <si>
    <t>praziquantel</t>
  </si>
  <si>
    <t>O=C(C1CCCCC1)N1CC(=O)N2CCc3ccccc3C2C1</t>
  </si>
  <si>
    <t>labetalol</t>
  </si>
  <si>
    <t>CC(CCc1ccccc1)NCC(O)c1ccc(O)c(C(=N)O)c1</t>
  </si>
  <si>
    <t>omapatrilat</t>
  </si>
  <si>
    <t>O=C(O)C1CCCC2SCCC(N=C(O)C(S)Cc3ccccc3)C(=O)N21</t>
  </si>
  <si>
    <t>levomepromazine</t>
  </si>
  <si>
    <t>COc1ccc2c(c1)N(CC(C)CN(C)C)c1ccccc1S2</t>
  </si>
  <si>
    <t>ethopropazine</t>
  </si>
  <si>
    <t>CCN(CC)C(C)CN1c2ccccc2Sc2ccccc21</t>
  </si>
  <si>
    <t>pentamidine</t>
  </si>
  <si>
    <t>N=C(N)c1ccc(OCCCCCOc2ccc(C(=N)N)cc2)cc1</t>
  </si>
  <si>
    <t>bortezomib</t>
  </si>
  <si>
    <t>CC(C)CC(N=C(O)C(Cc1ccccc1)N=C(O)c1cnccn1)B(O)O</t>
  </si>
  <si>
    <t>ergonovine</t>
  </si>
  <si>
    <t>CC(CO)N=C(O)C1CC2c3cccc4[nH]cc(c34)CC2N(C)C1</t>
  </si>
  <si>
    <t>pergolide</t>
  </si>
  <si>
    <t>CCCN1CC(CSC)CC2c3cccc4[nH]cc(c34)CC21</t>
  </si>
  <si>
    <t>oxitropium</t>
  </si>
  <si>
    <t>CC[N+]1(C)C2CC(OC(=O)C(CO)c3ccccc3)CC1C1OC12</t>
  </si>
  <si>
    <t>dofetilide</t>
  </si>
  <si>
    <t>CN(CCOc1ccc(NS(C)(=O)=O)cc1)CCc1ccc(NS(C)(=O)=O)cc1</t>
  </si>
  <si>
    <t>bunazosin</t>
  </si>
  <si>
    <t>CCCC(=O)N1CCCN(c2nc3cc(OC)c(OC)cc3c(=N)[nH]2)CC1</t>
  </si>
  <si>
    <t>alfuzosin</t>
  </si>
  <si>
    <t>COc1cc2nc(N(C)CCCN=C(O)C3CCCO3)[nH]c(=N)c2cc1OC</t>
  </si>
  <si>
    <t>pentazocine</t>
  </si>
  <si>
    <t>CC(C)=CCN1CCC2(C)c3cc(O)ccc3CC1C2C</t>
  </si>
  <si>
    <t>tetrabenazine</t>
  </si>
  <si>
    <t>COc1cc2c(cc1OC)C1CC(=O)C(CC(C)C)CN1CC2</t>
  </si>
  <si>
    <t>nateglinide</t>
  </si>
  <si>
    <t>CC(C)C1CCC(C(O)=NC(Cc2ccccc2)C(=O)O)CC1</t>
  </si>
  <si>
    <t>glycopyrrolate</t>
  </si>
  <si>
    <t>C[N+]1(C)CCC(OC(=O)C(O)(c2ccccc2)C2CCCC2)C1</t>
  </si>
  <si>
    <t>testosterone</t>
  </si>
  <si>
    <t>CC12CCC(=O)C=C1CCC1C2CCC2(C)C(O)CCC12</t>
  </si>
  <si>
    <t>gepirone</t>
  </si>
  <si>
    <t>CC1(C)CC(=O)N(CCCCN2CCN(c3ncccn3)CC2)C(=O)C1</t>
  </si>
  <si>
    <t>procyclidine</t>
  </si>
  <si>
    <t>OC(CCN1CCCC1)(c1ccccc1)C1CCCCC1</t>
  </si>
  <si>
    <t>oxandrolone</t>
  </si>
  <si>
    <t>CC12COC(=O)CC1CCC1C2CCC2(C)C1CCC2(C)O</t>
  </si>
  <si>
    <t>idebenone</t>
  </si>
  <si>
    <t>COC1=C(OC)C(=O)C(CCCCCCCCCCO)=C(C)C1=O</t>
  </si>
  <si>
    <t>bencyclane</t>
  </si>
  <si>
    <t>CN(C)CCCOC1(Cc2ccccc2)CCCCCC1</t>
  </si>
  <si>
    <t>tedisamil</t>
  </si>
  <si>
    <t>C1CCC2(C1)C1CN(CC3CC3)CC2CN(CC2CC2)C1</t>
  </si>
  <si>
    <t>perindopril</t>
  </si>
  <si>
    <t>CCCC(NC(C)C(=O)N1C(C(=O)O)CC2CCCCC21)C(=O)OCC</t>
  </si>
  <si>
    <t>fingolimod</t>
  </si>
  <si>
    <t>CCCCCCCCc1ccc(CCC(N)(CO)CO)cc1</t>
  </si>
  <si>
    <t>perhexiline</t>
  </si>
  <si>
    <t>C1CCC(C(CC2CCCCN2)C2CCCCC2)CC1</t>
  </si>
  <si>
    <t>dicyclomine</t>
  </si>
  <si>
    <t>CCN(CC)CCOC(=O)C1(C2CCCCC2)CCCCC1</t>
  </si>
  <si>
    <t>sertaconazole</t>
  </si>
  <si>
    <t>Clc1ccc(C(Cn2ccnc2)OCc2csc3c(Cl)cccc23)c(Cl)c1</t>
  </si>
  <si>
    <t>vatalanib</t>
  </si>
  <si>
    <t>Clc1ccc(Nc2nnc(Cc3ccncc3)c3ccccc23)cc1</t>
  </si>
  <si>
    <t>trovafloxacin</t>
  </si>
  <si>
    <t>NC1C2CN(c3nc4c(cc3F)c(=O)c(C(=O)O)cn4-c3ccc(F)cc3F)CC12</t>
  </si>
  <si>
    <t>sulindac</t>
  </si>
  <si>
    <t>CC1=C(CC(O)=[OH+])c2cc(F)ccc2C1=Cc1ccc(S(C)=O)cc1</t>
  </si>
  <si>
    <t>prasugrel</t>
  </si>
  <si>
    <t>CC(=O)Oc1cc2c(s1)CCN(C(C(=O)C1CC1)c1ccccc1F)C2</t>
  </si>
  <si>
    <t>cefodizime</t>
  </si>
  <si>
    <t>CON=C(C(=O)NC1C(=O)N2C(C(=O)O)=C(CSc3nc(C)c(CC(=O)O)s3)CSC12)c1csc(=N)[nH]1</t>
  </si>
  <si>
    <t>latamoxef</t>
  </si>
  <si>
    <t>COC1(N=C(O)C(C(=O)O)c2ccc(O)cc2)C(=O)N2C(C(=O)O)=C(CSc3nnnn3C)COC21</t>
  </si>
  <si>
    <t>citalopram</t>
  </si>
  <si>
    <t>CN(C)CCCC1(c2ccc(F)cc2)OCc2cc(C#N)ccc21</t>
  </si>
  <si>
    <t>raltegravir</t>
  </si>
  <si>
    <t>Cc1nnc(C(=O)NC(C)(C)c2nc(C(O)=NCc3ccc(F)cc3)c(O)c(=O)n2C)o1</t>
  </si>
  <si>
    <t>amitriptyline</t>
  </si>
  <si>
    <t>CN(C)CCC=C1c2ccccc2C=Cc2ccccc21</t>
  </si>
  <si>
    <t>imidafenacin</t>
  </si>
  <si>
    <t>Cc1nccn1CCC(C(=N)O)(c1ccccc1)c1ccccc1</t>
  </si>
  <si>
    <t>ampiroxicam</t>
  </si>
  <si>
    <t>CCOC(=O)OC(C)OC1=C(C(O)=Nc2ccccn2)N(C)S(=O)(=O)c2ccccc21</t>
  </si>
  <si>
    <t>pimexone</t>
  </si>
  <si>
    <t>COc1ccc2c(=O)c3ccccc3oc2c1CN1CCCCC1</t>
  </si>
  <si>
    <t>amodiaquine</t>
  </si>
  <si>
    <t>CCN(CC)Cc1cc(Nc2ccnc3cc(Cl)ccc23)ccc1O</t>
  </si>
  <si>
    <t>pioglitazone</t>
  </si>
  <si>
    <t>CCc1ccc(CCOc2ccc(CC3(C=O)CN=C(O)S3)cc2)nc1</t>
  </si>
  <si>
    <t>CON=C(C(O)=NC1C(=O)N2C(C(=O)OC(C)OC(C)=O)=C(COC(=N)O)CSC12)c1ccco1</t>
  </si>
  <si>
    <t>methotrexate</t>
  </si>
  <si>
    <t>CN(Cc1cnc2nc(=N)[nH]c(N)c2n1)c1ccc(C(=O)NC(CCC(=O)O)C(=O)O)cc1</t>
  </si>
  <si>
    <t>eliprodil</t>
  </si>
  <si>
    <t>OC(CN1CCC(Cc2ccc(F)cc2)CC1)c1ccc(Cl)cc1</t>
  </si>
  <si>
    <t>CN(C)CCC=C1c2ccccc2CCc2ccccc21</t>
  </si>
  <si>
    <t>maprotiline</t>
  </si>
  <si>
    <t>CNCCCC12CCC(c3ccccc31)c1ccccc12</t>
  </si>
  <si>
    <t>levoprotiline</t>
  </si>
  <si>
    <t>CNCC(O)CC12CCC(c3ccccc31)c1ccccc12</t>
  </si>
  <si>
    <t>naltrexone</t>
  </si>
  <si>
    <t>O=C1CCC2(O)C3Cc4ccc(O)c5c4C2(CCN3CC2CC2)C1O5</t>
  </si>
  <si>
    <t>prochlorperazine</t>
  </si>
  <si>
    <t>CN1CCN(CCCN2c3ccccc3Sc3ccc(Cl)cc32)CC1</t>
  </si>
  <si>
    <t>cloperastine</t>
  </si>
  <si>
    <t>Clc1ccc(C(OCCN2CCCCC2)c2ccccc2)cc1</t>
  </si>
  <si>
    <t>omecamtiv</t>
  </si>
  <si>
    <t>COC(=O)N1CCN(Cc2cccc(NC(O)=Nc3ccc(C)nc3)c2F)CC1</t>
  </si>
  <si>
    <t>yohimbine</t>
  </si>
  <si>
    <t>COC(=O)C1C(O)OCC2CN3CCc4c([nH]c5ccccc45)C3CC21</t>
  </si>
  <si>
    <t>medroxalol</t>
  </si>
  <si>
    <t>CC(CCc1ccc2c(c1)OCO2)NCC(O)c1ccc(O)c(C(=N)O)c1</t>
  </si>
  <si>
    <t>nisoldipine</t>
  </si>
  <si>
    <t>COC(=O)C1=C(C)NC(C)=C(C(=O)OCC(C)C)C1c1ccccc1[N+](=O)[O-]</t>
  </si>
  <si>
    <t>propiomazine</t>
  </si>
  <si>
    <t>CCC(=O)c1ccc2c(c1)N(CC(C)N(C)C)c1ccccc1S2</t>
  </si>
  <si>
    <t>exemestane</t>
  </si>
  <si>
    <t>C=C1CC2C(CCC3(C)C(=O)CCC23)C2(C)C=CC(=O)C=C12</t>
  </si>
  <si>
    <t>ethinylestradiol</t>
  </si>
  <si>
    <t>C#CC1(O)CCC2C3CCc4cc(O)ccc4C3CCC21C</t>
  </si>
  <si>
    <t>tesaglitazar</t>
  </si>
  <si>
    <t>CCOC(Cc1ccc(OCCc2ccc(OS(C)(=O)=O)cc2)cc1)C(=O)O</t>
  </si>
  <si>
    <t>amlodipine</t>
  </si>
  <si>
    <t>CCOC(=O)C1=C(COCCN)NC(C)=C(C(=O)OC)C1c1ccccc1Cl</t>
  </si>
  <si>
    <t>lysergide</t>
  </si>
  <si>
    <t>CCN(CC)C(=O)C1C=C2c3cccc4[nH]cc(c34)CC2N(C)C1</t>
  </si>
  <si>
    <t>methylergonovine</t>
  </si>
  <si>
    <t>CCC(CO)N=C(O)C1C=C2c3cccc4[nH]cc(c34)CC2N(C)C1</t>
  </si>
  <si>
    <t>perazine</t>
  </si>
  <si>
    <t>CN1CCN(CCCN2c3ccccc3Sc3ccccc32)CC1</t>
  </si>
  <si>
    <t>pridinol</t>
  </si>
  <si>
    <t>OC(CCN1CCCCC1)(c1ccccc1)c1ccccc1</t>
  </si>
  <si>
    <t>dienogest</t>
  </si>
  <si>
    <t>CC12CCC3=C4CCC(=O)C=C4CCC3C1CCC2(O)CC#N</t>
  </si>
  <si>
    <t>femoxetine</t>
  </si>
  <si>
    <t>COc1ccc(OCC2CN(C)CCC2c2ccccc2)cc1</t>
  </si>
  <si>
    <t>tiagabine</t>
  </si>
  <si>
    <t>Cc1ccsc1C(=CCCN1CCCC(C(=O)O)C1)c1sccc1C</t>
  </si>
  <si>
    <t>dilevalol</t>
  </si>
  <si>
    <t>CC(=O)c1cc(C(O)CNC(C)CCc2ccccc2)ccc1O</t>
  </si>
  <si>
    <t>traxoprodil</t>
  </si>
  <si>
    <t>CC(C(O)c1ccc(O)cc1)N1CCC(O)(c2ccccc2)CC1</t>
  </si>
  <si>
    <t>cilomilast</t>
  </si>
  <si>
    <t>COc1ccc(C2(C#N)CCC(C(=O)O)CC2)cc1OC1CCCC1</t>
  </si>
  <si>
    <t>trimipramine</t>
  </si>
  <si>
    <t>CC(CN(C)C)CN1c2ccccc2CCc2ccccc21</t>
  </si>
  <si>
    <t>ajmaline</t>
  </si>
  <si>
    <t>CCC1C2CC3C4N(C)c5ccccc5C45CC(C2C5O)N3C1O</t>
  </si>
  <si>
    <t>norethindrone</t>
  </si>
  <si>
    <t>C#CC1(O)CCC2C3CCC4=CC(=O)CCC4C3CCC21C</t>
  </si>
  <si>
    <t>cilazaprilat</t>
  </si>
  <si>
    <t>O=C(O)C(CCc1ccccc1)NC1CCCN2CCCC(C(=O)O)N2C1=O</t>
  </si>
  <si>
    <t>imidapril</t>
  </si>
  <si>
    <t>CCOC(=O)C(CCc1ccccc1)NC(C)C(=O)N1C(=O)N(C)CC1C(=O)O</t>
  </si>
  <si>
    <t>bevantolol</t>
  </si>
  <si>
    <t>COc1ccc(CCNCC(O)COc2cccc(C)c2)cc1OC</t>
  </si>
  <si>
    <t>carbocromen</t>
  </si>
  <si>
    <t>CCOC(=O)COc1ccc2c(C)c(CCN(CC)CC)c(=O)oc2c1</t>
  </si>
  <si>
    <t>emepronium</t>
  </si>
  <si>
    <t>CC[N+](C)(C)C(C)CC(c1ccccc1)c1ccccc1</t>
  </si>
  <si>
    <t>enalaprilat</t>
  </si>
  <si>
    <t>CCOC(=O)C(CCc1ccccc1)NC(C)C(=O)N1CCCC1C(=O)O</t>
  </si>
  <si>
    <t>tamsulosin</t>
  </si>
  <si>
    <t>CCOc1ccccc1OCCNC(C)Cc1ccc(OC)c(S(N)(=O)=O)c1</t>
  </si>
  <si>
    <t>terguride</t>
  </si>
  <si>
    <t>CCN(CC)C(O)=NC1CC2c3cccc4[nH]cc(c34)CC2N(C)C1</t>
  </si>
  <si>
    <t>sibrafiban</t>
  </si>
  <si>
    <t>CCOC(=O)COC1CCN(C(=O)C(C)NC(=O)c2ccc(C(N)=NO)cc2)CC1</t>
  </si>
  <si>
    <t>lynestrenol</t>
  </si>
  <si>
    <t>C#CC1(O)CCC2C3CCC4=CCCCC4C3CCC21C</t>
  </si>
  <si>
    <t>tretinoin</t>
  </si>
  <si>
    <t>CC(C=CC1=C(C)CCCC1(C)C)=CC=CC(C)=CC(=O)O</t>
  </si>
  <si>
    <t>fluoxymesterone</t>
  </si>
  <si>
    <t>CC1(O)CCC2C3CCC4=CC(=O)CCC4(C)C3(F)C(O)CC21C</t>
  </si>
  <si>
    <t>urapidil</t>
  </si>
  <si>
    <t>COc1ccccc1N1CCN(CCCNc2cc(=O)n(C)c(=O)n2C)CC1</t>
  </si>
  <si>
    <t>trimazosin</t>
  </si>
  <si>
    <t>COc1cc2c(=N)[nH]c(N3CCN(C(=O)OCC(C)(C)O)CC3)nc2c(OC)c1OC</t>
  </si>
  <si>
    <t>ipratropium</t>
  </si>
  <si>
    <t>CC(C)[N+]1(C)C2CCC1CC(OC(=O)C(CO)c1ccccc1)C2</t>
  </si>
  <si>
    <t>trihexyphenidyl</t>
  </si>
  <si>
    <t>OC(CCN1CCCCC1)(c1ccccc1)C1CCCCC1</t>
  </si>
  <si>
    <t>carbetapentane</t>
  </si>
  <si>
    <t>CCN(CC)CCOCCOC(=O)C1(c2ccccc2)CCCC1</t>
  </si>
  <si>
    <t>vernakalant</t>
  </si>
  <si>
    <t>COc1ccc(CCOC2CCCCC2N2CCC(O)C2)cc1OC</t>
  </si>
  <si>
    <t>lubiprostone</t>
  </si>
  <si>
    <t>CCCCC(F)(F)C1(O)CCC2C(CC(=O)C2CCCCCCC(=O)O)O1</t>
  </si>
  <si>
    <t>adefovir</t>
  </si>
  <si>
    <t>CC(C)(C)C(=O)OCOP(=O)(COCCn1cnc2c(N)ncnc21)OCOC(=O)C(C)(C)C</t>
  </si>
  <si>
    <t>eltanolone</t>
  </si>
  <si>
    <t>CC1CC(=O)CC2CCC3C4CCC(O)C4(C)CCC3C12C</t>
  </si>
  <si>
    <t>talinolol</t>
  </si>
  <si>
    <t>CC(C)(C)NCC(O)COc1ccc(NC(O)=NC2CCCCC2)cc1</t>
  </si>
  <si>
    <t>quinagolide</t>
  </si>
  <si>
    <t>CCCN1CC(NS(=O)(=O)N(CC)CC)CC2Cc3c(O)cccc3CC21</t>
  </si>
  <si>
    <t>celiprolol</t>
  </si>
  <si>
    <t>CCN(CC)C(O)=Nc1ccc(OCC(O)CNC(C)(C)C)c(C(C)=O)c1</t>
  </si>
  <si>
    <t>alprostadil</t>
  </si>
  <si>
    <t>CCCCCC(O)C=CC1C(O)CC(=O)C1CCCCCCC(=O)O</t>
  </si>
  <si>
    <t>ibutilide</t>
  </si>
  <si>
    <t>CCCCCCCN(CC)CCCC(O)c1ccc(NS(C)(=O)=O)cc1</t>
  </si>
  <si>
    <t>gentamicin_c1a</t>
  </si>
  <si>
    <t>CCC1CCC(N)C(OC2C(N)CC(N)C(OC3OCC(C)(O)C(NC)C3O)C2O)O1</t>
  </si>
  <si>
    <t>deferasirox</t>
  </si>
  <si>
    <t>O=C1C=CC=CC1=C1NC(=C2C=CC=CC2=O)N(c2ccc(C(=O)O)cc2)N1</t>
  </si>
  <si>
    <t>sorafenib</t>
  </si>
  <si>
    <t>CNC(=O)c1cc(Oc2ccc(NC(O)=Nc3ccc(Cl)c(C(F)(F)F)c3)cc2)ccn1</t>
  </si>
  <si>
    <t>diflomotecan</t>
  </si>
  <si>
    <t>CCC1(O)CC(=O)OCc2c1cc1n(c2=O)Cc2cc3cc(F)c(F)cc3nc2-1</t>
  </si>
  <si>
    <t>acemetacin</t>
  </si>
  <si>
    <t>COc1ccc2c(c1)c(CC(=O)OCC(=O)O)c(C)n2C(=O)c1ccc(Cl)cc1</t>
  </si>
  <si>
    <t>temafloxacin</t>
  </si>
  <si>
    <t>CC1CN(c2cc3c(cc2F)c(=O)c(C(=O)O)cn3-c2ccc(F)cc2F)CCN1</t>
  </si>
  <si>
    <t>laropiprant</t>
  </si>
  <si>
    <t>CS(=O)(=O)c1cc(F)cc2c3c(n(Cc4ccc(Cl)cc4)c12)C(CC(=O)O)CC3</t>
  </si>
  <si>
    <t>aminocamptothecin</t>
  </si>
  <si>
    <t>CCC1(O)C(=O)CCc2c1cc1n(c2=O)Cc2cc3c(N)cccc3nc2-1</t>
  </si>
  <si>
    <t>amsacrine</t>
  </si>
  <si>
    <t>COc1cc(NS(C)(=O)=O)ccc1N=c1c2ccccc2[nH]c2ccccc12</t>
  </si>
  <si>
    <t>permethrin</t>
  </si>
  <si>
    <t>CC1(C)C(C=C(Cl)Cl)C1C(=O)OCc1cccc(Oc2ccccc2)c1</t>
  </si>
  <si>
    <t>picotamide</t>
  </si>
  <si>
    <t>COc1ccc(C(O)=NCc2cccnc2)cc1C(O)=NCc1cccnc1</t>
  </si>
  <si>
    <t>entinostat</t>
  </si>
  <si>
    <t>Nc1ccccc1NC(=O)c1ccc(CN=C(O)OCc2cccnc2)cc1</t>
  </si>
  <si>
    <t>curcumin</t>
  </si>
  <si>
    <t>COc1cc(C=CC(=O)CC(=O)C=Cc2ccc(O)c(OC)c2)ccc1O</t>
  </si>
  <si>
    <t>demeclocycline</t>
  </si>
  <si>
    <t>CN(C)C1C(O)=C(C(=N)O)C(=O)C2(O)C(O)=C3C(=O)c4c(O)ccc(Cl)c4C(O)C3CC12</t>
  </si>
  <si>
    <t>ziprasidone</t>
  </si>
  <si>
    <t>OC1=Nc2cc(Cl)c(CCN3CCN(c4nsc5ccccc45)CC3)cc2C1</t>
  </si>
  <si>
    <t>tazarotene</t>
  </si>
  <si>
    <t>CCOC(=O)c1ccc(C#Cc2ccc3c(c2)C(C)(C)CCS3)nc1</t>
  </si>
  <si>
    <t>crizotinib</t>
  </si>
  <si>
    <t>CC(Oc1cc(-c2cnn(C3CCNCC3)c2)cnc1N)c1c(Cl)ccc(F)c1Cl</t>
  </si>
  <si>
    <t>nafcillin</t>
  </si>
  <si>
    <t>CCOc1ccc2ccccc2c1C([O-])=NC1C(=O)N2C1SC(C)(C)C2C(=O)O</t>
  </si>
  <si>
    <t>bromperidol</t>
  </si>
  <si>
    <t>O=C(CCCN1CCC(O)(c2ccc(Br)cc2)CC1)c1ccc(F)cc1</t>
  </si>
  <si>
    <t>flurazepam</t>
  </si>
  <si>
    <t>CCN(CC)CCN1C(=O)CN=C(c2ccccc2F)c2cc(Cl)ccc21</t>
  </si>
  <si>
    <t>haloperidol</t>
  </si>
  <si>
    <t>O=C(CCCN1CCC(O)(c2cccc(Cl)c2)CC1)c1ccc(F)cc1</t>
  </si>
  <si>
    <t>pazopanib</t>
  </si>
  <si>
    <t>Cc1ccc(Nc2nccc(N(C)c3ccc4c(C)n(C)nc4c3)n2)cc1S(N)(=O)=O</t>
  </si>
  <si>
    <t>dapoxetine</t>
  </si>
  <si>
    <t>CN(C)C(CCOc1cccc2ccccc12)c1ccccc1</t>
  </si>
  <si>
    <t>temelastine</t>
  </si>
  <si>
    <t>Cc1ccc(Cc2c[nH]c(=NCCCCc3ncc(Br)cc3C)nc2O)cn1</t>
  </si>
  <si>
    <t>fominoben</t>
  </si>
  <si>
    <t>CN(CC(=O)N1CCOCC1)Cc1c(Cl)cccc1N=C(O)c1ccccc1</t>
  </si>
  <si>
    <t>morclofone</t>
  </si>
  <si>
    <t>COc1cc(C(=O)c2ccc(Cl)cc2)cc(OC)c1OCCN1CCOCC1</t>
  </si>
  <si>
    <t>trifluoperazine</t>
  </si>
  <si>
    <t>CN1CCN(CCCN2c3ccccc3Sc3ccc(C(F)(F)F)cc32)CC1</t>
  </si>
  <si>
    <t>quinupramine</t>
  </si>
  <si>
    <t>c1ccc2c(c1)CCc1ccccc1N2C1CN2CCC1CC2</t>
  </si>
  <si>
    <t>bepotastine</t>
  </si>
  <si>
    <t>O=C(O)CCCN1CCC(OC(c2ccc(Cl)cc2)c2ccccn2)CC1</t>
  </si>
  <si>
    <t>cetirizine</t>
  </si>
  <si>
    <t>O=C(O)COCCN1CCN(C(c2ccccc2)c2ccc(Cl)cc2)CC1</t>
  </si>
  <si>
    <t>dapagliflozin</t>
  </si>
  <si>
    <t>CCOc1ccc(Cc2cc(C3OC(CO)C(O)C(O)C3O)ccc2Cl)cc1</t>
  </si>
  <si>
    <t>terbinafine</t>
  </si>
  <si>
    <t>CN(CC=CC#CC(C)(C)C)Cc1cccc2ccccc12</t>
  </si>
  <si>
    <t>quetiapine</t>
  </si>
  <si>
    <t>OCCOCCN1CCN(C2=Nc3ccccc3Sc3ccccc32)CC1</t>
  </si>
  <si>
    <t>tiracizine</t>
  </si>
  <si>
    <t>CCOC(O)=Nc1ccc2c(c1)N(C(=O)CN(C)C)c1ccccc1CC2</t>
  </si>
  <si>
    <t>benztropine</t>
  </si>
  <si>
    <t>CN1C2CCC1CC(OC(c1ccccc1)c1ccccc1)C2</t>
  </si>
  <si>
    <t>nalmefene</t>
  </si>
  <si>
    <t>C=C1CCC2(O)C3Cc4ccc(O)c5c4C2(CCN3CC2CC2)C1O5</t>
  </si>
  <si>
    <t>methylnaltrexone</t>
  </si>
  <si>
    <t>C[N+]1(CC2CC2)CCC23c4c5ccc(O)c4OC2C(=O)CCC3(O)C1C5</t>
  </si>
  <si>
    <t>clofoctol</t>
  </si>
  <si>
    <t>CC(C)(C)CC(C)(C)c1ccc(O)c(Cc2ccc(Cl)cc2Cl)c1</t>
  </si>
  <si>
    <t>perphenazine</t>
  </si>
  <si>
    <t>OCCN1CCN(CCCN2c3ccccc3Sc3ccc(Cl)cc32)CC1</t>
  </si>
  <si>
    <t>clemastine</t>
  </si>
  <si>
    <t>CN1CCCC1CCOC(C)(c1ccccc1)c1ccc(Cl)cc1</t>
  </si>
  <si>
    <t>norgestrel</t>
  </si>
  <si>
    <t>C#CC1(O)CCC2C3CCC4=CC(=O)CCC4C3C=CC21CC</t>
  </si>
  <si>
    <t>acitretin</t>
  </si>
  <si>
    <t>COc1cc(C)c(C=CC(C)=CC=CC(C)=CC(=O)O)c(C)c1C</t>
  </si>
  <si>
    <t>moxestrol</t>
  </si>
  <si>
    <t>C#CC1(O)CCC2C3CCc4cc(O)ccc4C3C(OC)CC21C</t>
  </si>
  <si>
    <t>prednisone</t>
  </si>
  <si>
    <t>CC12C=CC(=O)C=C1CCC1C2C(=O)CC2(C)C1CCC2(O)C(=O)CO</t>
  </si>
  <si>
    <t>triamcinolone</t>
  </si>
  <si>
    <t>CC12C=CC(=O)C=C1CCC1C3CC(O)C(O)(C(=O)CO)C3(C)CC(O)C12F</t>
  </si>
  <si>
    <t>budipine</t>
  </si>
  <si>
    <t>CC(C)(C)N1CCC(c2ccccc2)(c2ccccc2)CC1</t>
  </si>
  <si>
    <t>methysergide</t>
  </si>
  <si>
    <t>CCC(CO)N=C(O)C1C=C2c3cccc4c3c(cn4C)CC2N(C)C1</t>
  </si>
  <si>
    <t>morocromen</t>
  </si>
  <si>
    <t>Cc1c(CCN2CCOCC2)c(=O)oc2cc(N=C(O)N3CCOCC3)ccc12</t>
  </si>
  <si>
    <t>glipizide</t>
  </si>
  <si>
    <t>Cc1cnc(C(O)=NCCc2ccc(S(=O)(=O)NC(O)=NC3CCCCC3)cc2)cn1</t>
  </si>
  <si>
    <t>cefpodoxime_proxetil</t>
  </si>
  <si>
    <t>COCC1=C(C(=O)OC(C)OC(=O)OC(C)C)N2C(=O)C(NC(=O)C(=NOC)c3csc(=N)[nH]3)C2SC1</t>
  </si>
  <si>
    <t>benproperine</t>
  </si>
  <si>
    <t>CC(COc1ccccc1Cc1ccccc1)N1CCCCC1</t>
  </si>
  <si>
    <t>methadone</t>
  </si>
  <si>
    <t>CCC(=O)C(CC(C)N(C)C)(c1ccccc1)c1ccccc1</t>
  </si>
  <si>
    <t>propafenone</t>
  </si>
  <si>
    <t>CCCNCC(O)COc1ccccc1C(=O)CCc1ccccc1</t>
  </si>
  <si>
    <t>nalbuphine</t>
  </si>
  <si>
    <t>Oc1ccc2c3c1OC1C(O)CCC4(O)C(C2)N(CC2CCC2)CCC314</t>
  </si>
  <si>
    <t>vincamine</t>
  </si>
  <si>
    <t>CCC12CCCN3CCC4c5ccccc5N(C4C31)C(O)(C(=O)OC)C2</t>
  </si>
  <si>
    <t>ramiprilat</t>
  </si>
  <si>
    <t>CC(NC(CCc1ccccc1)C(=O)O)C(=O)N1C(C(=O)O)CC2CCCC21</t>
  </si>
  <si>
    <t>trimethobenzamide</t>
  </si>
  <si>
    <t>COc1cc(C(O)=NCc2ccc(OCCN(C)C)cc2)cc(OC)c1OC</t>
  </si>
  <si>
    <t>medrogestone</t>
  </si>
  <si>
    <t>CC(=O)C1CCC2C3C=CC4=CC(=O)CCC4(C)C3CCC12C</t>
  </si>
  <si>
    <t>levonorgestrel</t>
  </si>
  <si>
    <t>C#CC1(O)CCC2C3CCC4=CC(=O)CCC4C3CCC21CC</t>
  </si>
  <si>
    <t>CC12C=CC(=O)C=C1CCC1C2C(O)CC2(C)C1CCC2(O)C(=O)CO</t>
  </si>
  <si>
    <t>disopyramide</t>
  </si>
  <si>
    <t>CC(C)N(CCC(C(=N)O)(c1ccccc1)c1cccnc1)C(C)C</t>
  </si>
  <si>
    <t>roxifiban</t>
  </si>
  <si>
    <t>CCCCOC(O)=NC(CN=C(O)CC1CC(c2ccc(C(=N)N)cc2)=NO1)C(=O)OC</t>
  </si>
  <si>
    <t>biperiden</t>
  </si>
  <si>
    <t>OC(CCN1CCCCC1)(c1ccccc1)C1CC2C=CC1C2</t>
  </si>
  <si>
    <t>dydrogesterone</t>
  </si>
  <si>
    <t>CC(=O)C1CCC2C3CCC4=CC(=O)CCC4(C)C3CCC12C</t>
  </si>
  <si>
    <t>marinol</t>
  </si>
  <si>
    <t>CCCCCc1cc(O)c2c(c1)OC(C)(C)C1CCC(C)=CC21</t>
  </si>
  <si>
    <t>CC12CCC(=O)C=C1CCC1C2C(O)CC2(C)C1CCC2(O)C(=O)CO</t>
  </si>
  <si>
    <t>lisinopril</t>
  </si>
  <si>
    <t>NCCCCC(NC(CCc1ccccc1)C(=O)O)C(=O)N1CCCC1C(=O)O</t>
  </si>
  <si>
    <t>buspirone</t>
  </si>
  <si>
    <t>O=C1CC2(CCCC2)CC(=O)N1CCCCN1CCN(c2ncccn2)CC1</t>
  </si>
  <si>
    <t>alfentanil</t>
  </si>
  <si>
    <t>CCC(=O)N(c1ccccc1)C1(COC)CCN(CCn2c(=O)nnn2CC)CC1</t>
  </si>
  <si>
    <t>ceronapril</t>
  </si>
  <si>
    <t>NCCCCC(OP(=O)(O)CCCCc1ccccc1)C(=O)N1CCCC1C(=O)O</t>
  </si>
  <si>
    <t>amdinocillin_pivoxil</t>
  </si>
  <si>
    <t>CC(C)(C)C(=O)OCOC(=O)C1N2C(=O)C(N=CN3CCCCCC3)C2SC1(C)C</t>
  </si>
  <si>
    <t>streptomycin</t>
  </si>
  <si>
    <t>CNC1C(OC2C(OC3C(O)C(O)C(NC(=N)N)C(O)C3NC(=N)N)OC(C)C2(O)C=O)OC(CO)C(O)C1O</t>
  </si>
  <si>
    <t>netilmicin</t>
  </si>
  <si>
    <t>CCNC1CC(N)C(OC2OC(CN)=CCC2N)C(O)C1OC1OCC(C)(O)C(NC)C1O</t>
  </si>
  <si>
    <t>gentamicin_c1</t>
  </si>
  <si>
    <t>CNC(C)C1CCC(N)C(OC2C(N)CC(N)C(OC3OCC(C)(O)C(NC)C3O)C2O)O1</t>
  </si>
  <si>
    <t>clotrimazole</t>
  </si>
  <si>
    <t>Clc1ccccc1C(c1ccccc1)(c1ccccc1)n1ccnc1</t>
  </si>
  <si>
    <t>isavuconazole</t>
  </si>
  <si>
    <t>CC(c1nc(-c2ccc(C#N)cc2)cs1)C(O)(Cn1cncn1)c1cc(F)ccc1F</t>
  </si>
  <si>
    <t>axitinib</t>
  </si>
  <si>
    <t>CN=C(O)c1ccccc1Sc1ccc2c(C=Cc3ccccn3)[nH]nc2c1</t>
  </si>
  <si>
    <t>tadalafil</t>
  </si>
  <si>
    <t>CN1CC(=O)N2C(Cc3c([nH]c4ccccc34)C2c2ccc3c(c2)OCO3)C1=O</t>
  </si>
  <si>
    <t>bisacodyl</t>
  </si>
  <si>
    <t>CC(=O)Oc1ccc(C(c2ccc(OC(C)=O)cc2)c2ccccn2)cc1</t>
  </si>
  <si>
    <t>sarizotan</t>
  </si>
  <si>
    <t>Fc1ccc(-c2cncc(CNCC3CCc4ccccc4O3)c2)cc1</t>
  </si>
  <si>
    <t>ceftaroline</t>
  </si>
  <si>
    <t>CCON=C(C(O)=NC1C(=O)N2C(C(=O)O)=C(Sc3nc(-c4cc[n+](C)cc4)cs3)CSC12)c1nsc(NP(=O)([O-])O)n1</t>
  </si>
  <si>
    <t>cinacalcet</t>
  </si>
  <si>
    <t>CC(NCCCc1cccc(C(F)(F)F)c1)c1cccc2ccccc12</t>
  </si>
  <si>
    <t>ambrisentan</t>
  </si>
  <si>
    <t>COC(c1ccccc1)(c1ccccc1)C(Oc1nc(C)cc(C)n1)C(=O)O</t>
  </si>
  <si>
    <t>ceftazidime</t>
  </si>
  <si>
    <t>CC(C)(ON=C(C(O)=NC1C(=O)N2C(C(=O)O)=C(C[n+]3ccccc3)CSC12)c1csc(=N)[nH]1)C(=O)O</t>
  </si>
  <si>
    <t>loratadine</t>
  </si>
  <si>
    <t>CCOC(=O)N1CCC(=C2c3ccc(Cl)cc3CCc3cccnc32)CC1</t>
  </si>
  <si>
    <t>erlotinib</t>
  </si>
  <si>
    <t>C#Cc1cccc(Nc2ncnc3cc(OCCOC)c(OCCOC)cc23)c1</t>
  </si>
  <si>
    <t>zofenopril</t>
  </si>
  <si>
    <t>CC(CSC(=O)c1ccccc1)C(=O)N1CC(Sc2ccccc2)CC1C(=O)O</t>
  </si>
  <si>
    <t>vandetanib</t>
  </si>
  <si>
    <t>COc1cc2c(Nc3ccc(Br)cc3F)ncnc2cc1OCC1CCN(C)CC1</t>
  </si>
  <si>
    <t>benperidol</t>
  </si>
  <si>
    <t>O=C(CCCN1CCC(n2c(O)nc3ccccc32)CC1)c1ccc(F)cc1</t>
  </si>
  <si>
    <t>brivanib</t>
  </si>
  <si>
    <t>Cc1cc2c(F)c(Oc3ncnn4cc(OCC(C)OC(=O)C(C)N)c(C)c34)ccc2[nH]1</t>
  </si>
  <si>
    <t>acrivastine</t>
  </si>
  <si>
    <t>Cc1ccc(C(=CCN2CCCC2)c2cccc(C=CC(=O)O)n2)cc1</t>
  </si>
  <si>
    <t>vinpocetine</t>
  </si>
  <si>
    <t>CCOC(=O)C1=CC2(CC)CCCN3C=Cc4c(n1c1ccccc41)C32</t>
  </si>
  <si>
    <t>tetracycline</t>
  </si>
  <si>
    <t>CN(C)C1C(O)=C(C(=N)O)C(=O)C2(O)C(=O)C3=C(O)c4c(O)cccc4C(C)(O)C3CC12</t>
  </si>
  <si>
    <t>doxycycline</t>
  </si>
  <si>
    <t>CC1c2cccc(O)c2C(=O)C2=C(O)C3(O)C(=O)C(C(=N)O)=C(O)C(N(C)C)C3C(O)C21</t>
  </si>
  <si>
    <t>clentiazem</t>
  </si>
  <si>
    <t>COc1ccc(C2Sc3cc(Cl)ccc3N(CCN(C)C)C(=O)C2OC(C)=O)cc1</t>
  </si>
  <si>
    <t>zuclopenthixol</t>
  </si>
  <si>
    <t>OCCN1CCN(CCC=C2c3ccccc3Sc3ccc(Cl)cc32)CC1</t>
  </si>
  <si>
    <t>nebivolol</t>
  </si>
  <si>
    <t>OC(CNCC(O)C1CCc2cc(F)ccc2O1)C1CCc2cc(F)ccc2O1</t>
  </si>
  <si>
    <t>indoramin</t>
  </si>
  <si>
    <t>OC(=NC1CCN(CCc2c[nH]c3ccccc23)CC1)c1ccccc1</t>
  </si>
  <si>
    <t>bucindolol</t>
  </si>
  <si>
    <t>CC(C)(Cc1c[nH]c2ccccc12)NCC(O)COc1ccccc1C#N</t>
  </si>
  <si>
    <t>moricizine</t>
  </si>
  <si>
    <t>CCOC(O)=Nc1ccc2c(c1)N(C(=O)CCN1CCOCC1)c1ccccc1S2</t>
  </si>
  <si>
    <t>ertapenem</t>
  </si>
  <si>
    <t>CC(O)C1C(=O)N2C(C(=O)O)=C(SC3CNC(C(O)=Nc4cccc(C(=O)O)c4)C3)C(C)C12</t>
  </si>
  <si>
    <t>colchicine</t>
  </si>
  <si>
    <t>COc1cc2c(c(OC)c1OC)-c1ccc(OC)c(=O)cc1C(N=C(C)O)CC2</t>
  </si>
  <si>
    <t>azelastine</t>
  </si>
  <si>
    <t>CN1CCCC(N2NC(Cc3ccc(Cl)cc3)c3ccccc3C2=O)CC1</t>
  </si>
  <si>
    <t>dasatinib</t>
  </si>
  <si>
    <t>Cc1nc(Nc2ncc(C(O)=Nc3c(C)cccc3Cl)s2)cc(N2CCN(CCO)CC2)n1</t>
  </si>
  <si>
    <t>fluphenazine</t>
  </si>
  <si>
    <t>OCCN1CCN(CCCN2c3ccccc3Sc3ccc(C(F)(F)F)cc32)CC1</t>
  </si>
  <si>
    <t>moxifloxacin</t>
  </si>
  <si>
    <t>COc1c2c(cc(F)c1N1CC3CCCNC3C1)C(=O)C(C(=O)O)=CC2NC1CC1</t>
  </si>
  <si>
    <t>eletriptan</t>
  </si>
  <si>
    <t>CN1CCCC1Cc1c[nH]c2ccc(CCS(=O)(=O)c3ccccc3)cc12</t>
  </si>
  <si>
    <t>lorcainide</t>
  </si>
  <si>
    <t>CC(C)N1CCC(N(C(=O)Cc2ccccc2)c2ccc(Cl)cc2)CC1</t>
  </si>
  <si>
    <t>cyproterone</t>
  </si>
  <si>
    <t>CC(=O)C1(O)CCC2C3C=C(Cl)C4=CC(=O)C5CC5C4(C)C3CCC21C</t>
  </si>
  <si>
    <t>sunitinib</t>
  </si>
  <si>
    <t>CCN(CC)CCN=C(O)c1c(C)[nH]c(C=C2C(O)=Nc3ccc(F)cc32)c1C</t>
  </si>
  <si>
    <t>caroverine</t>
  </si>
  <si>
    <t>CCN(CC)CCn1c(=O)c(Cc2ccc(OC)cc2)nc2ccccc21</t>
  </si>
  <si>
    <t>metopimazine</t>
  </si>
  <si>
    <t>CS(=O)(=O)c1ccc2c(c1)N(CCCN1CCC(C(=N)O)CC1)c1ccccc1S2</t>
  </si>
  <si>
    <t>danazol</t>
  </si>
  <si>
    <t>C#CC1(O)CCC2C3CCC4=Cc5oncc5CC4(C)C3CCC21C</t>
  </si>
  <si>
    <t>mometasone</t>
  </si>
  <si>
    <t>CC1CC2C3CCC4=CC(=O)C=CC4(C)C3(Cl)C(O)CC2(C)C1(O)C(=O)CCl</t>
  </si>
  <si>
    <t>rosuvastatin</t>
  </si>
  <si>
    <t>CC(C)c1nc(N(C)S(C)(=O)=O)nc(-c2ccc(F)cc2)c1C=CC(O)CC(O)CC(=O)O</t>
  </si>
  <si>
    <t>fentanyl</t>
  </si>
  <si>
    <t>CCC(=O)N(c1ccccc1)C1CCN(CCc2ccccc2)CC1</t>
  </si>
  <si>
    <t>encainide</t>
  </si>
  <si>
    <t>COc1ccc(C(=O)Nc2ccccc2CCC2CCCCN2C)cc1</t>
  </si>
  <si>
    <t>mitoxantrone</t>
  </si>
  <si>
    <t>O=C1c2c(O)ccc(O)c2C(=O)c2c(NCCNCCO)ccc(NCCNCCO)c21</t>
  </si>
  <si>
    <t>etonogestrel</t>
  </si>
  <si>
    <t>C#CC1(O)CCC2C3CCC4=CC(=O)CCC4C3C(=C)CC21CC</t>
  </si>
  <si>
    <t>canrenone</t>
  </si>
  <si>
    <t>CC12CCC(=O)C=C1C=CC1C2CCC2(C)C1CCC21CCC(=O)O1</t>
  </si>
  <si>
    <t>fluocortolone</t>
  </si>
  <si>
    <t>CC1CC2C3CC(F)C4=CC(=O)C=CC4(C)C3C(O)CC2(C)C1C(=O)CO</t>
  </si>
  <si>
    <t>propoxyphene</t>
  </si>
  <si>
    <t>CCC(=O)OC(Cc1ccccc1)(c1ccccc1)C(C)CN(C)C</t>
  </si>
  <si>
    <t>trimebutine</t>
  </si>
  <si>
    <t>CCC(COC(=O)c1cc(OC)c(OC)c(OC)c1)(c1ccccc1)N(C)C</t>
  </si>
  <si>
    <t>aprindine</t>
  </si>
  <si>
    <t>CCN(CC)CCCN(c1ccccc1)C1Cc2ccccc2C1</t>
  </si>
  <si>
    <t>sufentanil</t>
  </si>
  <si>
    <t>CCC(=O)N(c1ccccc1)C1(COC)CCN(CCc2cccs2)CC1</t>
  </si>
  <si>
    <t>spirapril</t>
  </si>
  <si>
    <t>CCOC(=O)C(CCc1ccccc1)NC(C)C(=O)N1CC2(CC1C(=O)O)SCCS2</t>
  </si>
  <si>
    <t>cicaprost</t>
  </si>
  <si>
    <t>CCC#CCC(C)C(O)C#CC1C(O)CC2CC(=CCOCC(=O)O)CC21</t>
  </si>
  <si>
    <t>cilazapril</t>
  </si>
  <si>
    <t>CCOC(=O)C(CCc1ccccc1)NC1CCCN2CCCC(C(=O)O)N2C1=O</t>
  </si>
  <si>
    <t>melagatran</t>
  </si>
  <si>
    <t>N=C(N)c1ccc(CN=C(O)C2CCN2C(=O)C(NCC(=O)O)C2CCCCC2)cc1</t>
  </si>
  <si>
    <t>tolterodine</t>
  </si>
  <si>
    <t>Cc1ccc(O)c(C(CCN(C(C)C)C(C)C)c2ccccc2)c1</t>
  </si>
  <si>
    <t>oxybutynin</t>
  </si>
  <si>
    <t>CCN(CC)CC#CCOC(=O)C(O)(c1ccccc1)C1CCCCC1</t>
  </si>
  <si>
    <t>benzquinamide</t>
  </si>
  <si>
    <t>CCN(CC)C(=O)C1CN2CCc3cc(OC)c(OC)cc3C2CC1OC(C)=O</t>
  </si>
  <si>
    <t>distigmine</t>
  </si>
  <si>
    <t>CN(CCCCCCN(C)C(=O)Oc1ccc[n+](C)c1)C(=O)Oc1ccc[n+](C)c1</t>
  </si>
  <si>
    <t>medroxyprogesterone</t>
  </si>
  <si>
    <t>CC(=O)C1(O)CCC2C3CC(C)C4=CC(=O)CCC4(C)C3CCC21C</t>
  </si>
  <si>
    <t>iloprost</t>
  </si>
  <si>
    <t>CC#CCC(C)C(O)C=CC1C(O)CC2CC(=CCCCC(=O)O)CC21</t>
  </si>
  <si>
    <t>bidisomide</t>
  </si>
  <si>
    <t>CC(=O)N(CCC(CCN1CCCCC1)(C(=N)O)c1ccccc1Cl)C(C)C</t>
  </si>
  <si>
    <t>tirofiban</t>
  </si>
  <si>
    <t>CCCCS(=O)(=O)NC(Cc1ccc(OCCCCC2CCNCC2)cc1)C(=O)O</t>
  </si>
  <si>
    <t>cipemastat</t>
  </si>
  <si>
    <t>CN1C(=O)N(CC(C(O)=NO)C(CC2CCCC2)C(=O)N2CCCCC2)C(=O)C1(C)C</t>
  </si>
  <si>
    <t>nocloprost</t>
  </si>
  <si>
    <t>CCCCC(C)(C)C(O)C=CC1C(O)CC(Cl)C1CC=CCCCC(=O)O</t>
  </si>
  <si>
    <t>misoprostol</t>
  </si>
  <si>
    <t>CCCCC(C)(O)CC=CC1C(O)CC(=O)C1CCCCCCC(=O)OC</t>
  </si>
  <si>
    <t>amikacin</t>
  </si>
  <si>
    <t>NCCC(O)C(O)=NC1CC(N)C(OC2OC(CN)C(O)C(O)C2O)C(O)C1OC1OC(CO)C(O)C(N)C1O</t>
  </si>
  <si>
    <t>arbekacin</t>
  </si>
  <si>
    <t>NCCC(O)C(O)=NC1CC(N)C(OC2OC(CN)CCC2N)C(O)C1OC1OC(CO)C(O)C(N)C1O</t>
  </si>
  <si>
    <t>brequinar</t>
  </si>
  <si>
    <t>Cc1c(-c2ccc(-c3ccccc3F)cc2)nc2ccc(F)cc2c1C(=O)O</t>
  </si>
  <si>
    <t>cromoglicic</t>
  </si>
  <si>
    <t>O=C(O)c1cc(=O)c2c(OCC(O)COc3cccc4oc(C(=O)O)cc(=O)c34)cccc2o1</t>
  </si>
  <si>
    <t>fenflumizole</t>
  </si>
  <si>
    <t>COc1ccc(-c2nc(-c3ccc(F)cc3F)[nH]c2-c2ccc(OC)cc2)cc1</t>
  </si>
  <si>
    <t>sulfinpyrazone</t>
  </si>
  <si>
    <t>O=C1C(CCS(=O)c2ccccc2)C(=O)[NH+](c2ccccc2)N1c1ccccc1</t>
  </si>
  <si>
    <t>aprepitant</t>
  </si>
  <si>
    <t>CC(OC1OCCN(Cc2nc(O)n[nH]2)C1c1ccc(F)cc1)c1cc(C(F)(F)F)cc(C(F)(F)F)c1</t>
  </si>
  <si>
    <t>tasosartan</t>
  </si>
  <si>
    <t>Cc1nc(C)c2c(n1)N(Cc1ccc(-c3ccccc3-c3nn[nH]n3)cc1)C(=O)CC2</t>
  </si>
  <si>
    <t>betrixaban</t>
  </si>
  <si>
    <t>COc1ccc(NC(=O)c2ccc(C(=N)N(C)C)cc2)c(C(O)=Nc2ccc(Cl)cn2)c1</t>
  </si>
  <si>
    <t>licofelone</t>
  </si>
  <si>
    <t>CC1(C)Cc2c(-c3ccccc3)c(-c3ccc(Cl)cc3)c(CC(=O)O)n2C1</t>
  </si>
  <si>
    <t>carfecillin</t>
  </si>
  <si>
    <t>CC1(C)SC2C(N=C(O)C(C(=O)Oc3ccccc3)c3ccccc3)C(=O)N2C1C(=O)O</t>
  </si>
  <si>
    <t>topotecan</t>
  </si>
  <si>
    <t>CCC1(O)C(=O)OCc2c1cc1n(c2=O)Cc2cc3c(CN(C)C)c(O)ccc3nc2-1</t>
  </si>
  <si>
    <t>eprosartan</t>
  </si>
  <si>
    <t>CCCCc1ncc(C=C(Cc2cccs2)C(=O)O)n1Cc1ccc(C(=O)O)cc1</t>
  </si>
  <si>
    <t>ponesimod</t>
  </si>
  <si>
    <t>CCCN=C1SC(=Cc2ccc(OCC(O)CO)c(Cl)c2)C(=O)N1c1ccccc1C</t>
  </si>
  <si>
    <t>flupenthixol</t>
  </si>
  <si>
    <t>OCCN1CCN(CCC=C2c3ccccc3Sc3ccc(C(F)(F)F)cc32)CC1</t>
  </si>
  <si>
    <t>fendiline</t>
  </si>
  <si>
    <t>CC(NCCC(c1ccccc1)c1ccccc1)c1ccccc1</t>
  </si>
  <si>
    <t>lefradafiban</t>
  </si>
  <si>
    <t>COC(=O)CC1CC(COc2ccc(-c3ccc(C(N)=NC(=O)OC)cc3)cc2)N=C1O</t>
  </si>
  <si>
    <t>doxazosin</t>
  </si>
  <si>
    <t>COc1cc2nc(N3CCN(C(=O)C4COc5ccccc5O4)CC3)[nH]c(=N)c2cc1OC</t>
  </si>
  <si>
    <t>solifenacin</t>
  </si>
  <si>
    <t>O=C(OC1CN2CCC1CC2)N1CCc2ccccc2C1c1ccccc1</t>
  </si>
  <si>
    <t>quinaprilat</t>
  </si>
  <si>
    <t>CC(NC(CCc1ccccc1)C(=O)O)C(=O)N1c2ccccc2CCC1C(=O)O</t>
  </si>
  <si>
    <t>aripiprazole</t>
  </si>
  <si>
    <t>OC1=Nc2cc(OCCCCN3CCN(c4cccc(Cl)c4Cl)CC3)ccc2CC1</t>
  </si>
  <si>
    <t>risperidone</t>
  </si>
  <si>
    <t>Cc1nc2n(c(=O)c1CCN1CCC(c3noc4cc(F)ccc34)CC1)CCCC2</t>
  </si>
  <si>
    <t>paliperidone</t>
  </si>
  <si>
    <t>Cc1nc2n(c(=O)c1CCN1CCC(c3noc4cc(F)ccc34)CC1)CCCC2O</t>
  </si>
  <si>
    <t>minocycline</t>
  </si>
  <si>
    <t>CN(C)c1ccc(O)c2c1CC1CC3C(N(C)C)C(O)=C(C(=N)O)C(=O)C3(O)C(O)=C1C2=O</t>
  </si>
  <si>
    <t>piperacillin</t>
  </si>
  <si>
    <t>CCN1CCN(C(O)=NC(C(O)=NC2C(=O)N3C2SC(C)(C)C3C(=O)O)c2ccccc2)C(=O)C1=O</t>
  </si>
  <si>
    <t>glibenclamide</t>
  </si>
  <si>
    <t>COc1ccc(Cl)cc1C(O)=NCCc1cccc(S(=O)(=O)NC(O)=NC2CCCCC2)c1</t>
  </si>
  <si>
    <t>azimilide</t>
  </si>
  <si>
    <t>CN1CCN(CCCCN2C(=O)CN(N=Cc3ccc(-c4ccc(Cl)cc4)o3)C2=O)CC1</t>
  </si>
  <si>
    <t>ticagrelor</t>
  </si>
  <si>
    <t>CCCSc1nc(NC2CC2c2ccc(F)c(F)c2)c2nnn(C3CC(OCCO)C(O)C3O)c2n1</t>
  </si>
  <si>
    <t>temocapril</t>
  </si>
  <si>
    <t>CCOC(=O)C(CCc1ccccc1)NC1CSC(c2cccs2)CN(CC(=O)O)C1=O</t>
  </si>
  <si>
    <t>methacycline</t>
  </si>
  <si>
    <t>C=C1c2cccc(O)c2C(=O)C2C1C(C)C1C(N(C)C)C(O)C(C(=N)O)C(=O)C1(O)C2O</t>
  </si>
  <si>
    <t>triamcinolone_acetonide</t>
  </si>
  <si>
    <t>CC1(C)OC2CC3C4CCC5=CC(=O)C=CC5C4(F)C(O)CC3(C)C2(C(=O)CO)O1</t>
  </si>
  <si>
    <t>zolpidem</t>
  </si>
  <si>
    <t>CCCN(CCC)C(=O)Cc1c(-c2ccc(C)cc2)nc2ccc(C)cn12</t>
  </si>
  <si>
    <t>phenoperidine</t>
  </si>
  <si>
    <t>CCOC(=O)C1(c2ccccc2)CCN(CCC(O)c2ccccc2)CC1</t>
  </si>
  <si>
    <t>propiverine</t>
  </si>
  <si>
    <t>CCCOC(C(=O)OC1CCN(C)CC1)(c1ccccc1)c1ccccc1</t>
  </si>
  <si>
    <t>quinacrine</t>
  </si>
  <si>
    <t>CCN(CC)CCCC(C)N=c1c2ccc(Cl)cc2[nH]c2ccc(OC)cc12</t>
  </si>
  <si>
    <t>pholcodine</t>
  </si>
  <si>
    <t>CN1CCC23c4c5ccc(OCCN6CCOCC6)c4OC2C(O)C=CC3C1C5</t>
  </si>
  <si>
    <t>propantheline</t>
  </si>
  <si>
    <t>CC(C)[N+](C)(CCOC(=O)C1c2ccccc2Oc2ccccc21)C(C)C</t>
  </si>
  <si>
    <t>etretinate</t>
  </si>
  <si>
    <t>CCOC(=O)C=C(C)C=CC=C(C)C=Cc1c(C)cc(OC)c(C)c1C</t>
  </si>
  <si>
    <t>elcometrine</t>
  </si>
  <si>
    <t>C=C1CC2C3CCC4=CC(=O)CCC4C3CCC2(C)C1(OC(C)=O)C(C)=O</t>
  </si>
  <si>
    <t>methadyl</t>
  </si>
  <si>
    <t>CCC(OC(C)=O)C(CC(C)N(C)C)(c1ccccc1)c1ccccc1</t>
  </si>
  <si>
    <t>diprafenone</t>
  </si>
  <si>
    <t>CCC(C)(C)NCC(O)COc1ccccc1C(=O)CCc1ccccc1</t>
  </si>
  <si>
    <t>mycophenolate_mofetil</t>
  </si>
  <si>
    <t>COc1c(C)c2c(c(O)c1CC=C(C)CCC(=O)OCCN1CCOCC1)C(=O)OC2</t>
  </si>
  <si>
    <t>estramustine</t>
  </si>
  <si>
    <t>CC12CCC3c4ccc(OC(=O)N(CCCl)CCCl)cc4CCC3C1CCC2OP(=O)(O)O</t>
  </si>
  <si>
    <t>ramipril</t>
  </si>
  <si>
    <t>CCOC(=O)C(CCc1ccccc1)NC(C)C(=O)N1C(C(=O)O)CC2CCCC21</t>
  </si>
  <si>
    <t>lotrafiban</t>
  </si>
  <si>
    <t>CN1Cc2cc(C(=O)N3CCC(C4CCNCC4)CC3)ccc2NC(CC(=O)O)C1=O</t>
  </si>
  <si>
    <t>CC(=O)C1(C)CCC2C3C=C(C)C4=CC(=O)CCC4(C)C3CCC21C</t>
  </si>
  <si>
    <t>actisomide</t>
  </si>
  <si>
    <t>CC1=NC(=O)C(CCN(C(C)C)C(C)C)(c2ccccc2)C2CCCCN12</t>
  </si>
  <si>
    <t>eliglustat</t>
  </si>
  <si>
    <t>CCCCCCCC(O)=NC(CN1CCCC1)C(O)c1ccc2c(c1)OCCO2</t>
  </si>
  <si>
    <t>pravastatin</t>
  </si>
  <si>
    <t>CCC(C)C(=O)OC1CC(O)C=C2C=CC(C)C(CCC(O)CC(O)CC(=O)O)C21</t>
  </si>
  <si>
    <t>paromomycin</t>
  </si>
  <si>
    <t>NCC1OC(OC2C(CO)OC(OC3C(O)C(N)CC(N)C3OC3OC(CO)C(O)C(O)C3N)C2O)C(N)C(O)C1O</t>
  </si>
  <si>
    <t>candesartan</t>
  </si>
  <si>
    <t>CCOc1nc2cccc(C(=O)O)c2n1Cc1ccc(-c2ccccc2-c2nn[nH]n2)cc1</t>
  </si>
  <si>
    <t>ezetimibe</t>
  </si>
  <si>
    <t>O=C1C(CCC(O)c2ccc(F)cc2)C(c2ccc(O)cc2)N1c1ccc(F)cc1</t>
  </si>
  <si>
    <t>bifeprunox</t>
  </si>
  <si>
    <t>Oc1nc2cccc(N3CCN(Cc4cccc(-c5ccccc5)c4)CC3)c2o1</t>
  </si>
  <si>
    <t>amsalog</t>
  </si>
  <si>
    <t>CN=C(O)c1cccc2c(Nc3ccc(NS(C)(=O)=O)cc3OC)c3cccc(C)c3nc12</t>
  </si>
  <si>
    <t>canertinib</t>
  </si>
  <si>
    <t>C=CC(O)=Nc1cc2c(Nc3ccc(F)c(Cl)c3)ncnc2cc1OCCCN1CCOCC1</t>
  </si>
  <si>
    <t>mizolastine</t>
  </si>
  <si>
    <t>CN(c1nccc(O)n1)C1CCN(c2nc3ccccc3n2Cc2ccc(F)cc2)CC1</t>
  </si>
  <si>
    <t>flavoxate</t>
  </si>
  <si>
    <t>Cc1c(-c2ccccc2)oc2c(C(=O)OCCN3CCCCC3)cccc2c1=O</t>
  </si>
  <si>
    <t>fluvastatin</t>
  </si>
  <si>
    <t>CC(C)n1c(C=CC(O)CC(O)CC(=O)[O-])c(-c2ccc(F)cc2)c2ccccc21</t>
  </si>
  <si>
    <t>carvedilol</t>
  </si>
  <si>
    <t>COc1ccccc1OCCNCC(O)OCc1cccc2[nH]c3ccccc3c12</t>
  </si>
  <si>
    <t>iloperidone</t>
  </si>
  <si>
    <t>COc1cc(C(C)=O)ccc1OCCCN1CCC(c2noc3cc(F)ccc23)CC1</t>
  </si>
  <si>
    <t>prenylamine</t>
  </si>
  <si>
    <t>CC(Cc1ccccc1)NCCC(c1ccccc1)c1ccccc1</t>
  </si>
  <si>
    <t>troglitazone</t>
  </si>
  <si>
    <t>Cc1c(C)c2c(c(C)c1O)CC(C)(COc1ccc(CC3SC(=O)N=C3O)cc1)CO2</t>
  </si>
  <si>
    <t>naftopidil</t>
  </si>
  <si>
    <t>COc1ccccc1N1CCN(CC(O)COc2cccc3ccccc23)CC1</t>
  </si>
  <si>
    <t>benazepril</t>
  </si>
  <si>
    <t>CCOC(=O)C(CCc1ccccc1)NC1CCc2ccccc2N(CC(=O)O)C1=O</t>
  </si>
  <si>
    <t>valsartan</t>
  </si>
  <si>
    <t>CCCCC(=O)N(Cc1ccc(-c2ccccc2-c2nn[nH]n2)cc1)C(C(=O)O)C(C)C</t>
  </si>
  <si>
    <t>donepezil</t>
  </si>
  <si>
    <t>COc1cc2c(cc1OC)C(=O)C(CC1CCN(Cc3ccccc3)CC1)C2</t>
  </si>
  <si>
    <t>edoxaban</t>
  </si>
  <si>
    <t>CN1CCc2nc(C(=O)NC3CC(C(=O)N(C)C)CCC3NC(=O)C(=O)Nc3ccc(Cl)cn3)sc2C1</t>
  </si>
  <si>
    <t>fluocinolone</t>
  </si>
  <si>
    <t>CC1(C)OC2CC3C4CC(F)C5=CC(=O)C=CC5(C)C4(F)C(O)CC3(C)C2(C(=O)CO)O1</t>
  </si>
  <si>
    <t>doxapram</t>
  </si>
  <si>
    <t>CCN1CC(CCN2CCOCC2)C(c2ccccc2)(c2ccccc2)C1=O</t>
  </si>
  <si>
    <t>drospirenone</t>
  </si>
  <si>
    <t>CC12CCC(=O)C=C1C1CC1C1C2CCC2(C)C1C1CC1C21CCC(=O)O1</t>
  </si>
  <si>
    <t>eplerenone</t>
  </si>
  <si>
    <t>COC(=O)C1CC2=CC(=O)CCC2(C)C23OC2CC2(C)C(CCC24CCC(=O)O4)C13</t>
  </si>
  <si>
    <t>CC1(C)OC2CC3C4CC(F)C5=CC(=O)C=CC5(C)C4C(O)CC3(C)C2(C(=O)CO)O1</t>
  </si>
  <si>
    <t>drotaverine</t>
  </si>
  <si>
    <t>CCOc1ccc(C=C2NCCc3cc(OCC)c(OCC)cc32)cc1OCC</t>
  </si>
  <si>
    <t>megestrol</t>
  </si>
  <si>
    <t>CC(=O)OC1(C(C)=O)CCC2C3C=C(C)C4=CC(=O)CCC4(C)C3CCC21C</t>
  </si>
  <si>
    <t>spironolactone</t>
  </si>
  <si>
    <t>CC(=O)SC1CC2=CC(=O)CCC2(C)C2CCC3(C)C(CCC34CCC(=O)O4)C12</t>
  </si>
  <si>
    <t>dixyrazine</t>
  </si>
  <si>
    <t>CC(CN1CCN(CCOCCO)CC1)CN1c2ccccc2Sc2ccccc21</t>
  </si>
  <si>
    <t>pipotiazine</t>
  </si>
  <si>
    <t>CN(C)S(=O)(=O)c1ccc2c(c1)N(CCCN1CCC(CCO)CC1)c1ccccc1S2</t>
  </si>
  <si>
    <t>ranolazine</t>
  </si>
  <si>
    <t>COc1ccccc1OCC(O)CN1CCN(CC(O)=Nc2c(C)cccc2C)CC1</t>
  </si>
  <si>
    <t>nafronyl</t>
  </si>
  <si>
    <t>CCN(CC)CCOC(=O)C(Cc1cccc2ccccc12)CC1CCCO1</t>
  </si>
  <si>
    <t>denaverine</t>
  </si>
  <si>
    <t>CCC(CC)COC(C(=O)OCCN(C)C)(c1ccccc1)c1ccccc1</t>
  </si>
  <si>
    <t>bepridil</t>
  </si>
  <si>
    <t>CC(C)COCC(CN1CCCC1)N(Cc1ccccc1)c1ccccc1</t>
  </si>
  <si>
    <t>trandolapril</t>
  </si>
  <si>
    <t>CCOC(=O)C(CCc1ccccc1)NC(C)C(=O)N1C(C(=O)O)CC2CCCCC21</t>
  </si>
  <si>
    <t>CC(=O)OC1(C(C)=O)CCC2C3CC(C)C4=CC(=O)CCC4(C)C3CCC21C</t>
  </si>
  <si>
    <t>ximelagatran</t>
  </si>
  <si>
    <t>CCOC(=O)CNC(C(=O)N1CCC1C(O)=NCc1ccc(C(N)=NO)cc1)C1CCCCC1</t>
  </si>
  <si>
    <t>nabilone</t>
  </si>
  <si>
    <t>CCCCCCC(C)(C)c1cc(O)c2c(c1)OC(C)(C)C1CCC(=O)CC21</t>
  </si>
  <si>
    <t>lovastatin</t>
  </si>
  <si>
    <t>CCC(C)C(=O)OC1CC(C)C=C2C=CC(C)C(CCC3CC(O)CC(=O)O3)C21</t>
  </si>
  <si>
    <t>Ursodeoxycholic acid</t>
  </si>
  <si>
    <t>CC(CCC(=O)O)C1CCC2C3C(O)CC4CC(O)CCC4(C)C3CCC12C</t>
  </si>
  <si>
    <t>neomycin</t>
  </si>
  <si>
    <t>NCC1OC(COC2C(CO)OC(OC3C(O)C(N)CC(N)C3OC3OC(CN)C(O)C(O)C3N)C2O)C(N)C(O)C1O</t>
  </si>
  <si>
    <t>azilsartan</t>
  </si>
  <si>
    <t>CCOc1nc2cccc(C(=O)O)c2n1Cc1ccc(-c2ccccc2-c2nc(=O)o[nH]2)cc1</t>
  </si>
  <si>
    <t>talnetant</t>
  </si>
  <si>
    <t>CCC(N=C(O)c1c(O)c(-c2ccccc2)nc2ccccc12)c1ccccc1</t>
  </si>
  <si>
    <t>eltrombopag</t>
  </si>
  <si>
    <t>Cc1ccc(-n2[nH]c(C)c(N=Nc3cccc(-c4cccc(C(=O)O)c4)c3O)c2=O)cc1C</t>
  </si>
  <si>
    <t>otamixaban</t>
  </si>
  <si>
    <t>COC(=O)C(Cc1cccc(C(=N)N)c1)C(C)NC(=O)c1ccc(-c2cc[n+]([O-])cc2)cc1</t>
  </si>
  <si>
    <t>cefoperazone</t>
  </si>
  <si>
    <t>CCN1CCN(C(O)=NC(C(O)=NC2C(=O)N3C(C(=O)O)=C(CSc4nnnn4C)CSC23)c2ccc(O)cc2)C(=O)C1=O</t>
  </si>
  <si>
    <t>amiodarone</t>
  </si>
  <si>
    <t>CCCCc1oc2ccccc2c1C(=O)c1cc(I)c(OCCN(CC)CC)c(I)c1</t>
  </si>
  <si>
    <t>adimolol</t>
  </si>
  <si>
    <t>CC(C)(CCn1c(O)nc2ccccc21)NCC(O)COc1cccc2ccccc12</t>
  </si>
  <si>
    <t>moexiprilate</t>
  </si>
  <si>
    <t>COc1cc2c(cc1OC)CN(C(=O)C(C)NC(CCc1ccccc1)C(=O)O)C(C(=O)O)C2</t>
  </si>
  <si>
    <t>nefazodone</t>
  </si>
  <si>
    <t>CCc1nn(CCCN2CCN(c3cccc(Cl)c3)CC2)c(=O)n1CCOc1ccccc1</t>
  </si>
  <si>
    <t>dextromoramide</t>
  </si>
  <si>
    <t>CC(CN1CCOCC1)C(C(=O)N1CCCC1)(c1ccccc1)c1ccccc1</t>
  </si>
  <si>
    <t>alvimopan</t>
  </si>
  <si>
    <t>CC1CN(CC(Cc2ccccc2)C(O)=NCC(=O)O)CCC1(C)c1cccc(O)c1</t>
  </si>
  <si>
    <t>ifetroban</t>
  </si>
  <si>
    <t>CCCCCN=C(O)c1coc(C2C3CCC(O3)C2Cc2ccccc2CCC(=O)O)n1</t>
  </si>
  <si>
    <t>capreomycin</t>
  </si>
  <si>
    <t>N=C(O)NC=C1N=C(O)C(CN=C(O)CC(N)CCCN)N=C(O)C(CO)N=C(O)C(N)CN=C(O)C(C2CCNC(=N)N2)N=C1O</t>
  </si>
  <si>
    <t>deferoxamine</t>
  </si>
  <si>
    <t>CC(=O)N(O)CCCCCN=C(O)CCC(=O)N(O)CCCCCN=C(O)CCC(=O)N(O)CCCCCN</t>
  </si>
  <si>
    <t>tolvaptan</t>
  </si>
  <si>
    <t>Cc1ccccc1C(=O)Nc1ccc(C(=O)N2CCCC(O)c3cc(Cl)ccc32)c(C)c1</t>
  </si>
  <si>
    <t>rupatadine</t>
  </si>
  <si>
    <t>Cc1cncc(CN2CCC(=C3c4ccc(Cl)cc4CCc4cccnc43)CC2)c1</t>
  </si>
  <si>
    <t>flunarizine</t>
  </si>
  <si>
    <t>Fc1ccc(C(c2ccc(F)cc2)N2CCN(CC=Cc3ccccc3)CC2)cc1</t>
  </si>
  <si>
    <t>verlukast</t>
  </si>
  <si>
    <t>CN(C)C(=O)CCSC(SCCC(=O)O)c1cccc(C=Cc2ccc3ccc(Cl)cc3n2)c1</t>
  </si>
  <si>
    <t>barnidipine</t>
  </si>
  <si>
    <t>COC(=O)C1=CNC(C)=C(C(=O)OC2CCN(Cc3ccccc3)C2)C1c1cccc([N+](=O)[O-])c1</t>
  </si>
  <si>
    <t>ketoconazole</t>
  </si>
  <si>
    <t>CC(=O)N1CCN(c2ccc(OCC3COC(Cn4ccnc4)(c4ccc(Cl)cc4Cl)O3)cc2)CC1</t>
  </si>
  <si>
    <t>toremifene</t>
  </si>
  <si>
    <t>CN(C)CCOc1ccc(C(=C(CCCl)c2ccccc2)c2ccccc2)cc1</t>
  </si>
  <si>
    <t>clomiphene</t>
  </si>
  <si>
    <t>CCN(CC)CCOc1ccc(C(=C(Cl)c2ccccc2)c2ccccc2)cc1</t>
  </si>
  <si>
    <t>cinnarizine</t>
  </si>
  <si>
    <t>C(=Cc1ccccc1)CN1CCN(C(c2ccccc2)c2ccccc2)CC1</t>
  </si>
  <si>
    <t>pyrvinium</t>
  </si>
  <si>
    <t>Cc1cc(C=Cc2ccc3cc(N(C)C)ccc3[n+]2C)c(C)n1-c1ccccc1</t>
  </si>
  <si>
    <t>bosutinib</t>
  </si>
  <si>
    <t>COc1cc(N=c2c(C#N)c[nH]c3cc(OCCCN4CCN(C)CC4)c(OC)cc23)c(Cl)cc1Cl</t>
  </si>
  <si>
    <t>almitrine</t>
  </si>
  <si>
    <t>C=CCN=c1nc(N2CCN(C(c3ccc(F)cc3)c3ccc(F)cc3)CC2)[nH]c(=NCC=C)[nH]1</t>
  </si>
  <si>
    <t>levocabastine</t>
  </si>
  <si>
    <t>CC1CN(C2CCC(C#N)(c3ccc(F)cc3)CC2)CCC1(C(=O)O)c1ccccc1</t>
  </si>
  <si>
    <t>tamoxifen</t>
  </si>
  <si>
    <t>CCC(=C(c1ccccc1)c1ccc(OCCN(C)C)cc1)c1ccccc1</t>
  </si>
  <si>
    <t>droloxifene</t>
  </si>
  <si>
    <t>CCC(=C(c1ccc(OCCN(C)C)cc1)c1cccc(O)c1)c1ccccc1</t>
  </si>
  <si>
    <t>halofantrine</t>
  </si>
  <si>
    <t>CCCCN(CCCC)CCC(O)c1cc2c(Cl)cc(Cl)cc2c2cc(C(F)(F)F)ccc12</t>
  </si>
  <si>
    <t>delapril</t>
  </si>
  <si>
    <t>CCOC(=O)C(CCc1ccccc1)NC(C)C(=O)N(CC(=O)O)C1Cc2ccccc2C1</t>
  </si>
  <si>
    <t>cerivastatin</t>
  </si>
  <si>
    <t>COCc1c(C(C)C)nc(C(C)C)c(C=CC(O)CC(O)CC(=O)O)c1-c1ccc(F)cc1</t>
  </si>
  <si>
    <t>trospium</t>
  </si>
  <si>
    <t>CCC1CC(OC(=O)C(O)(c2ccccc2)c2ccccc2)CC(C)[N+]12CCCC2</t>
  </si>
  <si>
    <t>zatebradine</t>
  </si>
  <si>
    <t>COc1ccc(CCN(C)CCCN2CCc3cc(OC)c(OC)cc3CC2=O)cc1OC</t>
  </si>
  <si>
    <t>cabergoline</t>
  </si>
  <si>
    <t>C=CCN1CC(C(=O)N(CCCN(C)C)C(O)=NCC)CC2c3cccc4[nH]cc(c34)CC21</t>
  </si>
  <si>
    <t>tiapamil</t>
  </si>
  <si>
    <t>COc1ccc(CCN(C)CCCC2(c3ccc(OC)c(OC)c3)S(=O)(=O)CCCS2(=O)=O)cc1OC</t>
  </si>
  <si>
    <t>pinaverium</t>
  </si>
  <si>
    <t>COc1cc(Br)c(C[N+]2(CCOCCC3CCC4CC3C4(C)C)CCOCC2)cc1OC</t>
  </si>
  <si>
    <t>ritanserin</t>
  </si>
  <si>
    <t>Cc1nc2sccn2c(=O)c1CCN1CCC(=C(c2ccc(F)cc2)c2ccc(F)cc2)CC1</t>
  </si>
  <si>
    <t>pimozide</t>
  </si>
  <si>
    <t>Oc1nc2ccccc2n1C1CCN(CCC(c2ccc(F)cc2)c2ccc(F)cc2)CC1</t>
  </si>
  <si>
    <t>cefcanel</t>
  </si>
  <si>
    <t>Cc1nnc(SCC2=C(C(=O)OCc3oc(=O)oc3C)N3C(=O)C(N=C(O)C(OC(=O)C(C)N)c4ccccc4)C3SC2)s1</t>
  </si>
  <si>
    <t>bosentan</t>
  </si>
  <si>
    <t>COc1ccccc1Oc1c(NS(=O)(=O)c2ccc(C(C)(C)C)cc2)nc(-c2ncccn2)nc1OCCO</t>
  </si>
  <si>
    <t>daunorubicin</t>
  </si>
  <si>
    <t>COc1cccc2c1C(=O)c1c(O)c3c(c(O)c1C2=O)CC(O)(C(C)=O)CC3OC1CC(N)C(O)C(C)O1</t>
  </si>
  <si>
    <t>doxorubicin</t>
  </si>
  <si>
    <t>COc1cccc2c1C(=O)c1c(O)c3c(c(O)c1C2=O)CC(O)(C(=O)CO)CC3OC1CC(N)C(O)C(C)O1</t>
  </si>
  <si>
    <t>asimadoline</t>
  </si>
  <si>
    <t>CN(C(=O)C(c1ccccc1)c1ccccc1)C(CN1CCC(O)C1)c1ccccc1</t>
  </si>
  <si>
    <t>lonafarnib</t>
  </si>
  <si>
    <t>N=C(O)N1CCC(CC(=O)N2CCC(C3c4ncc(Br)cc4CCc4cc(Cl)cc(Br)c43)CC2)CC1</t>
  </si>
  <si>
    <t>nicardipine</t>
  </si>
  <si>
    <t>COC(=O)c1c(C)cc([N+](=O)[O-])c(C(=O)OCCN(C)Cc2ccccc2)c1C1C=C(C)NC(C)=C1</t>
  </si>
  <si>
    <t>naringin</t>
  </si>
  <si>
    <t>CC1OC(OC2C(Oc3cc(O)c4c(c3)OC(c3ccc(O)cc3)CC4=O)OC(CO)C(O)C2O)C(O)C(O)C1O</t>
  </si>
  <si>
    <t>rolitetracycline</t>
  </si>
  <si>
    <t>CN(C)C1C(=O)C(C(O)=NCN2CCCC2)=C(O)C2(O)C(=O)C3=C(O)c4c(O)cccc4C(C)(O)C3CC12</t>
  </si>
  <si>
    <t>moexipril</t>
  </si>
  <si>
    <t>CCOC(=O)C(CCc1ccccc1)NC(C)C(=O)N1Cc2cc(OC)c(OC)cc2CC1C(=O)O</t>
  </si>
  <si>
    <t>repaglinide</t>
  </si>
  <si>
    <t>CCOc1cc(CC(O)=NC(CC(C)C)c2ccccc2N2CCCCC2)ccc1C(=O)O</t>
  </si>
  <si>
    <t>ivabradine</t>
  </si>
  <si>
    <t>COc1cc2c(cc1OC)CC(=O)N(CCCN(C)CC1Cc3cc(OC)c(OC)cc31)CC2</t>
  </si>
  <si>
    <t>darunavir</t>
  </si>
  <si>
    <t>CC(C)CN(CC(O)C(Cc1ccccc1)N=C(O)OC1COC2OCCC12)S(=O)(=O)c1ccc(N)cc1</t>
  </si>
  <si>
    <t>chloramphenicol_palmitate</t>
  </si>
  <si>
    <t>CCCCCCCCCCCCCCCC(=O)OCC(N=C(O)C(Cl)Cl)C(O)c1ccc([N+](=O)[O-])cc1</t>
  </si>
  <si>
    <t>alfacalcidol</t>
  </si>
  <si>
    <t>C=C1C(=CC=C2CCCC3(C)C2CCC3C(C)CCCC(C)C)CC(O)CC1O</t>
  </si>
  <si>
    <t>calcitriol</t>
  </si>
  <si>
    <t>C=C1C(=CC=C2CCCC3(C)C2CCC3C(C)CCCC(C)(C)O)CC(O)CC1O</t>
  </si>
  <si>
    <t>paricalcitol</t>
  </si>
  <si>
    <t>CC(C=CC(C)C(C)(C)O)C1CCC2C(=CC=C3CC(O)CC(O)C3)CCCC21C</t>
  </si>
  <si>
    <t>diltiazem</t>
  </si>
  <si>
    <t>CC(C)CCCC(C)C1CCC2C3CC=C4CC(O)CCC4(C)C3CCC12C</t>
  </si>
  <si>
    <t>nilotinib</t>
  </si>
  <si>
    <t>Cc1cn(-c2cc(N=C(O)c3ccc(C)c(Nc4nccc(-c5cccnc5)n4)c3)cc(C(F)(F)F)c2)cn1</t>
  </si>
  <si>
    <t>raloxifene</t>
  </si>
  <si>
    <t>O=C(c1ccc(OCCN2CCCCC2)cc1)c1c(-c2ccc(O)cc2)sc2cc(O)ccc12</t>
  </si>
  <si>
    <t>adapalene</t>
  </si>
  <si>
    <t>COc1ccc(-c2ccc3cc(C(=O)O)ccc3c2)cc1C12CC3CC(CC(C3)C1)C2</t>
  </si>
  <si>
    <t>darifenacin</t>
  </si>
  <si>
    <t>N=C(O)C(c1ccccc1)(c1ccccc1)C1CCN(CCc2ccc3c(c2)CCO3)C1</t>
  </si>
  <si>
    <t>astemizole</t>
  </si>
  <si>
    <t>COc1ccc(CCN2CCC(N=c3[nH]c4ccccc4n3Cc3ccc(F)cc3)CC2)cc1</t>
  </si>
  <si>
    <t>menogaril</t>
  </si>
  <si>
    <t>COC1CC(C)(O)Cc2cc3c(c(O)c21)C(=O)c1c(O)cc2c(c1C3=O)OC1OC2(C)C(O)C(N(C)C)C1O</t>
  </si>
  <si>
    <t>epirubicin</t>
  </si>
  <si>
    <t>COc1cccc2c1C(=O)c1c(O)c3c(c(O)c1C2=O)CC(O)(CC(=O)CO)CC3OC1CC(N)C(O)C(C)O1</t>
  </si>
  <si>
    <t>lasofoxifene</t>
  </si>
  <si>
    <t>Oc1ccc2c(c1)CCC(c1ccccc1)C2c1ccc(OCCN2CCCC2)cc1</t>
  </si>
  <si>
    <t>dutasteride</t>
  </si>
  <si>
    <t>C=C(Nc1cc(C(F)(F)F)ccc1C(F)(F)F)C1CCC2C3CCC4N=C(O)C=CC4(C)C3CCC12C</t>
  </si>
  <si>
    <t>mosapramine</t>
  </si>
  <si>
    <t>OC1=NC2CCCCN2C12CCN(CCCN1c3ccccc3CCc3ccc(Cl)cc31)CC2</t>
  </si>
  <si>
    <t>mifepristone</t>
  </si>
  <si>
    <t>C#CC1(O)CCC2C3CCC4CC(=O)CCC4=C3C(c3ccc(N(C)C)cc3)CC21C</t>
  </si>
  <si>
    <t>clocapramine</t>
  </si>
  <si>
    <t>N=C(O)C1(N2CCCCC2)CCN(CCCN2c3ccccc3CCc3ccc(Cl)cc32)CC1</t>
  </si>
  <si>
    <t>gallopamil</t>
  </si>
  <si>
    <t>COc1ccc(CCN(C)CCCC(C#N)(c2cc(OC)c(OC)c(OC)c2)C(C)C)cc1OC</t>
  </si>
  <si>
    <t>muraglitazar</t>
  </si>
  <si>
    <t>COc1ccc(OC(=O)N(CC(=O)O)Cc2ccc(OCCc3nc(-c4ccccc4)oc3C)cc2)cc1</t>
  </si>
  <si>
    <t>olmesartan</t>
  </si>
  <si>
    <t>CCCc1nc(C(C)(C)O)c(C(=O)OCc2oc(=O)oc2C)n1Cc1ccc(-c2ccccc2-c2nn[nH]n2)cc1</t>
  </si>
  <si>
    <t>imatinib</t>
  </si>
  <si>
    <t>Cc1ccc(NC(=O)c2ccc(CN3CCN(C)CC3)cc2)cc1Nc1nccc(-c2cccnc2)n1</t>
  </si>
  <si>
    <t>etoposide</t>
  </si>
  <si>
    <t>COc1cc(C2c3cc4c(cc3C(OC3OC5COC(C)OC5C(O)C3O)C3COC(=O)C23)OCO4)cc(OC)c1O</t>
  </si>
  <si>
    <t>loperamide</t>
  </si>
  <si>
    <t>CN(C)C(=O)C(CCN1CCC(O)(c2ccc(Cl)cc2)CC1)(c1ccccc1)c1ccccc1</t>
  </si>
  <si>
    <t>mibefradil</t>
  </si>
  <si>
    <t>CCC(=O)OC1(CCN(C)CCCc2nc3ccccc3[nH]2)CCc2cc(F)ccc2C1C(C)C</t>
  </si>
  <si>
    <t>lymecycline</t>
  </si>
  <si>
    <t>CN(C)C1C(O)=C(C(O)=NCNC(CCCCN)C(=O)O)C(=O)C2(O)C(O)=C3C(=O)c4c(O)cccc4C(C)(O)C3CC12</t>
  </si>
  <si>
    <t>orlistat</t>
  </si>
  <si>
    <t>CCCCCCCCCCCC(CC1OC(=O)C1CCCCCC)OC(=O)C(CC(C)C)N=CO</t>
  </si>
  <si>
    <t>oxalic_acid</t>
  </si>
  <si>
    <t>O=C(O)C(=O)O</t>
  </si>
  <si>
    <t>mesna</t>
  </si>
  <si>
    <t>O=S(=O)([O-])CCS</t>
  </si>
  <si>
    <t>etidronate</t>
  </si>
  <si>
    <t>CC(O)(P(=O)(O)O)P(=O)(O)O</t>
  </si>
  <si>
    <t>hypericin</t>
  </si>
  <si>
    <t>Cc1cc(O)c2c(=O)c3c(O)cc(O)c4c5c(O)cc(O)c6c(=O)c7c(O)cc(C)c8c1c2c(c34)c(c78)c65</t>
  </si>
  <si>
    <t>antrafenine</t>
  </si>
  <si>
    <t>O=C(OCCN1CCN(c2cccc(C(F)(F)F)c2)CC1)c1ccccc1Nc1ccnc2cc(C(F)(F)F)ccc12</t>
  </si>
  <si>
    <t>bafetinib</t>
  </si>
  <si>
    <t>Cc1ccc(N=C(O)c2ccc(CN3CCC(N(C)C)C3)c(C(F)(F)F)c2)cc1Nc1nccc(-c2cncnc2)n1</t>
  </si>
  <si>
    <t>lidoflazine</t>
  </si>
  <si>
    <t>Cc1cccc(C)c1N=C(O)CN1CCN(CCCC(c2ccc(F)cc2)c2ccc(F)cc2)CC1</t>
  </si>
  <si>
    <t>dihydroergosine</t>
  </si>
  <si>
    <t>CC(C)CC1C(=O)N2CCCC2C2(O)OC(C)(N=C(O)C3CC4c5cccc6[nH]cc(c56)CC4N(C)C3)C(=O)N12</t>
  </si>
  <si>
    <t>proscillaridin</t>
  </si>
  <si>
    <t>CC1OC(OC2C=C3CCC4C(CCC5(C)C(c6ccc(=O)oc6)CCC45O)C3(C)CC2)C(O)C(O)C1O</t>
  </si>
  <si>
    <t>fosinopril</t>
  </si>
  <si>
    <t>CCC(=O)OC(OP(=O)(CCCCc1ccccc1)CC(=O)N1CC(C2CCCCC2)CC1C(=O)O)C(C)C</t>
  </si>
  <si>
    <t>aliskiren</t>
  </si>
  <si>
    <t>COCCCOc1cc(CC(CC(N)C(O)CC(C(O)=NCC(C)(C)C(=N)O)C(C)C)C(C)C)ccc1OC</t>
  </si>
  <si>
    <t>novobiocin</t>
  </si>
  <si>
    <t>COC1C(OC(=N)O)C(O)C(Oc2ccc3c(O)c(NC(=O)c4ccc(O)c(CC=C(C)C)c4)c(=O)oc3c2C)OC1(C)C</t>
  </si>
  <si>
    <t>dronedarone</t>
  </si>
  <si>
    <t>CCCCc1oc2ccc(NS(C)(=O)=O)cc2c1C(=O)c1ccc(OCCCN(CCCC)CCCC)cc1</t>
  </si>
  <si>
    <t>probucol</t>
  </si>
  <si>
    <t>CC(C)(Sc1cc(C(C)(C)C)c(O)c(C(C)(C)C)c1)Sc1cc(C(C)(C)C)c(O)c(C(C)(C)C)c1</t>
  </si>
  <si>
    <t>fusidic_acid</t>
  </si>
  <si>
    <t>CC(=O)OC1CC2(C)C(CC(O)C3C4(C)CCC(O)C(C)C4CCC32C)C1=C(CCC=C(C)C)C(=O)O</t>
  </si>
  <si>
    <t>rosaramicin</t>
  </si>
  <si>
    <t>CCC1OC(=O)CC(O)C(C)C(OC2OC(C)CC(N(C)C)C2O)C(CC=O)CC(C)C(=O)C=CC2(C)OC2C1C</t>
  </si>
  <si>
    <t>conivaptan</t>
  </si>
  <si>
    <t>Cc1nc2c([nH]1)-c1ccccc1N(C(=O)c1ccc(NC(=O)c3ccccc3-c3ccccc3)cc1)CC2</t>
  </si>
  <si>
    <t>fexofenadine</t>
  </si>
  <si>
    <t>CC(C)(C(=O)O)c1ccc(C(O)CCCN2CCC(C(O)(c3ccccc3)c3ccccc3)CC2)cc1</t>
  </si>
  <si>
    <t>terfenadine</t>
  </si>
  <si>
    <t>CC(C)(C)c1ccc(C(O)CCCN2CCC(C(O)(c3ccccc3)c3ccccc3)CC2)cc1</t>
  </si>
  <si>
    <t>ciclesonide</t>
  </si>
  <si>
    <t>CC(C)C(=O)OCC(=O)C12OC(C3CCCCC3)OC1CC1C3CCC4=CC(=O)C=CC4(C)C3C(O)CC12C</t>
  </si>
  <si>
    <t>nelfinavir</t>
  </si>
  <si>
    <t>Cc1c(O)cccc1C(O)=NC(CSc1ccccc1)C(O)CN1CC2CCCCC2CC1C(O)=NC(C)(C)C</t>
  </si>
  <si>
    <t>telmisartan</t>
  </si>
  <si>
    <t>CCCc1nc2c(n1Cc1ccc(-c3ccccc3C(=O)O)cc1)=CC(c1nc3ccccc3n1C)CC=2C</t>
  </si>
  <si>
    <t>atorvastatin</t>
  </si>
  <si>
    <t>CC(C)c1c(C(O)=Nc2ccccc2)c(-c2ccccc2)c(-c2ccc(F)cc2)n1CCC(O)CC(O)CC(=O)O</t>
  </si>
  <si>
    <t>dihydroergotamine</t>
  </si>
  <si>
    <t>CN1CC(C(O)=NC2(C)OC3(O)C4CCCN4C(=O)C(Cc4ccccc4)N3C2=O)CC2c3cccc4[nH]cc(c34)CC21</t>
  </si>
  <si>
    <t>reserpine</t>
  </si>
  <si>
    <t>COC(=O)C1C2CC3C4=Nc5c(OC)cccc5C4CCN3CC2CC(OC(=O)c2cc(OC)c(OC)c(OC)c2)C1OC</t>
  </si>
  <si>
    <t>satavaptan</t>
  </si>
  <si>
    <t>CCOc1ccc2c(c1)C1(CCC(OCCN3CCOCC3)CC1)C(=O)N2S(=O)(=O)c1ccc(C(O)=NC(C)(C)C)cc1OC</t>
  </si>
  <si>
    <t>ergoloid</t>
  </si>
  <si>
    <t>CCC(C)(C)C1C(=O)N2CCCC2C2(O)OC(N=C(O)C3CC4c5cccc6[nH]cc(c56)CC4N(C)C3)(C(C)C)C(=O)N12</t>
  </si>
  <si>
    <t>remikiren</t>
  </si>
  <si>
    <t>CC(C)(C)S(=O)(=O)CC(Cc1ccccc1)C(O)=NC(Cc1cnc[nH]1)C(O)=NC(CC1CCCCC1)C(O)C(O)C1CC1</t>
  </si>
  <si>
    <t>valrubicin</t>
  </si>
  <si>
    <t>CCCCC(=O)OCC(=O)C1(O)Cc2c(O)c3c(c(O)c2C(OC2CC(N=C(O)C(F)(F)F)C(O)C(C)O2)C1)C(=O)c1c(OC)cccc1C3=O</t>
  </si>
  <si>
    <t>vecuronium</t>
  </si>
  <si>
    <t>CC(=O)OC1CC2CCC3C(CCC4(C)C3CC([N+]3(C)CCCCC3)C4OC(C)=O)C2(C)CC1N1CCCCC1</t>
  </si>
  <si>
    <t>itraconazole</t>
  </si>
  <si>
    <t>CCC(C)n1ncn(-c2ccc(N3CCN(c4ccc(OCC5COC(Cn6cncn6)(c6ccc(Cl)cc6Cl)O5)cc4)CC3)cc2)c1=O</t>
  </si>
  <si>
    <t>eptifibatide</t>
  </si>
  <si>
    <t>N=C(N)NCCCCC1N=C(O)CCSSCC(C(=N)O)N=C(O)C2CCCN2C(=O)C(Cc2c[nH]c3ccccc23)N=C(O)C(CC(=O)O)N=C(O)CN=C1O</t>
  </si>
  <si>
    <t>enalkiren</t>
  </si>
  <si>
    <t>COc1ccc(CC(N=C(O)CC(C)(C)N)C(O)=NC(Cc2cnc[nH]2)C(O)=NC(CC2CCCCC2)C(O)C(O)CC(C)C)cc1</t>
  </si>
  <si>
    <t>pancuronium</t>
  </si>
  <si>
    <t>CC(=O)OC1CC2CCC3C(CCC4(C)C3CC([N+]3(C)CCCCC3)C4OC(C)=O)C2(C)CC1[N+]1(C)CCCCC1</t>
  </si>
  <si>
    <t>lercanidipine</t>
  </si>
  <si>
    <t>COC(=O)C1=C(C)NC(C)=C(C(=O)OC(C)(C)CN(C)CCC(c2ccccc2)c2ccccc2)C1c1cccc([N+](=O)[O-])c1</t>
  </si>
  <si>
    <t>tubocurarine</t>
  </si>
  <si>
    <t>COc1cc2c3cc1Oc1cc(ccc1O)CC1c4c(cc(OC)c(O)c4Oc4ccc(cc4)CC3N(C)CC2)CC[N+]1(C)C</t>
  </si>
  <si>
    <t>posaconazole</t>
  </si>
  <si>
    <t>CCC(C(C)O)n1ncn(-c2ccc(N3CCN(c4ccc(OCC5COC(Cn6cncn6)(c6ccc(F)cc6F)C5)cc4)CC3)cc2)c1=O</t>
  </si>
  <si>
    <t>lopinavir</t>
  </si>
  <si>
    <t>Cc1cccc(C)c1OCC(O)=NC(Cc1ccccc1)C(O)CC(Cc1ccccc1)N=C(O)C(C(C)C)N1CCCN=C1O</t>
  </si>
  <si>
    <t>ritonavir</t>
  </si>
  <si>
    <t>CC(C)c1nc(CN(C)C(O)=NC(C(O)=NC(Cc2ccccc2)CC(O)C(Cc2ccccc2)N=C(O)OCc2cncs2)C(C)C)cs1</t>
  </si>
  <si>
    <t>olcegepant</t>
  </si>
  <si>
    <t>NCCCCC(N=C(O)C(Cc1cc(Br)c(O)c(Br)c1)N=C(O)N1CCC(N2Cc3ccccc3N=C2O)CC1)C(=O)N1CCN(c2ccncc2)CC1</t>
  </si>
  <si>
    <t>tirilazad</t>
  </si>
  <si>
    <t>CC1CC2C3CCC4=CC(=O)C=CC4(C)C3=CCC2(C)C1C(=O)CN1CCN(c2cc(N3CCCC3)nc(N3CCCC3)n2)CC1</t>
  </si>
  <si>
    <t>atazanavir</t>
  </si>
  <si>
    <t>COC(O)=NC(C(O)=NC(Cc1ccccc1)C(O)CN(Cc1ccc(-c2ccccn2)cc1)N=C(O)C(N=C(O)OC)C(C)(C)C)C(C)(C)C</t>
  </si>
  <si>
    <t>clarithromycin</t>
  </si>
  <si>
    <t>CCC1OC(=O)C(C)C(OC2CC(C)(OC)C(O)C(C)O2)C(C)C(OC2OC(C)CC(N(C)C)C2O)C(C)(OC)CC(C)C(=O)C(C)C(O)C1(C)O</t>
  </si>
  <si>
    <t>azithromycin</t>
  </si>
  <si>
    <t>CCC1OC(=O)C(C)C(OC2CC(C)(OC)C(O)C(C)O2)C(C)C(OC2OC(C)CC(N(C)C)C2O)C(C)(O)CC(C)CN(C)C(C)C(O)C1(C)O</t>
  </si>
  <si>
    <t>pamidronic</t>
  </si>
  <si>
    <t>NCCC(O)(P(=O)(O)O)P(=O)(O)O</t>
  </si>
  <si>
    <t>nitroglycerin</t>
  </si>
  <si>
    <t>O=[N+]([O-])OCC(CO[N+](=O)[O-])O[N+](=O)[O-]</t>
  </si>
  <si>
    <t>cycloserine</t>
  </si>
  <si>
    <t>NC1CON=C1O</t>
  </si>
  <si>
    <t>fosfomycin</t>
  </si>
  <si>
    <t>CC1OC1P(=O)(O)O</t>
  </si>
  <si>
    <t>dimercaprol</t>
  </si>
  <si>
    <t>OCC(S)CS</t>
  </si>
  <si>
    <t>beta-carotene</t>
  </si>
  <si>
    <t>CC(C=CC=C(C)C=CC1=C(C)CCCC1(C)C)=CC=CC=C(C)C=CC=C(C)C=CC1=C(C)CCCC1(C)C</t>
  </si>
  <si>
    <t>carfilzomib</t>
  </si>
  <si>
    <t>CC(C)CC(N=C(O)C(Cc1ccccc1)N=C(O)C(CC(C)C)N=C(O)C(CCc1ccccc1)N=C(O)CN1CCOCC1)C(=O)C1(C)CO1</t>
  </si>
  <si>
    <t>digitoxin</t>
  </si>
  <si>
    <t>CC1OC(OC2C(O)CC(OC3C(O)CC(OC4CCC5(C)C(CCC6C5CCC5(C)C(C7=CC(=O)OC7)CCC65O)C4)OC3C)OC2C)CC(O)C1O</t>
  </si>
  <si>
    <t>digoxin</t>
  </si>
  <si>
    <t>CC1OC(OC2C(O)CC(OC3C(O)CC(OC4CCC5(C)C(CCC6C5CC(O)C5(C)C(C7=CC(=O)OC7)CCC65O)C4)OC3C)OC2C)CC(O)C1O</t>
  </si>
  <si>
    <t>roxithromycin</t>
  </si>
  <si>
    <t>CCC1OC(=O)C(C)C(OC2CC(C)(OC)C(O)C(C)O2)C(C)C(OC2OC(C)CC(N(C)C)C2O)C(C)(O)CC(C)C(=NOCOCCOC)C(C)C(O)C1(C)O</t>
  </si>
  <si>
    <t>dirithromycin</t>
  </si>
  <si>
    <t>CCC1OC(=O)C(C)C(OC2CC(C)(OC)C(O)C(C)O2)C(C)C(OC2OC(C)CC(N(C)C)C2O)C(C)(O)CC(C)C2NC(COCCOC)OC(C2C)C1(C)O</t>
  </si>
  <si>
    <t>rifaximin</t>
  </si>
  <si>
    <t>COC1C=COC2(C)Oc3c(C)c(O)c4c(O)c(c5c(nc6cc(C)ccn65)c4c3C2=O)N=C(O)C(C)=CC=CC(C)C(O)C(C)C(O)C(C)C(OC(C)=O)C1C</t>
  </si>
  <si>
    <t>docetaxel</t>
  </si>
  <si>
    <t>CC(=O)OC12COC1CC(O)C1(C)C(=O)C(O)C3=C(C)C(OC(=O)C(O)C(N=C(O)OC(C)(C)C)c4ccccc4)CC(O)(C(OC(=O)c4ccccc4)C21)C3(C)C</t>
  </si>
  <si>
    <t>rifampin</t>
  </si>
  <si>
    <t>COC1C=COC2(C)Oc3c(C)c(O)c4c(O)c(c(C=NN5CCN(C)CC5)c(O)c4c3C2=O)N=C(O)C(C)=CC=CC(C)C(O)C(C)C(O)C(C)C(OC(C)=O)C1C</t>
  </si>
  <si>
    <t>telithromycin</t>
  </si>
  <si>
    <t>CCC1OC(=O)C(C)C(=O)C(C)C(OC2OC(C)CC(N(C)C)C2O)C(C)(OC)CC(C)C(=O)C(C)C2N(CCCCn3cnc(-c4cccnc4)c3)C(=O)OC12C</t>
  </si>
  <si>
    <t>acetyldigitoxin</t>
  </si>
  <si>
    <t>CC(=O)OC1CC(OC2C(O)CC(OC3C(O)CC(OC4CCC5(C)C(CCC6C5CCC5(C)C(C7=CC(=O)OC7)CCC65O)C4)OC3C)OC2C)OC(C)C1O</t>
  </si>
  <si>
    <t>pimecrolimus</t>
  </si>
  <si>
    <t>CCC1C=C(C)CC(C)CC(OC)C2OC(O)(C(=O)C(=O)N3CCCCC3C(=O)OC(C(C)=CC3CCC(O)C(OC)C3)C(C)C(O)CC1=O)C(C)CC2OC</t>
  </si>
  <si>
    <t>alcuronium</t>
  </si>
  <si>
    <t>C=CC[N+]12CCC34c5ccccc5N5C=C6C7CC8C9(CC[N+]8(CC=C)CC7=CCO)c7ccccc7N(C=C(C(CC31)C(=CCO)C2)C54)C69</t>
  </si>
  <si>
    <t>ortataxel</t>
  </si>
  <si>
    <t>CC(=O)OC1C(=O)C2(C)C(O)CC3OCC3(OC(C)=O)C2C(OC(=O)c2ccccc2)C23OC(=O)OC2C(OC(=O)C(O)C(CC(C)C)N=C(O)OC(C)(C)C)C(C)=C1C3(C)C</t>
  </si>
  <si>
    <t>tacrolimus</t>
  </si>
  <si>
    <t>C=CCC1C=C(C)CC(C)CC(OC)C2OC(O)(C(=O)C(=O)N3CCCCC3C(=O)OC(C(C)=CC3CCC(O)C(OC)C3)C(C)C(O)CC1=O)C(C)CC2OC</t>
  </si>
  <si>
    <t>vinflunine</t>
  </si>
  <si>
    <t>CCC12C=CCN3CCC4(c5cc(C6(C(=O)OC)CC7CC(C(C)(F)F)CN(Cc8c6[nH]c6ccccc86)C7)c(OC)cc5N(C)C4C(O)(C(=O)OC)C1OC(C)=O)C32</t>
  </si>
  <si>
    <t>vinorelbine</t>
  </si>
  <si>
    <t>CCC1=CC2CN(C1)Cc1c([nH]c3ccccc13)C(C(=O)OC)(c1cc3c(cc1OC)N(C)C1C(O)(C(=O)OC)C(OC(C)=O)C4(CC)C=CCN5CCC31C54)C2</t>
  </si>
  <si>
    <t>vinblastine</t>
  </si>
  <si>
    <t>CCC1(O)CC2CN(CCc3c([nH]c4ccccc34)C(C(=O)OC)(c3cc4c(cc3OC)N(C)C3C(O)(C(=O)OC)C(OC(C)=O)C5(CC)C=CCN6CCC43C65)C2)C1</t>
  </si>
  <si>
    <t>rifabutin</t>
  </si>
  <si>
    <t>COC1C=COC2(C)Oc3c(C)c(O)c4c(O)c(c5c(c4c3C2=O)NC2(CCN(CC(C)C)CC2)N=5)=NC(=O)C(C)=CC=CC(C)C(O)C(C)C(O)C(C)C(OC(C)=O)C1C</t>
  </si>
  <si>
    <t>paclitaxel</t>
  </si>
  <si>
    <t>CC(=O)OC1C(=O)C2(C)C(O)CC3OCC3(OC(C)=O)C2C(OC(=O)c2ccccc2)C2(O)CC(OC(=O)C(O)C(N=C(O)c3ccccc3)c3ccccc3)C(C)=C1C2(C)C</t>
  </si>
  <si>
    <t>rifapentine</t>
  </si>
  <si>
    <t>COC1C=COC2(C)Oc3c(C)c(O)c4c(O)c(c(C=NN5CCN(C6CCCC6)CC5)c(O)c4c3C2=O)N=C(O)C(C)=CC=CC(C)C(O)C(C)C(O)C(C)C(OC(C)=O)C1C</t>
  </si>
  <si>
    <t>nystatin</t>
  </si>
  <si>
    <t>CC1C=CC=CC=CC=CC=CC=CC=CC(O)(OC2OC(C)C(O)C(N)C2O)CC2OC(O)(CC(O)CC(O)C(O)CCC(O)CC(O)CC(=O)OC(C)C(C)C1O)CC(O)C2C(=O)O</t>
  </si>
  <si>
    <t>ivermectin</t>
  </si>
  <si>
    <t>CCC(C)C1OC2(CCC1C)CC1CC(CC=C(C)C(OC3CC(OC)C(OC4CC(OC)C(O)C(C)O4)C(C)O3)C(C)C=CC=C3COC4C(O)C(C)=CC(C(=O)O1)C34O)O2</t>
  </si>
  <si>
    <t>octreotide</t>
  </si>
  <si>
    <t>CC(O)C(CO)N=C(O)C1CSSCC(N=C(O)C(N)Cc2ccccc2)C(O)=NC(Cc2ccccc2)C(O)=NC(Cc2c[nH]c3ccccc23)C(O)=NC(CCCCN)C(O)=NC(C(C)O)C(O)=N1</t>
  </si>
  <si>
    <t>fosmidomycin</t>
  </si>
  <si>
    <t>O=CN(O)CCCP(=O)(O)O</t>
  </si>
  <si>
    <t>metformin</t>
  </si>
  <si>
    <t>CN(C)C(=N)NC(=N)N</t>
  </si>
  <si>
    <t>alendronate</t>
  </si>
  <si>
    <t>NCCCC(O)(P(=O)(O)O)P(=O)(O)O</t>
  </si>
  <si>
    <t>fluorouracil</t>
  </si>
  <si>
    <t>Oc1ncc(F)c(O)n1</t>
  </si>
  <si>
    <t>flucytosine</t>
  </si>
  <si>
    <t>N=c1[nH]c(O)ncc1F</t>
  </si>
  <si>
    <t>methimazole</t>
  </si>
  <si>
    <t>Cn1ccnc1S</t>
  </si>
  <si>
    <t>acetazolamide</t>
  </si>
  <si>
    <t>CC(O)=Nc1nnc(S(N)(=O)=O)s1</t>
  </si>
  <si>
    <t>succimer</t>
  </si>
  <si>
    <t>O=C(O)C(S)C(S)C(=O)O</t>
  </si>
  <si>
    <t>homocysteine</t>
  </si>
  <si>
    <t>NC(CCS)C(=O)O</t>
  </si>
  <si>
    <t>sirolimus</t>
  </si>
  <si>
    <t>COC1CC2CCC(C)C(O)(O2)C(=O)C(=O)N2CCCCC2C(=O)OC(C(C)CC2CCC(O)C(OC)C2)CC(=O)C(C)C=C(C)C(O)C(OC)C(=O)C(C)CC(C)C=CC=CC=C1C</t>
  </si>
  <si>
    <t>fidaxomicin</t>
  </si>
  <si>
    <t>CCc1c(Cl)c(O)c(Cl)c(O)c1C(=O)OC1C(C)OC(OCC2=CC=CCC(O)C(C)=CC(CC)C(OC3OC(C)(C)C(OC(=O)C(C)C)C(O)C3O)C(C)=CC(C)=CCC(C(C)O)OC2=O)C(OC)C1O</t>
  </si>
  <si>
    <t>colistin</t>
  </si>
  <si>
    <t>CCC(C)CCCC(O)=NC(CCN)C(O)=NC(C(O)=NC(CCN)C(O)=NC1CCN=C(O)C(C(C)O)N=C(O)C(CCN)N=C(O)C(CCN)N=C(O)C(CC(C)C)N=C(O)C(CC(C)C)N=C(O)C(CCN)N=C1O)C(C)O</t>
  </si>
  <si>
    <t>cisatracurium</t>
  </si>
  <si>
    <t>COc1ccc(CC2c3cc(OC)c(OC)cc3CC[N+]2(C)CCC(=O)OCCCCCOC(=O)CC[N+]2(C)CCc3cc(OC)c(OC)cc3C2Cc2ccc(OC)c(OC)c2)cc1OC</t>
  </si>
  <si>
    <t>anidulafungin</t>
  </si>
  <si>
    <t>CCCCCOc1ccc(-c2ccc(-c3ccc(C(=O)NC4CC(O)C(O)N=C(O)C5C(O)C(C)CN5C(=O)C(C(C)O)N=C(O)C(C(O)C(O)c5ccc(O)cc5)N=C(O)C5CC(O)CN5C(=O)C(C(C)O)N=C4O)cc3)cc2)cc1</t>
  </si>
  <si>
    <t>isovaleramide</t>
  </si>
  <si>
    <t>CC(C)CC(=N)O</t>
  </si>
  <si>
    <t>penicillamine</t>
  </si>
  <si>
    <t>CC(C)(S)C(N)C(=O)O</t>
  </si>
  <si>
    <t>acamprosate</t>
  </si>
  <si>
    <t>CC(O)=NCCCS(=O)(=O)O</t>
  </si>
  <si>
    <t>alafosfalin</t>
  </si>
  <si>
    <t>CC(N)C(O)=NC(C)P(=O)(O)O</t>
  </si>
  <si>
    <t>Olpadronic acid</t>
  </si>
  <si>
    <t>CN(C)CCC(O)(P(=O)(O)O)P(=O)(O)O</t>
  </si>
  <si>
    <t>allopurinol</t>
  </si>
  <si>
    <t>Oc1ncnc2n[nH]cc12</t>
  </si>
  <si>
    <t>mercaptopurine</t>
  </si>
  <si>
    <t>Sc1ncnc2[nH]cnc12</t>
  </si>
  <si>
    <t>pyrazinamide</t>
  </si>
  <si>
    <t>N=C(O)c1cnccn1</t>
  </si>
  <si>
    <t>thioguanine</t>
  </si>
  <si>
    <t>N=c1nc(S)c2nc[nH]c2[nH]1</t>
  </si>
  <si>
    <t>pentaerythritol_tetranitrate</t>
  </si>
  <si>
    <t>O=[N+]([O-])OCC(CO[N+](=O)[O-])(CO[N+](=O)[O-])CO[N+](=O)[O-]</t>
  </si>
  <si>
    <t>methazolamide</t>
  </si>
  <si>
    <t>CC(=O)N=c1sc(S(N)(=O)=O)nn1C</t>
  </si>
  <si>
    <t>carmustine</t>
  </si>
  <si>
    <t>O=NN(CCCl)C(O)=NCCCl</t>
  </si>
  <si>
    <t>tiopronin</t>
  </si>
  <si>
    <t>CC(S)C(O)=NCC(=O)O</t>
  </si>
  <si>
    <t>acetylcysteine</t>
  </si>
  <si>
    <t>CC(O)=NC(CS)C(=O)O</t>
  </si>
  <si>
    <t>piracetam</t>
  </si>
  <si>
    <t>N=C(O)CN1CCCC1=O</t>
  </si>
  <si>
    <t>oxiracetam</t>
  </si>
  <si>
    <t>N=C(O)CN1CC(O)CC1=O</t>
  </si>
  <si>
    <t>vigabatrin</t>
  </si>
  <si>
    <t>C=CC(N)CCC(=O)O</t>
  </si>
  <si>
    <t>cystemustine</t>
  </si>
  <si>
    <t>CS(=O)(=O)CCN=C(O)N(CCCl)N=O</t>
  </si>
  <si>
    <t>eflornithine</t>
  </si>
  <si>
    <t>NCCCC(N)(C(=O)O)C(F)F</t>
  </si>
  <si>
    <t>dextrose</t>
  </si>
  <si>
    <t>O=CC(O)C(O)C(O)C(O)CO</t>
  </si>
  <si>
    <t>glucosamine</t>
  </si>
  <si>
    <t>NC1C(O)OC(CO)C(O)C1O</t>
  </si>
  <si>
    <t>l-arginine</t>
  </si>
  <si>
    <t>N=C(N)NCCCC(N)C(=O)O</t>
  </si>
  <si>
    <t>mannitol</t>
  </si>
  <si>
    <t>OCC(O)C(O)C(O)C(O)CO</t>
  </si>
  <si>
    <t>busulfan</t>
  </si>
  <si>
    <t>CS(=O)(=O)OCCCCOS(C)(=O)=O</t>
  </si>
  <si>
    <t>treosulfan</t>
  </si>
  <si>
    <t>CS(=O)(=O)OCC(O)C(O)COS(C)(=O)=O</t>
  </si>
  <si>
    <t>nicotinic acid</t>
  </si>
  <si>
    <t>O=C(O)c1cccnc1</t>
  </si>
  <si>
    <t>acipimox</t>
  </si>
  <si>
    <t>Cc1cnc(C(=O)O)c[n+]1[O-]</t>
  </si>
  <si>
    <t>temozolomide</t>
  </si>
  <si>
    <t>Cn1nnc2c(C(=N)O)[nH]nc2c1=O</t>
  </si>
  <si>
    <t>amiloride</t>
  </si>
  <si>
    <t>N=C(N)N=C(O)c1nc(Cl)c(N)nc1N</t>
  </si>
  <si>
    <t>clomethiazole</t>
  </si>
  <si>
    <t>Cc1ncsc1CCCl</t>
  </si>
  <si>
    <t>isosorbide_dinitrate</t>
  </si>
  <si>
    <t>O=[N+]([O-])OC1COC2C(O[N+](=O)[O-])COC12</t>
  </si>
  <si>
    <t>vitamin</t>
  </si>
  <si>
    <t>O=C1C(O)=C(O)OC1C(O)CO</t>
  </si>
  <si>
    <t>metronidazole</t>
  </si>
  <si>
    <t>Cc1ncc([N+](=O)[O-])n1CCO</t>
  </si>
  <si>
    <t>isosorbide-5-mononitrate</t>
  </si>
  <si>
    <t>O=[N+]([O-])OC1COC2C(O)COC12</t>
  </si>
  <si>
    <t>ornidazole</t>
  </si>
  <si>
    <t>Cc1ncc([N+](=O)[O-])n1CC(O)CCl</t>
  </si>
  <si>
    <t>carbimazole</t>
  </si>
  <si>
    <t>CCOC(=O)n1ccn(C)c1=S</t>
  </si>
  <si>
    <t>secnidazole</t>
  </si>
  <si>
    <t>Cc1ncc([N+](=O)[O-])n1CC(C)O</t>
  </si>
  <si>
    <t>misonidazole</t>
  </si>
  <si>
    <t>COCC(O)Cn1ccnc1[N+](=O)[O-]</t>
  </si>
  <si>
    <t>ethosuximide</t>
  </si>
  <si>
    <t>CCC1(C)CC(O)=NC1=O</t>
  </si>
  <si>
    <t>risedronate</t>
  </si>
  <si>
    <t>O=P(O)(O)C(O)(Cc1cccnc1)P(=O)(O)O</t>
  </si>
  <si>
    <t>ifosfamide</t>
  </si>
  <si>
    <t>O=P1(NCCCl)OCCCN1CCCl</t>
  </si>
  <si>
    <t>cyclophosphamide</t>
  </si>
  <si>
    <t>O=P1(N(CCCl)CCCl)NCCCO1</t>
  </si>
  <si>
    <t>levocarnitine</t>
  </si>
  <si>
    <t>C[N+](C)(C)CC(O)CC(=O)[O-]</t>
  </si>
  <si>
    <t>saccharin</t>
  </si>
  <si>
    <t>O=S1(=O)N=C(O)c2ccccc21</t>
  </si>
  <si>
    <t>chlorothiazide</t>
  </si>
  <si>
    <t>NS(=O)(=O)c1cc2c(cc1Cl)N=CNS2(=O)=O</t>
  </si>
  <si>
    <t>salicylic_acid</t>
  </si>
  <si>
    <t>O=C(O)c1ccccc1O</t>
  </si>
  <si>
    <t>salicylamide</t>
  </si>
  <si>
    <t>N=C(O)c1ccccc1O</t>
  </si>
  <si>
    <t>mesalazine</t>
  </si>
  <si>
    <t>Nc1ccc(O)c(C(=O)O)c1</t>
  </si>
  <si>
    <t>theobromine</t>
  </si>
  <si>
    <t>Cn1cnc2c1c(O)nc(=O)n2C</t>
  </si>
  <si>
    <t>Cn1c2ncnc-2c([O-])n(C)c1=O</t>
  </si>
  <si>
    <t>theophylline</t>
  </si>
  <si>
    <t>Cn1c(=O)c2nc[nH]c2n(C)c1=O</t>
  </si>
  <si>
    <t>tiludronate</t>
  </si>
  <si>
    <t>O=P(O)(O)C(Sc1ccc(Cl)cc1)P(=O)(O)O</t>
  </si>
  <si>
    <t>ethionamide</t>
  </si>
  <si>
    <t>CCc1cc(C(=N)S)ccn1</t>
  </si>
  <si>
    <t>caffeine</t>
  </si>
  <si>
    <t>Cn1c(=O)c2c(ncn2C)n(C)c1=O</t>
  </si>
  <si>
    <t>enprofylline</t>
  </si>
  <si>
    <t>CCCn1c(=O)nc(O)c2nc[nH]c21</t>
  </si>
  <si>
    <t>dotc</t>
  </si>
  <si>
    <t>N=c1ccn(C2COC(CO)S2)c(O)n1</t>
  </si>
  <si>
    <t>troxacitabine</t>
  </si>
  <si>
    <t>N=c1ccn(C2COC(CO)O2)c(O)n1</t>
  </si>
  <si>
    <t>acyclovir</t>
  </si>
  <si>
    <t>N=c1nc(O)c2ncn(COCCO)c2[nH]1</t>
  </si>
  <si>
    <t>dopamine</t>
  </si>
  <si>
    <t>NCCc1ccc(O)c(O)c1</t>
  </si>
  <si>
    <t>norfenefrine</t>
  </si>
  <si>
    <t>NCC(O)c1ccc(O)cc1</t>
  </si>
  <si>
    <t>octopamine</t>
  </si>
  <si>
    <t>NCC(O)c1cccc(O)c1</t>
  </si>
  <si>
    <t>betahistine</t>
  </si>
  <si>
    <t>CNCCc1ccccn1</t>
  </si>
  <si>
    <t>decitabine</t>
  </si>
  <si>
    <t>N=c1ncn(C2CC(O)C(CO)O2)c(O)n1</t>
  </si>
  <si>
    <t>ribavirin</t>
  </si>
  <si>
    <t>NC(=O)c1ncn(C2OC(CO)C(O)C2O)n1</t>
  </si>
  <si>
    <t>azacytidine</t>
  </si>
  <si>
    <t>N=c1ncn(C2OC(CO)C(O)C2O)c(O)n1</t>
  </si>
  <si>
    <t>Nc1ncnc2c1ncn2CCOCP(=O)(O)O</t>
  </si>
  <si>
    <t>lamivudine</t>
  </si>
  <si>
    <t>N=C1CCN(C2CSC(CO)O2)C(O)=N1</t>
  </si>
  <si>
    <t>arecoline</t>
  </si>
  <si>
    <t>COC(=O)C1=CCCN(C)C1</t>
  </si>
  <si>
    <t>levetiracetam</t>
  </si>
  <si>
    <t>CCC(C(=N)O)N1CCCC1=O</t>
  </si>
  <si>
    <t>cidofovir</t>
  </si>
  <si>
    <t>N=c1ccn(CC(CO)OCP(=O)(O)O)c(O)n1</t>
  </si>
  <si>
    <t>streptozocin</t>
  </si>
  <si>
    <t>CN(N=O)C(O)=NC1C(O)OC(CO)C(O)C1O</t>
  </si>
  <si>
    <t>famotidine</t>
  </si>
  <si>
    <t>N=C(N)Nc1nc(CSCCC(=N)NS(N)(=O)=O)cs1</t>
  </si>
  <si>
    <t>valproic_acid</t>
  </si>
  <si>
    <t>CCCC(CCC)C(=O)O</t>
  </si>
  <si>
    <t>depamide</t>
  </si>
  <si>
    <t>CCCC(CCC)C(=N)O</t>
  </si>
  <si>
    <t>pregabalin</t>
  </si>
  <si>
    <t>CC(C)CC(CN)CC(=O)O</t>
  </si>
  <si>
    <t>miglitol</t>
  </si>
  <si>
    <t>OCCN1CC(O)C(O)C(O)C1CO</t>
  </si>
  <si>
    <t>incadronate</t>
  </si>
  <si>
    <t>O=P([O-])([O-])C(NC1CCCCCC1)P(=O)(O)O</t>
  </si>
  <si>
    <t>penclomedine</t>
  </si>
  <si>
    <t>COc1nc(C(Cl)(Cl)Cl)c(Cl)c(OC)c1Cl</t>
  </si>
  <si>
    <t>nitrofurantoin</t>
  </si>
  <si>
    <t>O=C1N=C(O)CN1N=Cc1ccc([N+](=O)[O-])o1</t>
  </si>
  <si>
    <t>diazoxide</t>
  </si>
  <si>
    <t>CC1=Nc2ccc(Cl)cc2S(=O)(=O)N1</t>
  </si>
  <si>
    <t>guanabenz</t>
  </si>
  <si>
    <t>N=C(N)NN=Cc1c(Cl)cccc1Cl</t>
  </si>
  <si>
    <t>zonisamide</t>
  </si>
  <si>
    <t>NS(=O)(=O)Cc1noc2ccccc12</t>
  </si>
  <si>
    <t>tegafur</t>
  </si>
  <si>
    <t>O=c1nc(O)c(F)cn1C1CCCO1</t>
  </si>
  <si>
    <t>nicorandil</t>
  </si>
  <si>
    <t>O=[N+]([O-])OCCN=C(O)c1cccnc1</t>
  </si>
  <si>
    <t>acetaminophen</t>
  </si>
  <si>
    <t>CC(O)=Nc1ccc(O)cc1</t>
  </si>
  <si>
    <t>clavulanic_acid</t>
  </si>
  <si>
    <t>O=C(O)C1C(=CCO)OC2CC(=O)N21</t>
  </si>
  <si>
    <t>carisbamate</t>
  </si>
  <si>
    <t>N=C(O)OCC(O)c1ccccc1Cl</t>
  </si>
  <si>
    <t>elvucitabine</t>
  </si>
  <si>
    <t>N=c1nc(O)n(C2C=CC(CO)O2)cc1F</t>
  </si>
  <si>
    <t>ethoxzolamide</t>
  </si>
  <si>
    <t>CCOc1ccc2nc(S(N)(=O)=O)sc2c1</t>
  </si>
  <si>
    <t>gemcitabine</t>
  </si>
  <si>
    <t>N=c1ccn(C2OC(CO)C(O)C2(F)F)c(O)n1</t>
  </si>
  <si>
    <t>fiacitabine</t>
  </si>
  <si>
    <t>N=c1nc(O)n(C2OC(CO)C(O)C2F)cc1I</t>
  </si>
  <si>
    <t>doxifluridine</t>
  </si>
  <si>
    <t>CC1OC(n2cc(F)c(O)nc2=O)C(O)C1O</t>
  </si>
  <si>
    <t>floxuridine</t>
  </si>
  <si>
    <t>O=c1nc(O)c(F)cn1C1CC(O)C(CO)O1</t>
  </si>
  <si>
    <t>tranylcypromine</t>
  </si>
  <si>
    <t>NC1CC1c1ccccc1</t>
  </si>
  <si>
    <t>levodopa</t>
  </si>
  <si>
    <t>NC(Cc1ccc(O)c(O)c1)C(=O)O</t>
  </si>
  <si>
    <t>droxidopa</t>
  </si>
  <si>
    <t>NC(C(=O)O)C(O)c1ccc(O)c(O)c1</t>
  </si>
  <si>
    <t>moxonidine</t>
  </si>
  <si>
    <t>COc1nc(C)nc(Cl)c1NC1=NCCN1</t>
  </si>
  <si>
    <t>emtricitabine</t>
  </si>
  <si>
    <t>N=c1nc(O)n(C2CCC(CO)O2)cc1F</t>
  </si>
  <si>
    <t>pidotimod</t>
  </si>
  <si>
    <t>O=C(O)C1CSCN1C(=O)C1CCC(O)=N1</t>
  </si>
  <si>
    <t>prothionamide</t>
  </si>
  <si>
    <t>CCCc1cc(C(=N)S)ccn1</t>
  </si>
  <si>
    <t>dextroamphetamine</t>
  </si>
  <si>
    <t>CC(N)Cc1ccccc1</t>
  </si>
  <si>
    <t>pyridostigmine</t>
  </si>
  <si>
    <t>CN(C)C(=O)Oc1ccc[n+](C)c1</t>
  </si>
  <si>
    <t>cytarabine</t>
  </si>
  <si>
    <t>N=c1ccn(C2OC(CO)C(O)C2O)c(O)n1</t>
  </si>
  <si>
    <t>mizoribine</t>
  </si>
  <si>
    <t>NC(=O)c1ncn(C2OC(CO)C(O)C2O)c1O</t>
  </si>
  <si>
    <t>gepefrine</t>
  </si>
  <si>
    <t>CC(N)Cc1cccc(O)c1</t>
  </si>
  <si>
    <t>phenylpropanolamine</t>
  </si>
  <si>
    <t>CC(N)C(O)c1ccccc1</t>
  </si>
  <si>
    <t>phenylephrine</t>
  </si>
  <si>
    <t>CNCC(O)c1ccc(O)cc1</t>
  </si>
  <si>
    <t>CNCC(O)c1cccc(O)c1</t>
  </si>
  <si>
    <t>minoxidil</t>
  </si>
  <si>
    <t>N=c1[nH]c(N2CCCCC2)cc[n+]1[O-]</t>
  </si>
  <si>
    <t>molsidomine</t>
  </si>
  <si>
    <t>CCOC(=O)Nc1c[n+](N2CCOCC2)no1</t>
  </si>
  <si>
    <t>acadesine</t>
  </si>
  <si>
    <t>N=C(O)c1ncn(C2OC(CO)C(O)C2O)c1N</t>
  </si>
  <si>
    <t>tenofovir</t>
  </si>
  <si>
    <t>CC(Cn1cnc2c(N)ncnc21)OCP(=O)(O)O</t>
  </si>
  <si>
    <t>captopril</t>
  </si>
  <si>
    <t>CC(CS)C(=O)N1CCCC1C(=O)O</t>
  </si>
  <si>
    <t>lomustine</t>
  </si>
  <si>
    <t>O=NN(CCCl)C(O)=NC1CCCCC1</t>
  </si>
  <si>
    <t>gabapentin</t>
  </si>
  <si>
    <t>NCC1(CC(=O)O)CCCCC1</t>
  </si>
  <si>
    <t>acetylcarnitine</t>
  </si>
  <si>
    <t>CC(=O)OC(CC(=O)[O-])C[N+](C)(C)C</t>
  </si>
  <si>
    <t>trofosfamide</t>
  </si>
  <si>
    <t>O=P1(N(CCCl)CCCl)OCCCN1CCCl</t>
  </si>
  <si>
    <t>ibandronate</t>
  </si>
  <si>
    <t>CCCCCN(C)CCC(O)(P(=O)(O)O)P(=O)(O)O</t>
  </si>
  <si>
    <t>clioquinol</t>
  </si>
  <si>
    <t>Oc1c(I)cc(Cl)c2cccnc12</t>
  </si>
  <si>
    <t>iodoquinol</t>
  </si>
  <si>
    <t>Oc1c(I)cc(I)c2cccnc12</t>
  </si>
  <si>
    <t>coumarin</t>
  </si>
  <si>
    <t>O=c1ccc2ccccc2o1</t>
  </si>
  <si>
    <t>lamotrigine</t>
  </si>
  <si>
    <t>N=c1nnc(-c2cccc(Cl)c2Cl)c(N)[nH]1</t>
  </si>
  <si>
    <t>azathioprine</t>
  </si>
  <si>
    <t>Cn1cnc([N+](=O)[O-])c1Sc1ncnc2[nH]cnc12</t>
  </si>
  <si>
    <t>tizanidine</t>
  </si>
  <si>
    <t>Clc1ccc2nsnc2c1NC1=NCCN1</t>
  </si>
  <si>
    <t>aspirin</t>
  </si>
  <si>
    <t>CC(=O)Oc1ccccc1C(=O)O</t>
  </si>
  <si>
    <t>clonidine</t>
  </si>
  <si>
    <t>Clc1cccc(Cl)c1NC1=NCCN1</t>
  </si>
  <si>
    <t>guanfacine</t>
  </si>
  <si>
    <t>N=C(N)N=C(O)Cc1c(Cl)cccc1Cl</t>
  </si>
  <si>
    <t>diloxanide</t>
  </si>
  <si>
    <t>CN(C(=O)C(Cl)Cl)c1ccc(O)cc1</t>
  </si>
  <si>
    <t>clodronate</t>
  </si>
  <si>
    <t>O=P([O-])([O-])C(Cl)(Cl)P(=O)(O)O</t>
  </si>
  <si>
    <t>hydroxyurea</t>
  </si>
  <si>
    <t>N=C(O)NO</t>
  </si>
  <si>
    <t>Abacavir Sulfate</t>
  </si>
  <si>
    <t>Abemaciclib</t>
  </si>
  <si>
    <t>Abrocitinib</t>
  </si>
  <si>
    <t>Acalabrutinib</t>
  </si>
  <si>
    <t>Acebutolol Hydrochloride</t>
  </si>
  <si>
    <t>Acetaminophen</t>
  </si>
  <si>
    <t>Acetazolamide</t>
  </si>
  <si>
    <t>Acetohydroxamic Acid</t>
  </si>
  <si>
    <t>Acitretin</t>
  </si>
  <si>
    <t>Acyclovir</t>
  </si>
  <si>
    <t>Adagrasib</t>
  </si>
  <si>
    <t>Adefovir</t>
  </si>
  <si>
    <t>Afatinib</t>
  </si>
  <si>
    <t>Albuterol Sulfate</t>
  </si>
  <si>
    <t>Alectinib Hydrochloride</t>
  </si>
  <si>
    <t>Alfentanil Hydrochloride</t>
  </si>
  <si>
    <t>Alfuzosin</t>
  </si>
  <si>
    <t>Allopurinol</t>
  </si>
  <si>
    <t>Alogliptin</t>
  </si>
  <si>
    <t>Alosetron</t>
  </si>
  <si>
    <t>Miconazole</t>
  </si>
  <si>
    <t>Alpelisib</t>
  </si>
  <si>
    <t>Alprazolam</t>
  </si>
  <si>
    <t>Alprostadil</t>
  </si>
  <si>
    <t>Amantadine</t>
  </si>
  <si>
    <t>Ambrisentan</t>
  </si>
  <si>
    <t>Pemigatinib</t>
  </si>
  <si>
    <t>Amifampridine</t>
  </si>
  <si>
    <t>Amiloride</t>
  </si>
  <si>
    <t>Aminolevulinic Acid</t>
  </si>
  <si>
    <t>Amiodarone</t>
  </si>
  <si>
    <t>Amitriptyline</t>
  </si>
  <si>
    <t>Amlodipine</t>
  </si>
  <si>
    <t>Amodiaquine</t>
  </si>
  <si>
    <t>Amoxicillin</t>
  </si>
  <si>
    <t>Riociguat</t>
  </si>
  <si>
    <t>Trifluridine</t>
  </si>
  <si>
    <t>Amphetamine</t>
  </si>
  <si>
    <t>Trihexyphenidyl</t>
  </si>
  <si>
    <t>Ampicillin</t>
  </si>
  <si>
    <t>Selinexor</t>
  </si>
  <si>
    <t>Anagrelide Hydrochloride</t>
  </si>
  <si>
    <t>Anastrozole</t>
  </si>
  <si>
    <t>Apalutamide</t>
  </si>
  <si>
    <t>Apixaban</t>
  </si>
  <si>
    <t>Apremilast</t>
  </si>
  <si>
    <t>Aprepitant</t>
  </si>
  <si>
    <t>Arformoterol</t>
  </si>
  <si>
    <t>Aripiprazole</t>
  </si>
  <si>
    <t>Arsenic Trioxide</t>
  </si>
  <si>
    <t>Artemether</t>
  </si>
  <si>
    <t>Ascorbic Acid</t>
  </si>
  <si>
    <t>Aspirin</t>
  </si>
  <si>
    <t>Atazanavir</t>
  </si>
  <si>
    <t>Atenolol</t>
  </si>
  <si>
    <t>Atogepant</t>
  </si>
  <si>
    <t>Atomoxetine</t>
  </si>
  <si>
    <t>Atovaquone</t>
  </si>
  <si>
    <t>Atropine</t>
  </si>
  <si>
    <t>Avacopan</t>
  </si>
  <si>
    <t>Avanafil</t>
  </si>
  <si>
    <t>Avapritinib</t>
  </si>
  <si>
    <t>Axitinib</t>
  </si>
  <si>
    <t>Azathioprine</t>
  </si>
  <si>
    <t>Azelaic Acid</t>
  </si>
  <si>
    <t>Azelastine Hydrochloride</t>
  </si>
  <si>
    <t>Azilsartan Medoxomil</t>
  </si>
  <si>
    <t>Azithromycin</t>
  </si>
  <si>
    <t>Baclofen</t>
  </si>
  <si>
    <t>Baricitinib</t>
  </si>
  <si>
    <t>Beclomethasone Dipropionate</t>
  </si>
  <si>
    <t>Bedaquiline</t>
  </si>
  <si>
    <t>Belumosudil</t>
  </si>
  <si>
    <t>Belzutifan</t>
  </si>
  <si>
    <t>Benazepril</t>
  </si>
  <si>
    <t>Bendamustine</t>
  </si>
  <si>
    <t>Benznidazole</t>
  </si>
  <si>
    <t>Benztropine</t>
  </si>
  <si>
    <t>Bepotastine</t>
  </si>
  <si>
    <t>Berotralstat</t>
  </si>
  <si>
    <t>Betaxolol</t>
  </si>
  <si>
    <t>Bexagliflozin</t>
  </si>
  <si>
    <t>Bictegravir</t>
  </si>
  <si>
    <t>Bimatoprost</t>
  </si>
  <si>
    <t>Binimetinib</t>
  </si>
  <si>
    <t>Biperiden</t>
  </si>
  <si>
    <t>Bisoprolol</t>
  </si>
  <si>
    <t>Bosentan</t>
  </si>
  <si>
    <t>Brexpiprazole</t>
  </si>
  <si>
    <t>Brigatinib</t>
  </si>
  <si>
    <t>Bromfenac</t>
  </si>
  <si>
    <t>Bumetanide</t>
  </si>
  <si>
    <t>Bupivacaine</t>
  </si>
  <si>
    <t>Caffeine</t>
  </si>
  <si>
    <t>Calcifediol</t>
  </si>
  <si>
    <t>Canagliflozin</t>
  </si>
  <si>
    <t>Capecitabine</t>
  </si>
  <si>
    <t>Capivasertib</t>
  </si>
  <si>
    <t>Capsaicin</t>
  </si>
  <si>
    <t>Captopril</t>
  </si>
  <si>
    <t>Carbamazepine</t>
  </si>
  <si>
    <t>Carbetocin</t>
  </si>
  <si>
    <t>Carbidopa</t>
  </si>
  <si>
    <t>Carbimazole</t>
  </si>
  <si>
    <t>Carbinoxamine</t>
  </si>
  <si>
    <t>Carglumic Acid</t>
  </si>
  <si>
    <t>Cariprazine</t>
  </si>
  <si>
    <t>Carisoprodol</t>
  </si>
  <si>
    <t>Carteolol</t>
  </si>
  <si>
    <t>Carvedilol</t>
  </si>
  <si>
    <t>Cefaclor</t>
  </si>
  <si>
    <t>Cefadroxil</t>
  </si>
  <si>
    <t>Cefalexin</t>
  </si>
  <si>
    <t>Cefazolin</t>
  </si>
  <si>
    <t>Cefixime</t>
  </si>
  <si>
    <t>Cefprozil</t>
  </si>
  <si>
    <t>Cefuroxime</t>
  </si>
  <si>
    <t>Celecoxib</t>
  </si>
  <si>
    <t>Cenobamate</t>
  </si>
  <si>
    <t>Cephalexin</t>
  </si>
  <si>
    <t>Ceritinib</t>
  </si>
  <si>
    <t>Cetirizine</t>
  </si>
  <si>
    <t>Cetrorelix</t>
  </si>
  <si>
    <t>Chlorambucil</t>
  </si>
  <si>
    <t>Chloramphenicol</t>
  </si>
  <si>
    <t>Chlorhexidine</t>
  </si>
  <si>
    <t>Chloroquine</t>
  </si>
  <si>
    <t>Chlorothiazide</t>
  </si>
  <si>
    <t>Chloroxylenol</t>
  </si>
  <si>
    <t>Chlorpheniramine</t>
  </si>
  <si>
    <t>Chlorpromazine</t>
  </si>
  <si>
    <t>Chlortalidone</t>
  </si>
  <si>
    <t>Chlortetracycline</t>
  </si>
  <si>
    <t>Chlorthalidone</t>
  </si>
  <si>
    <t>Chlorzoxazone</t>
  </si>
  <si>
    <t>Ciclopirox</t>
  </si>
  <si>
    <t>Cilastatin</t>
  </si>
  <si>
    <t>Cimetidine</t>
  </si>
  <si>
    <t>Cinacalcet</t>
  </si>
  <si>
    <t>Ciprofloxacin</t>
  </si>
  <si>
    <t>Citalopram</t>
  </si>
  <si>
    <t>Cladribine</t>
  </si>
  <si>
    <t>Clarithromycin</t>
  </si>
  <si>
    <t>Clavulanic Acid</t>
  </si>
  <si>
    <t>Clemastine Fumarate</t>
  </si>
  <si>
    <t>Clindamycin</t>
  </si>
  <si>
    <t>Clobazam</t>
  </si>
  <si>
    <t>Clofarabine</t>
  </si>
  <si>
    <t>Clofazimine</t>
  </si>
  <si>
    <t>Clomipramine</t>
  </si>
  <si>
    <t>Clonazepam</t>
  </si>
  <si>
    <t>Clonidine</t>
  </si>
  <si>
    <t>Clopidogrel</t>
  </si>
  <si>
    <t>Clorazepic acid</t>
  </si>
  <si>
    <t>Cloxacillin</t>
  </si>
  <si>
    <t>Clozapine</t>
  </si>
  <si>
    <t>Cobimetinib</t>
  </si>
  <si>
    <t>Cocaine</t>
  </si>
  <si>
    <t>Codeine</t>
  </si>
  <si>
    <t>Colchicine</t>
  </si>
  <si>
    <t>Conivaptan</t>
  </si>
  <si>
    <t>Crizotinib</t>
  </si>
  <si>
    <t>Cupric Sulfate</t>
  </si>
  <si>
    <t>Cyclizine</t>
  </si>
  <si>
    <t>Cyclobenzaprine Hydrochloride</t>
  </si>
  <si>
    <t>Cyclophosphamide</t>
  </si>
  <si>
    <t>Cycloserine</t>
  </si>
  <si>
    <t>Cyclosporine</t>
  </si>
  <si>
    <t>Dabrafenib</t>
  </si>
  <si>
    <t>Daclatasvir</t>
  </si>
  <si>
    <t>Dacomitinib</t>
  </si>
  <si>
    <t>Dalfampridine</t>
  </si>
  <si>
    <t>Dantrolene</t>
  </si>
  <si>
    <t>Dapagliflozin</t>
  </si>
  <si>
    <t>Dapsone</t>
  </si>
  <si>
    <t>Daridorexant Hydrochloride</t>
  </si>
  <si>
    <t>Darolutamide</t>
  </si>
  <si>
    <t>Darunavir</t>
  </si>
  <si>
    <t>Dasabuvir</t>
  </si>
  <si>
    <t>Dasatinib</t>
  </si>
  <si>
    <t>Deferasirox</t>
  </si>
  <si>
    <t>Deferiprone</t>
  </si>
  <si>
    <t>Deferoxamine</t>
  </si>
  <si>
    <t>Deflazacort</t>
  </si>
  <si>
    <t>Degarelix</t>
  </si>
  <si>
    <t>Delafloxacin</t>
  </si>
  <si>
    <t>Delamanid</t>
  </si>
  <si>
    <t>Demeclocycline</t>
  </si>
  <si>
    <t>Desipramine</t>
  </si>
  <si>
    <t>Desloratadine</t>
  </si>
  <si>
    <t>Desogestrel</t>
  </si>
  <si>
    <t>Desoximetasone</t>
  </si>
  <si>
    <t>Desvenlafaxine</t>
  </si>
  <si>
    <t>Deucravacitinib</t>
  </si>
  <si>
    <t>Dexamethasone</t>
  </si>
  <si>
    <t>Dexmethylphenidate</t>
  </si>
  <si>
    <t>Dextroamphetamine</t>
  </si>
  <si>
    <t>Diatrizoate Meglumine</t>
  </si>
  <si>
    <t>Diazepam</t>
  </si>
  <si>
    <t>Diazoxide</t>
  </si>
  <si>
    <t>Diclofenac</t>
  </si>
  <si>
    <t>Dicloxacillin Sodium</t>
  </si>
  <si>
    <t>Dicyclomine Hydrochloride</t>
  </si>
  <si>
    <t>Didanosine</t>
  </si>
  <si>
    <t>Dienogest</t>
  </si>
  <si>
    <t>Diethylpropion Hydrochloride</t>
  </si>
  <si>
    <t>Difelikefalin Acetate</t>
  </si>
  <si>
    <t>Diflunisal</t>
  </si>
  <si>
    <t>Digoxin</t>
  </si>
  <si>
    <t>Dimenhydrinate</t>
  </si>
  <si>
    <t>Dimercaprol</t>
  </si>
  <si>
    <t>Dimethyl Fumarate</t>
  </si>
  <si>
    <t>Diphenhydramine</t>
  </si>
  <si>
    <t>Dipyridamole</t>
  </si>
  <si>
    <t>Diroximel Fumarate</t>
  </si>
  <si>
    <t>Disulfiram</t>
  </si>
  <si>
    <t>Dofetilide</t>
  </si>
  <si>
    <t>Dolasetron</t>
  </si>
  <si>
    <t>Dolutegravir Sodium</t>
  </si>
  <si>
    <t>Donepezil Hydrochloride</t>
  </si>
  <si>
    <t>Doravirine</t>
  </si>
  <si>
    <t>Doxapram Hydrochloride</t>
  </si>
  <si>
    <t>Doxazosin</t>
  </si>
  <si>
    <t>Doxepin Hydrochloride</t>
  </si>
  <si>
    <t>Doxercalciferol</t>
  </si>
  <si>
    <t>Doxycycline</t>
  </si>
  <si>
    <t>Doxylamine Succinate</t>
  </si>
  <si>
    <t>Dronabinol</t>
  </si>
  <si>
    <t>Drospirenone</t>
  </si>
  <si>
    <t>Droxidopa</t>
  </si>
  <si>
    <t>Duloxetine Hydrochloride</t>
  </si>
  <si>
    <t>Dutasteride</t>
  </si>
  <si>
    <t>Duvelisib</t>
  </si>
  <si>
    <t>Edaravone</t>
  </si>
  <si>
    <t>Edoxaban</t>
  </si>
  <si>
    <t>Efavirenz</t>
  </si>
  <si>
    <t>Elbasvir</t>
  </si>
  <si>
    <t>Elexacaftor</t>
  </si>
  <si>
    <t>Empagliflozin</t>
  </si>
  <si>
    <t>Emtricitabine</t>
  </si>
  <si>
    <t>Enalaprilat</t>
  </si>
  <si>
    <t>Encorafenib</t>
  </si>
  <si>
    <t>Entacapone</t>
  </si>
  <si>
    <t>Entecavir</t>
  </si>
  <si>
    <t>Entrectinib</t>
  </si>
  <si>
    <t>Enzalutamide</t>
  </si>
  <si>
    <t>Ephedrine</t>
  </si>
  <si>
    <t>Eplerenone</t>
  </si>
  <si>
    <t>Erdafitinib</t>
  </si>
  <si>
    <t>Ergometrine</t>
  </si>
  <si>
    <t>Eribulin</t>
  </si>
  <si>
    <t>Ertugliflozin</t>
  </si>
  <si>
    <t>Eslicarbazepine Acetate</t>
  </si>
  <si>
    <t>Esomeprazole</t>
  </si>
  <si>
    <t>Estazolam</t>
  </si>
  <si>
    <t>Eszopiclone</t>
  </si>
  <si>
    <t>Ethambutol</t>
  </si>
  <si>
    <t>Ethionamide</t>
  </si>
  <si>
    <t>Ethosuximide</t>
  </si>
  <si>
    <t>Etonogestrel</t>
  </si>
  <si>
    <t>Etoposide</t>
  </si>
  <si>
    <t>Ezetimibe</t>
  </si>
  <si>
    <t>Famciclovir</t>
  </si>
  <si>
    <t>Famotidine</t>
  </si>
  <si>
    <t>Febuxostat</t>
  </si>
  <si>
    <t>Felbamate</t>
  </si>
  <si>
    <t>Fenofibrate</t>
  </si>
  <si>
    <t>Fexinidazole</t>
  </si>
  <si>
    <t>Fidaxomicin</t>
  </si>
  <si>
    <t>Finasteride</t>
  </si>
  <si>
    <t>Finerenone</t>
  </si>
  <si>
    <t>Flavoxate</t>
  </si>
  <si>
    <t>Flecainide</t>
  </si>
  <si>
    <t>Fluconazole</t>
  </si>
  <si>
    <t>Flucytosine</t>
  </si>
  <si>
    <t>Fludarabine</t>
  </si>
  <si>
    <t>Fludrocortisone</t>
  </si>
  <si>
    <t>Fluocinonide</t>
  </si>
  <si>
    <t>Fluorescein</t>
  </si>
  <si>
    <t>Fluorouracil</t>
  </si>
  <si>
    <t>Flurazepam</t>
  </si>
  <si>
    <t>Flurbiprofen</t>
  </si>
  <si>
    <t>Fomepizole</t>
  </si>
  <si>
    <t>Fosfomycin</t>
  </si>
  <si>
    <t>Fosinopril</t>
  </si>
  <si>
    <t>Fosphenytoin</t>
  </si>
  <si>
    <t>Frovatriptan</t>
  </si>
  <si>
    <t>Furosemide</t>
  </si>
  <si>
    <t>Gabapentin</t>
  </si>
  <si>
    <t>Galantamine</t>
  </si>
  <si>
    <t>Ganaxolone</t>
  </si>
  <si>
    <t>Ganirelix</t>
  </si>
  <si>
    <t>Gatifloxacin</t>
  </si>
  <si>
    <t>Gefitinib</t>
  </si>
  <si>
    <t>Gemfibrozil</t>
  </si>
  <si>
    <t>Glecaprevir</t>
  </si>
  <si>
    <t>Gliclazide</t>
  </si>
  <si>
    <t>Glimepiride</t>
  </si>
  <si>
    <t>Glipizide</t>
  </si>
  <si>
    <t>Granisetron</t>
  </si>
  <si>
    <t>Grazoprevir</t>
  </si>
  <si>
    <t>Griseofulvin</t>
  </si>
  <si>
    <t>Haloperidol</t>
  </si>
  <si>
    <t>Hydrochlorothiazide</t>
  </si>
  <si>
    <t>Hydrocortisone</t>
  </si>
  <si>
    <t>Ibuprofen</t>
  </si>
  <si>
    <t>Icatibant acetate</t>
  </si>
  <si>
    <t>Iloperidone</t>
  </si>
  <si>
    <t>Imiquimod</t>
  </si>
  <si>
    <t>Indapamide</t>
  </si>
  <si>
    <t>Indinavir</t>
  </si>
  <si>
    <t>Iodixanol</t>
  </si>
  <si>
    <t>Irbesartan</t>
  </si>
  <si>
    <t>Isoniazid</t>
  </si>
  <si>
    <t>Isoprenaline</t>
  </si>
  <si>
    <t>Isosorbide Mononitrate</t>
  </si>
  <si>
    <t>Isotretinoin</t>
  </si>
  <si>
    <t>Itraconazole</t>
  </si>
  <si>
    <t>Ivermectin</t>
  </si>
  <si>
    <t>Ketoconazole</t>
  </si>
  <si>
    <t>Ketoprofen</t>
  </si>
  <si>
    <t>Loxapine</t>
  </si>
  <si>
    <t>Lumefantrine</t>
  </si>
  <si>
    <t>Macitentan</t>
  </si>
  <si>
    <t>Maraviroc</t>
  </si>
  <si>
    <t>Maribavir</t>
  </si>
  <si>
    <t>Mavacamten</t>
  </si>
  <si>
    <t>Medroxyprogesterone Acetate</t>
  </si>
  <si>
    <t>Mefloquine</t>
  </si>
  <si>
    <t>Megestrol Acetate</t>
  </si>
  <si>
    <t>Meloxicam</t>
  </si>
  <si>
    <t>Metaxalone</t>
  </si>
  <si>
    <t>Metformin</t>
  </si>
  <si>
    <t>Methadone</t>
  </si>
  <si>
    <t>Methazolamide</t>
  </si>
  <si>
    <t>Methimazole</t>
  </si>
  <si>
    <t>Methionine</t>
  </si>
  <si>
    <t>Methocarbamol</t>
  </si>
  <si>
    <t>Methotrexate</t>
  </si>
  <si>
    <t>Methsuximide</t>
  </si>
  <si>
    <t>Methylergometrine</t>
  </si>
  <si>
    <t>Methylphenidate</t>
  </si>
  <si>
    <t>Methylprednisolone</t>
  </si>
  <si>
    <t>Methyltestosterone</t>
  </si>
  <si>
    <t>Metolazone</t>
  </si>
  <si>
    <t>Metoprolol</t>
  </si>
  <si>
    <t>Metronidazole</t>
  </si>
  <si>
    <t>Metyrosine</t>
  </si>
  <si>
    <t>Midazolam</t>
  </si>
  <si>
    <t>Mifepristone</t>
  </si>
  <si>
    <t>Migalastat</t>
  </si>
  <si>
    <t>Miglitol</t>
  </si>
  <si>
    <t>Miglustat</t>
  </si>
  <si>
    <t>Minoxidil</t>
  </si>
  <si>
    <t>Mirabegron</t>
  </si>
  <si>
    <t>Mirtazapine</t>
  </si>
  <si>
    <t>Misoprostol</t>
  </si>
  <si>
    <t>Mitotane</t>
  </si>
  <si>
    <t>Modafinil</t>
  </si>
  <si>
    <t>Moxidectin</t>
  </si>
  <si>
    <t>Mycophenolate Mofetil</t>
  </si>
  <si>
    <t>Nabilone</t>
  </si>
  <si>
    <t>Nabumetone</t>
  </si>
  <si>
    <t>Nalidixic Acid</t>
  </si>
  <si>
    <t>Nateglinide</t>
  </si>
  <si>
    <t>Nevirapine</t>
  </si>
  <si>
    <t>Niacin</t>
  </si>
  <si>
    <t>Nicotine</t>
  </si>
  <si>
    <t>Nifedipine</t>
  </si>
  <si>
    <t>Nifurtimox</t>
  </si>
  <si>
    <t>Nirmatrelvir</t>
  </si>
  <si>
    <t>Nitazoxanide</t>
  </si>
  <si>
    <t>Nitisinone</t>
  </si>
  <si>
    <t>Nitrofurantoin</t>
  </si>
  <si>
    <t>Nizatidine</t>
  </si>
  <si>
    <t>Ofloxacin</t>
  </si>
  <si>
    <t>Olanzapine</t>
  </si>
  <si>
    <t>Olaparib</t>
  </si>
  <si>
    <t>Omadacycline</t>
  </si>
  <si>
    <t>Ombitasvir</t>
  </si>
  <si>
    <t>Omeprazole</t>
  </si>
  <si>
    <t>Oseltamivir</t>
  </si>
  <si>
    <t>Oteseconazole</t>
  </si>
  <si>
    <t>Oxaprozin</t>
  </si>
  <si>
    <t>Oxazepam</t>
  </si>
  <si>
    <t>Oxcarbazepine</t>
  </si>
  <si>
    <t>Oxycodone</t>
  </si>
  <si>
    <t>Oxytetracycline</t>
  </si>
  <si>
    <t>Palbociclib</t>
  </si>
  <si>
    <t>Paliperidone</t>
  </si>
  <si>
    <t>Paricalcitol</t>
  </si>
  <si>
    <t>Penicillamine</t>
  </si>
  <si>
    <t>Pentoxifylline</t>
  </si>
  <si>
    <t>Peramivir</t>
  </si>
  <si>
    <t>Perampanel</t>
  </si>
  <si>
    <t>Perindopril</t>
  </si>
  <si>
    <t>Permethrin</t>
  </si>
  <si>
    <t>Perphenazine</t>
  </si>
  <si>
    <t>Phenoxymethylpenicillin</t>
  </si>
  <si>
    <t>Phenytoin</t>
  </si>
  <si>
    <t>Pirfenidone</t>
  </si>
  <si>
    <t>Piroxicam</t>
  </si>
  <si>
    <t>Ponatinib</t>
  </si>
  <si>
    <t>Pramipexole</t>
  </si>
  <si>
    <t>Prednisolone Acetate</t>
  </si>
  <si>
    <t>Prednisone</t>
  </si>
  <si>
    <t>Pregabalin</t>
  </si>
  <si>
    <t>Primaquine</t>
  </si>
  <si>
    <t>Primidone</t>
  </si>
  <si>
    <t>Procainamide</t>
  </si>
  <si>
    <t>Promethazine</t>
  </si>
  <si>
    <t>Propranolol</t>
  </si>
  <si>
    <t>Pyrazinamide</t>
  </si>
  <si>
    <t>Pyridoxine</t>
  </si>
  <si>
    <t>Pyrimethamine</t>
  </si>
  <si>
    <t>Quazepam</t>
  </si>
  <si>
    <t>Ramipril</t>
  </si>
  <si>
    <t>Ranolazine</t>
  </si>
  <si>
    <t>Regorafenib</t>
  </si>
  <si>
    <t>Remdesivir</t>
  </si>
  <si>
    <t>Repaglinide</t>
  </si>
  <si>
    <t>Ribavirin</t>
  </si>
  <si>
    <t>Riboflavin</t>
  </si>
  <si>
    <t>Rifampicin</t>
  </si>
  <si>
    <t>Rifapentine</t>
  </si>
  <si>
    <t>Riluzole</t>
  </si>
  <si>
    <t>Ripretinib</t>
  </si>
  <si>
    <t>Risdiplam</t>
  </si>
  <si>
    <t>Risperidone</t>
  </si>
  <si>
    <t>Ritonavir</t>
  </si>
  <si>
    <t>Rivaroxaban</t>
  </si>
  <si>
    <t>Roflumilast</t>
  </si>
  <si>
    <t>Romidepsin</t>
  </si>
  <si>
    <t>Ropinirole</t>
  </si>
  <si>
    <t>Rufinamide</t>
  </si>
  <si>
    <t>Sacubitril</t>
  </si>
  <si>
    <t>Salbutamol</t>
  </si>
  <si>
    <t>Secnidazole</t>
  </si>
  <si>
    <t>Selenious Acid</t>
  </si>
  <si>
    <t>Selexipag</t>
  </si>
  <si>
    <t>Selpercatinib</t>
  </si>
  <si>
    <t>Sertraline</t>
  </si>
  <si>
    <t>Silodosin</t>
  </si>
  <si>
    <t>Simeprevir</t>
  </si>
  <si>
    <t>Siponimod</t>
  </si>
  <si>
    <t>Sirolimus</t>
  </si>
  <si>
    <t>Sitagliptin</t>
  </si>
  <si>
    <t>Sofosbuvir</t>
  </si>
  <si>
    <t>Sotagliflozin</t>
  </si>
  <si>
    <t>Spinosad</t>
  </si>
  <si>
    <t>Spironolactone</t>
  </si>
  <si>
    <t>Stavudine</t>
  </si>
  <si>
    <t>Sulfadiazine</t>
  </si>
  <si>
    <t>Sulfadoxine</t>
  </si>
  <si>
    <t>Sulfamethoxazole</t>
  </si>
  <si>
    <t>Tadalafil</t>
  </si>
  <si>
    <t>Tamsulosin</t>
  </si>
  <si>
    <t>Tasimelteon</t>
  </si>
  <si>
    <t>Tazobactam</t>
  </si>
  <si>
    <t>Tecovirimat</t>
  </si>
  <si>
    <t>Tedizolid</t>
  </si>
  <si>
    <t>Tedizolid Phosphate</t>
  </si>
  <si>
    <t>Telmisartan</t>
  </si>
  <si>
    <t>Temazepam</t>
  </si>
  <si>
    <t>Temozolomide</t>
  </si>
  <si>
    <t>Terconazole</t>
  </si>
  <si>
    <t>Teriflunomide</t>
  </si>
  <si>
    <t>Terizidone</t>
  </si>
  <si>
    <t>Tetrabenazine</t>
  </si>
  <si>
    <t>Tetracycline</t>
  </si>
  <si>
    <t>Thalidomide</t>
  </si>
  <si>
    <t>Theophylline</t>
  </si>
  <si>
    <t>Thiopental</t>
  </si>
  <si>
    <t>Thiotepa</t>
  </si>
  <si>
    <t>Thiothixene</t>
  </si>
  <si>
    <t>Tiagabine</t>
  </si>
  <si>
    <t>Ticagrelor</t>
  </si>
  <si>
    <t>Tinidazole</t>
  </si>
  <si>
    <t>Tioconazole</t>
  </si>
  <si>
    <t>Tirbanibulin</t>
  </si>
  <si>
    <t>Tivozanib</t>
  </si>
  <si>
    <t>Tolbutamide</t>
  </si>
  <si>
    <t>Tolcapone</t>
  </si>
  <si>
    <t>Tolvaptan</t>
  </si>
  <si>
    <t>Topiramate</t>
  </si>
  <si>
    <t>Torasemide</t>
  </si>
  <si>
    <t>Tramadol</t>
  </si>
  <si>
    <t>Trametinib</t>
  </si>
  <si>
    <t>Tranexamic Acid</t>
  </si>
  <si>
    <t>Tretinoin</t>
  </si>
  <si>
    <t>Triamterene</t>
  </si>
  <si>
    <t>Triazolam</t>
  </si>
  <si>
    <t>Triclabendazole</t>
  </si>
  <si>
    <t>Trimethoprim</t>
  </si>
  <si>
    <t>Tromethamine</t>
  </si>
  <si>
    <t>Tropicamide</t>
  </si>
  <si>
    <t>Tropisetron</t>
  </si>
  <si>
    <t>Tubocurarine</t>
  </si>
  <si>
    <t>Ubrogepant</t>
  </si>
  <si>
    <t>Upadacitinib</t>
  </si>
  <si>
    <t>Vaborbactam</t>
  </si>
  <si>
    <t>Valganciclovir</t>
  </si>
  <si>
    <t>Valproic Acid</t>
  </si>
  <si>
    <t>Vecuronium</t>
  </si>
  <si>
    <t>Vigabatrin</t>
  </si>
  <si>
    <t>Vinblastine</t>
  </si>
  <si>
    <t>Vincristine</t>
  </si>
  <si>
    <t>Vismodegib</t>
  </si>
  <si>
    <t>Voriconazole</t>
  </si>
  <si>
    <t>Vorinostat</t>
  </si>
  <si>
    <t>Voxelotor</t>
  </si>
  <si>
    <t>Warfarin</t>
  </si>
  <si>
    <t>Zaleplon</t>
  </si>
  <si>
    <t>Zidovudine</t>
  </si>
  <si>
    <t>Zolmitriptan</t>
  </si>
  <si>
    <t>Zonisamide</t>
  </si>
  <si>
    <t>Glyburide</t>
  </si>
  <si>
    <t>Abiraterone Acetate</t>
  </si>
  <si>
    <t>Acamprosate Calcium</t>
  </si>
  <si>
    <t>Acetylcysteine</t>
  </si>
  <si>
    <t>Aciclovir</t>
  </si>
  <si>
    <t>Aclidinium</t>
  </si>
  <si>
    <t>Adapalene</t>
  </si>
  <si>
    <t>Afamelanotide</t>
  </si>
  <si>
    <t>Albendazole</t>
  </si>
  <si>
    <t>Alcaftadine</t>
  </si>
  <si>
    <t>Alclometasone Dipropionate</t>
  </si>
  <si>
    <t>Alcuronium</t>
  </si>
  <si>
    <t>Alendronate Sodium</t>
  </si>
  <si>
    <t>Alfacalcidol</t>
  </si>
  <si>
    <t>Aliskiren</t>
  </si>
  <si>
    <t>Alitretinoin</t>
  </si>
  <si>
    <t>Amikacin</t>
  </si>
  <si>
    <t>Amphotericin B</t>
  </si>
  <si>
    <t>Anidulafungin</t>
  </si>
  <si>
    <t>Atorvastatin</t>
  </si>
  <si>
    <t>Auranofin</t>
  </si>
  <si>
    <t>Avibactam</t>
  </si>
  <si>
    <t>Azacitidine</t>
  </si>
  <si>
    <t>Aztreonam</t>
  </si>
  <si>
    <t>Baloxavir</t>
  </si>
  <si>
    <t>Balsalazide Disodium</t>
  </si>
  <si>
    <t>Bazedoxifene</t>
  </si>
  <si>
    <t>Bempedoic Acid</t>
  </si>
  <si>
    <t>Benoxinate</t>
  </si>
  <si>
    <t>Benserazide</t>
  </si>
  <si>
    <t>Benzylpenicillin</t>
  </si>
  <si>
    <t>Bicalutamide</t>
  </si>
  <si>
    <t>Bisacodyl</t>
  </si>
  <si>
    <t>Bivalirudin</t>
  </si>
  <si>
    <t>Bortezomib</t>
  </si>
  <si>
    <t>Brexanolone</t>
  </si>
  <si>
    <t>Brincidofovir</t>
  </si>
  <si>
    <t>Bromocriptine</t>
  </si>
  <si>
    <t>Budesonide</t>
  </si>
  <si>
    <t>Buprenorphine</t>
  </si>
  <si>
    <t>Bupropion</t>
  </si>
  <si>
    <t>Busulfan</t>
  </si>
  <si>
    <t>Butenafine Hydrochloride</t>
  </si>
  <si>
    <t>Butoconazole</t>
  </si>
  <si>
    <t>Butorphanol</t>
  </si>
  <si>
    <t>Cabazitaxel</t>
  </si>
  <si>
    <t>Candesartan Cilexetil</t>
  </si>
  <si>
    <t>Cannabidiol</t>
  </si>
  <si>
    <t>Capreomycin</t>
  </si>
  <si>
    <t>Carboplatin</t>
  </si>
  <si>
    <t>Carfilzomib</t>
  </si>
  <si>
    <t>Caspofungin</t>
  </si>
  <si>
    <t>Cedazuridine</t>
  </si>
  <si>
    <t>Cefdinir</t>
  </si>
  <si>
    <t>Ceftriaxone</t>
  </si>
  <si>
    <t>Ciclesonide</t>
  </si>
  <si>
    <t>Cidofovir</t>
  </si>
  <si>
    <t>Citric Acid</t>
  </si>
  <si>
    <t>Cromolyn Sodium</t>
  </si>
  <si>
    <t>Cyanocobalamin</t>
  </si>
  <si>
    <t>Cytarabine</t>
  </si>
  <si>
    <t>Dabigatran Etexilate</t>
  </si>
  <si>
    <t>Dacarbazine</t>
  </si>
  <si>
    <t>Dactinomycin</t>
  </si>
  <si>
    <t>Danazol</t>
  </si>
  <si>
    <t>Darifenacin</t>
  </si>
  <si>
    <t>Daunorubicin</t>
  </si>
  <si>
    <t>Decitabine</t>
  </si>
  <si>
    <t>Deoxycholic Acid</t>
  </si>
  <si>
    <t>Desmopressin</t>
  </si>
  <si>
    <t>Dextromethorphan</t>
  </si>
  <si>
    <t>Exemestane</t>
  </si>
  <si>
    <t>Felodipine</t>
  </si>
  <si>
    <t>Floxuridine</t>
  </si>
  <si>
    <t>Flumazenil</t>
  </si>
  <si>
    <t>Flunisolide</t>
  </si>
  <si>
    <t>Fluphenazine</t>
  </si>
  <si>
    <t>Fluticasone Furoate</t>
  </si>
  <si>
    <t>Fondaparinux</t>
  </si>
  <si>
    <t>Foscarnet</t>
  </si>
  <si>
    <t>Futibatinib</t>
  </si>
  <si>
    <t>Gadobutrol</t>
  </si>
  <si>
    <t>Ganciclovir</t>
  </si>
  <si>
    <t>Gemcitabine</t>
  </si>
  <si>
    <t>Hydroxocobalamin</t>
  </si>
  <si>
    <t>Ibandronate</t>
  </si>
  <si>
    <t>Ibrutinib</t>
  </si>
  <si>
    <t>Ifosfamide</t>
  </si>
  <si>
    <t>Iloprost</t>
  </si>
  <si>
    <t>Isocarboxazid</t>
  </si>
  <si>
    <t>Isoflurane</t>
  </si>
  <si>
    <t>Isradipine</t>
  </si>
  <si>
    <t>Istradefylline</t>
  </si>
  <si>
    <t>Ivacaftor</t>
  </si>
  <si>
    <t>Kanamycin</t>
  </si>
  <si>
    <t>Lovastatin</t>
  </si>
  <si>
    <t>Lubiprostone</t>
  </si>
  <si>
    <t>Mebendazole</t>
  </si>
  <si>
    <t>Mefenamic Acid</t>
  </si>
  <si>
    <t>Mercaptopurine</t>
  </si>
  <si>
    <t>Meropenem</t>
  </si>
  <si>
    <t>Mesalazine</t>
  </si>
  <si>
    <t>Methoxsalen</t>
  </si>
  <si>
    <t>Methyldopa</t>
  </si>
  <si>
    <t>Mitomycin</t>
  </si>
  <si>
    <t>Mometasone Furoate</t>
  </si>
  <si>
    <t>Nadolol</t>
  </si>
  <si>
    <t>Natamycin</t>
  </si>
  <si>
    <t>Nelarabine</t>
  </si>
  <si>
    <t>Nepafenac</t>
  </si>
  <si>
    <t>Netilmicin</t>
  </si>
  <si>
    <t>Niclosamide</t>
  </si>
  <si>
    <t>Nilutamide</t>
  </si>
  <si>
    <t>Nimodipine</t>
  </si>
  <si>
    <t>Nisoldipine</t>
  </si>
  <si>
    <t>Nystatin</t>
  </si>
  <si>
    <t>Obeticholic Acid</t>
  </si>
  <si>
    <t>Odevixibat</t>
  </si>
  <si>
    <t>Oliceridine</t>
  </si>
  <si>
    <t>Olutasidenib</t>
  </si>
  <si>
    <t>Opicapone</t>
  </si>
  <si>
    <t>Orlistat</t>
  </si>
  <si>
    <t>Ospemifene</t>
  </si>
  <si>
    <t>Oxaliplatin</t>
  </si>
  <si>
    <t>Oxamniquine</t>
  </si>
  <si>
    <t>Paclitaxel</t>
  </si>
  <si>
    <t>Paromomycin</t>
  </si>
  <si>
    <t>Pemetrexed</t>
  </si>
  <si>
    <t>Penciclovir</t>
  </si>
  <si>
    <t>Pentostatin</t>
  </si>
  <si>
    <t>Phenoxybenzamine</t>
  </si>
  <si>
    <t>Pilocarpine</t>
  </si>
  <si>
    <t>Plazomicin</t>
  </si>
  <si>
    <t>Plerixafor</t>
  </si>
  <si>
    <t>Polidocanol</t>
  </si>
  <si>
    <t>Polymyxin B</t>
  </si>
  <si>
    <t>Posaconazole</t>
  </si>
  <si>
    <t>Pralidoxime</t>
  </si>
  <si>
    <t>Pralsetinib</t>
  </si>
  <si>
    <t>Dehydroepiandrosterone</t>
  </si>
  <si>
    <t>Pravastatin</t>
  </si>
  <si>
    <t>Praziquantel</t>
  </si>
  <si>
    <t>Pretomanid</t>
  </si>
  <si>
    <t>Prochlorperazine</t>
  </si>
  <si>
    <t>Progesterone</t>
  </si>
  <si>
    <t>Proguanil</t>
  </si>
  <si>
    <t>Propofol</t>
  </si>
  <si>
    <t>Pyrantel</t>
  </si>
  <si>
    <t>Pyridostigmine chloride</t>
  </si>
  <si>
    <t>Ramelteon</t>
  </si>
  <si>
    <t>Relugolix</t>
  </si>
  <si>
    <t>Revefenacin</t>
  </si>
  <si>
    <t>Rifabutin</t>
  </si>
  <si>
    <t>Rifaximin</t>
  </si>
  <si>
    <t>Rosuvastatin</t>
  </si>
  <si>
    <t>Rotigotine</t>
  </si>
  <si>
    <t>Salmeterol</t>
  </si>
  <si>
    <t>Saquinavir</t>
  </si>
  <si>
    <t>Scopolamine</t>
  </si>
  <si>
    <t>Selenium</t>
  </si>
  <si>
    <t>Semaglutide</t>
  </si>
  <si>
    <t>Sevoflurane</t>
  </si>
  <si>
    <t>Simvastatin</t>
  </si>
  <si>
    <t>Sotorasib</t>
  </si>
  <si>
    <t>Spectinomycin</t>
  </si>
  <si>
    <t>Stiripentol</t>
  </si>
  <si>
    <t>Streptozocin</t>
  </si>
  <si>
    <t>Sucralfate</t>
  </si>
  <si>
    <t>Sulfasalazine</t>
  </si>
  <si>
    <t>Sulindac</t>
  </si>
  <si>
    <t>Sumatriptan</t>
  </si>
  <si>
    <t>Tacrolimus</t>
  </si>
  <si>
    <t>Tafamidis</t>
  </si>
  <si>
    <t>Tavaborole</t>
  </si>
  <si>
    <t>Tazarotene</t>
  </si>
  <si>
    <t>Temsirolimus</t>
  </si>
  <si>
    <t>Testosterone</t>
  </si>
  <si>
    <t>Tigecycline</t>
  </si>
  <si>
    <t>Tioguanine</t>
  </si>
  <si>
    <t>Tobramycin</t>
  </si>
  <si>
    <t>Trabectedin</t>
  </si>
  <si>
    <t>Trandolapril</t>
  </si>
  <si>
    <t>Travoprost</t>
  </si>
  <si>
    <t>Treprostinil</t>
  </si>
  <si>
    <t>Trifarotene</t>
  </si>
  <si>
    <t>Triheptanoin</t>
  </si>
  <si>
    <t>Triptorelin</t>
  </si>
  <si>
    <t>Tucatinib</t>
  </si>
  <si>
    <t>Uridine Triacetate</t>
  </si>
  <si>
    <t>Valsartan</t>
  </si>
  <si>
    <t>Vandetanib</t>
  </si>
  <si>
    <t>Varenicline</t>
  </si>
  <si>
    <t>Vasopressin</t>
  </si>
  <si>
    <t>Vemurafenib</t>
  </si>
  <si>
    <t>Venetoclax</t>
  </si>
  <si>
    <t>Vericiguat</t>
  </si>
  <si>
    <t>Verteporfin</t>
  </si>
  <si>
    <t>Vibegron</t>
  </si>
  <si>
    <t>Vilanterol</t>
  </si>
  <si>
    <t>Voclosporin</t>
  </si>
  <si>
    <t>Xylometazoline</t>
  </si>
  <si>
    <t>Zanamivir</t>
  </si>
  <si>
    <t>Zanubrutinib</t>
  </si>
  <si>
    <t>Zoledronic Acid</t>
  </si>
  <si>
    <t>NC1=NC2=C(N=CN2[C@@H]2C[C@H](CO)C=C2)C(NC2CC2)=N1</t>
  </si>
  <si>
    <t>CCN1CCN(CC2=CC=C(NC3=NC=C(F)C(=N3)C3=CC(F)=C4N=C(C)N(C(C)C)C4=C3)N=C2)CC1</t>
  </si>
  <si>
    <t>CCCS(=O)(=O)N[C@H]1C[C@H](C1)N(C)C1=C2C=CNC2=NC=N1</t>
  </si>
  <si>
    <t>CC#CC(=O)N1CCC[C@H]1C1=NC(=C2N1C=CN=C2N)C1=CC=C(C=C1)C(=O)NC1=CC=CC=N1</t>
  </si>
  <si>
    <t>CCCC(=O)NC1=CC=C(OCC(O)CNC(C)C)C(=C1)C(C)=O</t>
  </si>
  <si>
    <t>CC(=O)NC1=CC=C(O)C=C1</t>
  </si>
  <si>
    <t>CC(=O)NC1=NN=C(S1)S(N)(=O)=O</t>
  </si>
  <si>
    <t>CC(=O)NO</t>
  </si>
  <si>
    <t>COC1=C(C)C(C)=C(\C=C\C(\C)=C\C=C\C(\C)=C\C(O)=O)C(C)=C1</t>
  </si>
  <si>
    <t>NC1=NC(=O)C2=C(N1)N(COCCO)C=N2</t>
  </si>
  <si>
    <t>[H][C@@]1(COC2=NC3=C(CCN(C3)C3=CC=CC4=C3C(Cl)=CC=C4)C(=N2)N2CCN(C(=O)C(F)=C)[C@@]([H])(CC#N)C2)CCCN1C</t>
  </si>
  <si>
    <t>NC1=C2N=CN(CCOCP(O)(O)=O)C2=NC=N1</t>
  </si>
  <si>
    <t>CN(C)C\C=C\C(=O)NC1=C(O[C@H]2CCOC2)C=C2N=CN=C(NC3=CC(Cl)=C(F)C=C3)C2=C1</t>
  </si>
  <si>
    <t>CC(C)(C)NCC(O)C1=CC(CO)=C(O)C=C1</t>
  </si>
  <si>
    <t>CCC1=CC2=C(C=C1N1CCC(CC1)N1CCOCC1)C(C)(C)C1=C(C3=CC=C(C=C3N1)C#N)C2=O</t>
  </si>
  <si>
    <t>CCN1N=NN(CCN2CCC(COC)(CC2)N(C(=O)CC)C2=CC=CC=C2)C1=O</t>
  </si>
  <si>
    <t>COC1=CC2=C(C=C1OC)C(N)=NC(=N2)N(C)CCCNC(=O)C1CCCO1</t>
  </si>
  <si>
    <t>OC1=NC=NC2=C1C=NN2</t>
  </si>
  <si>
    <t>CN1C(=O)C=C(N2CCC[C@@H](N)C2)N(CC2=C(C=CC=C2)C#N)C1=O</t>
  </si>
  <si>
    <t>CN1C2=C(C3=CC=CC=C13)C(=O)N(CC1=C(C)NC=N1)CC2</t>
  </si>
  <si>
    <t>ClC1=CC(Cl)=C(COC(CN2C=CN=C2)C2=C(Cl)C=C(Cl)C=C2)C=C1</t>
  </si>
  <si>
    <t>CC1=C(SC(NC(=O)N2CCC[C@H]2C(N)=O)=N1)C1=CC(=NC=C1)C(C)(C)C(F)(F)F</t>
  </si>
  <si>
    <t>CC1=NN=C2CN=C(C3=CC=CC=C3)C3=C(C=CC(Cl)=C3)N12</t>
  </si>
  <si>
    <t>CCCCC[C@H](O)\C=C\[C@H]1[C@H](O)CC(=O)[C@@H]1CCCCCCC(O)=O</t>
  </si>
  <si>
    <t>COC([C@H](OC1=NC(C)=CC(C)=N1)C(O)=O)(C1=CC=CC=C1)C1=CC=CC=C1</t>
  </si>
  <si>
    <t>CCN1C(=O)N(CC2=CN=C3NC(CN4CCOCC4)=CC3=C12)C1=C(F)C(OC)=CC(OC)=C1F</t>
  </si>
  <si>
    <t>NC1=CC=NC=C1N</t>
  </si>
  <si>
    <t>NC(=N)NC(=O)C1=NC(Cl)=C(N)N=C1N</t>
  </si>
  <si>
    <t>NCC(=O)CCC(O)=O</t>
  </si>
  <si>
    <t>CCCCC1=C(C(=O)C2=CC(I)=C(OCCN(CC)CC)C(I)=C2)C2=C(O1)C=CC=C2</t>
  </si>
  <si>
    <t>CN(C)CCC=C1C2=CC=CC=C2CCC2=CC=CC=C12</t>
  </si>
  <si>
    <t>CCOC(=O)C1=C(COCCN)NC(C)=C(C1C1=CC=CC=C1Cl)C(=O)OC</t>
  </si>
  <si>
    <t>CCN(CC)CC1=C(O)C=CC(NC2=C3C=CC(Cl)=CC3=NC=C2)=C1</t>
  </si>
  <si>
    <t>[H][C@]12SC(C)(C)[C@@H](N1C(=O)[C@H]2NC(=O)[C@H](N)C1=CC=C(O)C=C1)C(O)=O</t>
  </si>
  <si>
    <t>COC(=O)N(C)C1=C(N)N=C(N=C1N)C1=NN(CC2=C(F)C=CC=C2)C2=C1C=CC=N2</t>
  </si>
  <si>
    <t>OC[C@H]1O[C@H](C[C@@H]1O)N1C=C(C(=O)NC1=O)C(F)(F)F</t>
  </si>
  <si>
    <t>CC(N)CC1=CC=CC=C1</t>
  </si>
  <si>
    <t>OC(CCN1CCCCC1)(C1CCCCC1)C1=CC=CC=C1</t>
  </si>
  <si>
    <t>[H][C@]12SC(C)(C)[C@@H](N1C(=O)[C@H]2NC(=O)[C@H](N)C1=CC=CC=C1)C(O)=O</t>
  </si>
  <si>
    <t>FC(F)(F)C1=CC(=CC(=C1)C1=NN(\C=C/C(=O)NNC2=NC=CN=C2)C=N1)C(F)(F)F</t>
  </si>
  <si>
    <t>ClC1=CC=C2N=C3NC(=O)CN3CC2=C1Cl</t>
  </si>
  <si>
    <t>CC(C)(C#N)C1=CC(=CC(CN2C=NC=N2)=C1)C(C)(C)C#N</t>
  </si>
  <si>
    <t>CNC(=O)C1=CC=C(C=C1F)N1C(=S)N(C(=O)C11CCC1)C1=CC(=C(N=C1)C#N)C(F)(F)F</t>
  </si>
  <si>
    <t>COC1=CC=C(C=C1)N1N=C(C(N)=O)C2=C1C(=O)N(CC2)C1=CC=C(C=C1)N1CCCCC1=O</t>
  </si>
  <si>
    <t>CCOC1=CC(=CC=C1OC)[C@@H](CS(C)(=O)=O)N1C(=O)C2=CC=CC(NC(C)=O)=C2C1=O</t>
  </si>
  <si>
    <t>C[C@@H](O[C@H]1OCCN(CC2=NNC(=O)N2)[C@H]1C1=CC=C(F)C=C1)C1=CC(=CC(=C1)C(F)(F)F)C(F)(F)F</t>
  </si>
  <si>
    <t>COC1=CC=C(C[C@@H](C)NC[C@H](O)C2=CC(NC=O)=C(O)C=C2)C=C1</t>
  </si>
  <si>
    <t>ClC1=CC=CC(N2CCN(CCCCOC3=CC4=C(CCC(=O)N4)C=C3)CC2)=C1Cl</t>
  </si>
  <si>
    <t>O=[As]O[As]=O</t>
  </si>
  <si>
    <t>[H][C@@]12CC[C@@H](C)[C@]3([H])CC[C@@]4(C)OO[C@@]13[C@]([H])(O[C@H](OC)[C@@H]2C)O4</t>
  </si>
  <si>
    <t>[H][C@@]1(OC(=O)C(O)=C1O)[C@@H](O)CO</t>
  </si>
  <si>
    <t>CC(=O)OC1=CC=CC=C1C(O)=O</t>
  </si>
  <si>
    <t>COC(=O)N[C@H](C(=O)N[C@@H](CC1=CC=CC=C1)[C@@H](O)CN(CC1=CC=C(C=C1)C1=CC=CC=N1)NC(=O)[C@@H](NC(=O)OC)C(C)(C)C)C(C)(C)C</t>
  </si>
  <si>
    <t>CC(C)NCC(O)COC1=CC=C(CC(N)=O)C=C1</t>
  </si>
  <si>
    <t>C[C@@H]1[C@@H](C[C@H](NC(=O)C2=CN=C3C[C@]4(CC3=C2)C(=O)NC2=C4C=CC=N2)C(=O)N1CC(F)(F)F)C1=C(F)C(F)=CC=C1F</t>
  </si>
  <si>
    <t>CNCC[C@@H](OC1=CC=CC=C1C)C1=CC=CC=C1</t>
  </si>
  <si>
    <t>OC1=C([C@H]2CC[C@@H](CC2)C2=CC=C(Cl)C=C2)C(=O)C2=CC=CC=C2C1=O</t>
  </si>
  <si>
    <t>CN1[C@H]2CC[C@@H]1C[C@@H](C2)OC(=O)C(CO)C1=CC=CC=C1</t>
  </si>
  <si>
    <t>CC1=CC=C(NC(=O)[C@H]2CCCN([C@H]2C2=CC=C(NC3CCCC3)C=C2)C(=O)C2=C(F)C=CC=C2C)C=C1C(F)(F)F</t>
  </si>
  <si>
    <t>COC1=C(Cl)C=C(CNC2=C(C=NC(=N2)N2CCC[C@H]2CO)C(=O)NCC2=NC=CC=N2)C=C1</t>
  </si>
  <si>
    <t>CN1C=C(C=N1)C1=CN2N=CN=C(N3CCN(CC3)C3=NC=C(C=N3)[C@@](C)(N)C3=CC=C(F)C=C3)C2=C1</t>
  </si>
  <si>
    <t>CNC(=O)C1=C(SC2=CC=C3C(NN=C3\C=C\C3=CC=CC=N3)=C2)C=CC=C1</t>
  </si>
  <si>
    <t>CN1C=NC(=C1SC1=NC=NC2=C1NC=N2)[N+]([O-])=O</t>
  </si>
  <si>
    <t>OC(=O)CCCCCCCC(O)=O</t>
  </si>
  <si>
    <t>CN1CCCC(CC1)N1N=C(CC2=CC=C(Cl)C=C2)C2=CC=CC=C2C1=O</t>
  </si>
  <si>
    <t>CCOC1=NC2=C(N1CC1=CC=C(C=C1)C1=CC=CC=C1C1=NOC(=O)N1)C(=CC=C2)C(=O)OCC1=C(C)OC(=O)O1</t>
  </si>
  <si>
    <t>CC[C@H]1OC(=O)[C@H](C)[C@@H](O[C@H]2C[C@@](C)(OC)[C@@H](O)[C@H](C)O2)[C@H](C)[C@@H](O[C@@H]2O[C@H](C)C[C@@H]([C@H]2O)N(C)C)[C@](C)(O)C[C@@H](C)CN(C)[C@H](C)[C@@H](O)[C@]1(C)O</t>
  </si>
  <si>
    <t>NCC(CC(O)=O)C1=CC=C(Cl)C=C1</t>
  </si>
  <si>
    <t>CCS(=O)(=O)N1CC(CC#N)(C1)N1C=C(C=N1)C1=C2C=CNC2=NC=N1</t>
  </si>
  <si>
    <t>[H][C@@]12C[C@H](C)[C@](OC(=O)CC)(C(=O)COC(=O)CC)[C@@]1(C)C[C@H](O)[C@@]1(Cl)[C@@]2([H])CCC2=CC(=O)C=C[C@]12C</t>
  </si>
  <si>
    <t>COC1=NC2=C(C=C(Br)C=C2)C=C1[C@@H](C1=CC=CC=C1)[C@@](O)(CCN(C)C)C1=CC=CC2=C1C=CC=C2</t>
  </si>
  <si>
    <t>CC(C)NC(=O)COC1=CC=CC(=C1)C1=NC2=C(C=CC=C2)C(NC2=CC=C3NN=CC3=C2)=N1</t>
  </si>
  <si>
    <t>CS(=O)(=O)C1=CC=C(OC2=CC(=CC(F)=C2)C#N)C2=C1[C@H](O)[C@H](F)[C@@H]2F</t>
  </si>
  <si>
    <t>[H][C@@]1(CCC2=CC=CC=C2N(CC(O)=O)C1=O)N[C@@H](CCC1=CC=CC=C1)C(=O)OCC</t>
  </si>
  <si>
    <t>CN1C(CCCC(O)=O)=NC2=CC(=CC=C12)N(CCCl)CCCl</t>
  </si>
  <si>
    <t>[O-][N+](=O)C1=NC=CN1CC(=O)NCC1=CC=CC=C1</t>
  </si>
  <si>
    <t>[H][C@]12CC[C@]([H])(C[C@@]([H])(C1)OC(C1=CC=CC=C1)C1=CC=CC=C1)N2C</t>
  </si>
  <si>
    <t>OC(=O)CCCN1CCC(CC1)OC(C1=CC=C(Cl)C=C1)C1=CC=CC=N1</t>
  </si>
  <si>
    <t>NCC1=CC(=CC=C1)N1N=C(C=C1C(=O)NC1=CC(=CC=C1F)[C@H](NCC1CC1)C1=CC=CC(=C1)C#N)C(F)(F)F</t>
  </si>
  <si>
    <t>CC(C)NCC(O)COC1=CC=C(CCOCC2CC2)C=C1</t>
  </si>
  <si>
    <t>OC[C@H]1O[C@H]([C@H](O)[C@@H](O)[C@@H]1O)C1=CC=C(Cl)C(CC2=CC=C(OCCOC3CC3)C=C2)=C1</t>
  </si>
  <si>
    <t>OC1=C2N(C[C@H]3O[C@@H]4CC[C@@H](C4)N3C2=O)C=C(C(=O)NCC2=C(F)C=C(F)C=C2F)C1=O</t>
  </si>
  <si>
    <t>CCNC(=O)CCC\C=C/C[C@H]1[C@@H](O)C[C@@H](O)[C@@H]1\C=C\[C@@H](O)CCC1=CC=CC=C1</t>
  </si>
  <si>
    <t>CN1C=NC2=C(F)C(NC3=CC=C(Br)C=C3F)=C(C=C12)C(=O)NOCCO</t>
  </si>
  <si>
    <t>OC(CCN1CCCCC1)(C1CC2CC1C=C2)C1=CC=CC=C1</t>
  </si>
  <si>
    <t>CC(C)NCC(O)COC1=CC=C(COCCOC(C)C)C=C1</t>
  </si>
  <si>
    <t>COC1=CC=CC=C1OC1=C(NS(=O)(=O)C2=CC=C(C=C2)C(C)(C)C)N=C(N=C1OCCO)C1=NC=CC=N1</t>
  </si>
  <si>
    <t>O=C1NC2=CC(OCCCCN3CCN(CC3)C3=C4C=CSC4=CC=C3)=CC=C2C=C1</t>
  </si>
  <si>
    <t>COC1=CC(=CC=C1NC1=NC=C(Cl)C(NC2=CC=CC=C2P(C)(C)=O)=N1)N1CCC(CC1)N1CCN(C)CC1</t>
  </si>
  <si>
    <t>NC1=C(CC(O)=O)C=CC=C1C(=O)C1=CC=C(Br)C=C1</t>
  </si>
  <si>
    <t>CCCCNC1=C(OC2=CC=CC=C2)C(=CC(=C1)C(O)=O)S(N)(=O)=O</t>
  </si>
  <si>
    <t>CCCCN1CCCCC1C(=O)NC1=C(C)C=CC=C1C</t>
  </si>
  <si>
    <t>CN1C=NC2=C1C(=O)N(C)C(=O)N2C</t>
  </si>
  <si>
    <t>C[C@H](CCCC(C)(C)O)[C@@]1([H])CC[C@@]2([H])\C(CCC[C@]12C)=C\C=C1\C[C@@H](O)CCC1=C</t>
  </si>
  <si>
    <t>[H][C@]1(O[C@H](CO)[C@@H](O)[C@H](O)[C@H]1O)C1=CC=C(C)C(CC2=CC=C(S2)C2=CC=C(F)C=C2)=C1</t>
  </si>
  <si>
    <t>CCCCCOC(=O)NC1=NC(=O)N(C=C1F)[C@@H]1O[C@H](C)[C@@H](O)[C@H]1O</t>
  </si>
  <si>
    <t>NC1(CCN(CC1)C1=C2C=CNC2=NC=N1)C(=O)N[C@@H](CCO)C1=CC=C(Cl)C=C1</t>
  </si>
  <si>
    <t>COC1=C(O)C=CC(CNC(=O)CCCC\C=C\C(C)C)=C1</t>
  </si>
  <si>
    <t>C[C@H](CS)C(=O)N1CCC[C@H]1C(O)=O</t>
  </si>
  <si>
    <t>NC(=O)N1C2=CC=CC=C2C=CC2=CC=CC=C12</t>
  </si>
  <si>
    <t>[H][C@]1(NC(=O)[C@H](CC2=CC=C(OC)C=C2)NC(=O)CCCSC[C@H](NC(=O)[C@H](CC(N)=O)NC(=O)[C@H](CCC(N)=O)NC1=O)C(=O)N1CCC[C@H]1C(=O)N[C@@H](CC(C)C)C(=O)NCC(N)=O)[C@@H](C)CC</t>
  </si>
  <si>
    <t>C[C@@](CC1=CC(O)=C(O)C=C1)(NN)C(O)=O</t>
  </si>
  <si>
    <t>CCOC(=O)N1C=CN(C)C1=S</t>
  </si>
  <si>
    <t>CN(C)CCOC(C1=CC=C(Cl)C=C1)C1=CC=CC=N1</t>
  </si>
  <si>
    <t>NC(=O)N[C@@H](CCC(O)=O)C(O)=O</t>
  </si>
  <si>
    <t>CN(C)C(=O)N[C@H]1CC[C@H](CCN2CCN(CC2)C2=C(Cl)C(Cl)=CC=C2)CC1</t>
  </si>
  <si>
    <t>CCCC(C)(COC(N)=O)COC(=O)NC(C)C</t>
  </si>
  <si>
    <t>CC(C)(C)NCC(O)COC1=CC=CC2=C1CCC(=O)N2</t>
  </si>
  <si>
    <t>COC1=CC=CC=C1OCCNCC(O)COC1=CC=CC2=C1C1=CC=CC=C1N2</t>
  </si>
  <si>
    <t>[H][C@]12SCC(Cl)=C(N1C(=O)[C@H]2NC(=O)[C@H](N)C1=CC=CC=C1)C(O)=O</t>
  </si>
  <si>
    <t>[H][C@]12SCC(C)=C(N1C(=O)[C@H]2NC(=O)[C@H](N)C1=CC=C(O)C=C1)C(O)=O</t>
  </si>
  <si>
    <t>[H][C@]12SCC(C)=C(N1C(=O)[C@H]2NC(=O)[C@H](N)C1=CC=CC=C1)C(O)=O</t>
  </si>
  <si>
    <t>[H][C@]12SCC(CSC3=NN=C(C)S3)=C(N1C(=O)[C@H]2NC(=O)CN1C=NN=N1)C(O)=O</t>
  </si>
  <si>
    <t>[H][C@]12SCC(C=C)=C(N1C(=O)[C@H]2NC(=O)C(=N/OCC(O)=O)\C1=CSC(N)=N1)C(O)=O</t>
  </si>
  <si>
    <t>[H][C@]12SCC(C=CC)=C(N1C(=O)[C@@]2([H])NC(=O)[C@H](N)C1=CC=C(O)C=C1)C(O)=O</t>
  </si>
  <si>
    <t>[H][C@]12SCC(COC(N)=O)=C(N1C(=O)[C@H]2NC(=O)C(=N/OC)\C1=CC=CO1)C(O)=O</t>
  </si>
  <si>
    <t>CC1=CC=C(C=C1)C1=CC(=NN1C1=CC=C(C=C1)S(N)(=O)=O)C(F)(F)F</t>
  </si>
  <si>
    <t>NC(=O)O[C@@H](CN1N=CN=N1)C1=C(Cl)C=CC=C1</t>
  </si>
  <si>
    <t>CC(C)OC1=C(NC2=NC=C(Cl)C(N2)=NC2=CC=CC=C2S(=O)(=O)C(C)C)C=C(C)C(=C1)C1CCNCC1</t>
  </si>
  <si>
    <t>OC(=O)COCCN1CCN(CC1)C(C1=CC=CC=C1)C1=CC=C(Cl)C=C1</t>
  </si>
  <si>
    <t>CC(C)C[C@H](NC(=O)[C@@H](CCCNC(N)=O)NC(=O)[C@H](CC1=CC=C(O)C=C1)NC(=O)[C@H](CO)NC(=O)[C@@H](CC1=CN=CC=C1)NC(=O)[C@@H](CC1=CC=C(Cl)C=C1)NC(=O)[C@@H](CC1=CC2=CC=CC=C2C=C1)NC(C)=O)C(=O)N[C@@H](CCCNC(N)=N)C(=O)N1CCC[C@H]1C(=O)N[C@H](C)C(N)=O</t>
  </si>
  <si>
    <t>OC(=O)CCCC1=CC=C(C=C1)N(CCCl)CCCl</t>
  </si>
  <si>
    <t>OC[C@@H](NC(=O)C(Cl)Cl)[C@H](O)C1=CC=C(C=C1)[N+]([O-])=O</t>
  </si>
  <si>
    <t>ClC1=CC=C(NC(=N)NC(=N)NCCCCCCNC(=N)NC(=N)NC2=CC=C(Cl)C=C2)C=C1</t>
  </si>
  <si>
    <t>CCN(CC)CCCC(C)NC1=CC=NC2=CC(Cl)=CC=C12</t>
  </si>
  <si>
    <t>NS(=O)(=O)C1=C(Cl)C=C2NC=NS(=O)(=O)C2=C1</t>
  </si>
  <si>
    <t>CC1=CC(O)=CC(C)=C1Cl</t>
  </si>
  <si>
    <t>CN(C)CCC(C1=CC=C(Cl)C=C1)C1=CC=CC=N1</t>
  </si>
  <si>
    <t>CN(C)CCCN1C2=CC=CC=C2SC2=C1C=C(Cl)C=C2</t>
  </si>
  <si>
    <t>NS(=O)(=O)C1=C(Cl)C=CC(=C1)C1(O)NC(=O)C2=CC=CC=C12</t>
  </si>
  <si>
    <t>[H][C@@]12C[C@@]3([H])C(=C(O)[C@]1(O)C(=O)C(C(N)=O)=C(O)[C@H]2N(C)C)C(=O)C1=C(O)C=CC(Cl)=C1[C@@]3(C)O</t>
  </si>
  <si>
    <t>ClC1=CC2=C(OC(=O)N2)C=C1</t>
  </si>
  <si>
    <t>CC1=CC(=O)N(O)C(=C1)C1CCCCC1</t>
  </si>
  <si>
    <t>CC1(C)C[C@@H]1C(=O)N\C(=C/CCCCSC[C@H](N)C(O)=O)C(O)=O</t>
  </si>
  <si>
    <t>CN\C(NCCSCC1=C(C)NC=N1)=N\C#N</t>
  </si>
  <si>
    <t>C[C@@H](NCCCC1=CC(=CC=C1)C(F)(F)F)C1=CC=CC2=CC=CC=C12</t>
  </si>
  <si>
    <t>OC(=O)C1=CN(C2CC2)C2=CC(N3CCNCC3)=C(F)C=C2C1=O</t>
  </si>
  <si>
    <t>CN(C)CCCC1(OCC2=C1C=CC(=C2)C#N)C1=CC=C(F)C=C1</t>
  </si>
  <si>
    <t>NC1=C2N=CN([C@H]3C[C@H](O)[C@@H](CO)O3)C2=NC(Cl)=N1</t>
  </si>
  <si>
    <t>[H][C@@]1(C[C@@](C)(OC)[C@@H](O)[C@H](C)O1)O[C@H]1[C@H](C)[C@@H](O[C@]2([H])O[C@H](C)C[C@@H]([C@H]2O)N(C)C)[C@@](C)(C[C@@H](C)C(=O)[C@H](C)[C@@H](O)[C@](C)(O)[C@@H](CC)OC(=O)[C@@H]1C)OC</t>
  </si>
  <si>
    <t>[H][C@@]12CC(=O)N1[C@@H](C(O)=O)\C(O2)=C\CO</t>
  </si>
  <si>
    <t>CN1CCC[C@@H]1CCO[C@](C)(C1=CC=CC=C1)C1=CC=C(Cl)C=C1</t>
  </si>
  <si>
    <t>[H][C@@](NC(=O)[C@@H]1C[C@@H](CCC)CN1C)([C@H](C)Cl)[C@@]1([H])O[C@H](SC)[C@H](O)[C@@H](O)[C@H]1O</t>
  </si>
  <si>
    <t>CN1C2=C(C=C(Cl)C=C2)N(C2=CC=CC=C2)C(=O)CC1=O</t>
  </si>
  <si>
    <t>[H][C@]1(F)[C@H](O)[C@@H](CO)O[C@H]1N1C=NC2=C(N)N=C(Cl)N=C12</t>
  </si>
  <si>
    <t>CC(C)N=C1C=C2N(C3=CC=C(Cl)C=C3)C3=C(C=CC=C3)N=C2C=C1NC1=CC=C(Cl)C=C1</t>
  </si>
  <si>
    <t>CN(C)CCCN1C2=CC=CC=C2CCC2=C1C=C(Cl)C=C2</t>
  </si>
  <si>
    <t>[O-][N+](=O)C1=CC2=C(NC(=O)CN=C2C2=CC=CC=C2Cl)C=C1</t>
  </si>
  <si>
    <t>ClC1=CC=CC(Cl)=C1NC1=NCCN1</t>
  </si>
  <si>
    <t>[H][C@@](N1CCC2=C(C1)C=CS2)(C(=O)OC)C1=CC=CC=C1Cl</t>
  </si>
  <si>
    <t>OC(=O)C1N=C(C2=CC=CC=C2)C2=C(NC1=O)C=CC(Cl)=C2</t>
  </si>
  <si>
    <t>[H][C@]12SC(C)(C)[C@@H](N1C(=O)[C@H]2NC(=O)C1=C(C)ON=C1C1=CC=CC=C1Cl)C(O)=O</t>
  </si>
  <si>
    <t>CN1CCN(CC1)C1=NC2=CC(Cl)=CC=C2NC2=CC=CC=C12</t>
  </si>
  <si>
    <t>OC1(CN(C1)C(=O)C1=C(NC2=C(F)C=C(I)C=C2)C(F)=C(F)C=C1)[C@@H]1CCCCN1</t>
  </si>
  <si>
    <t>[H][C@]12CC[C@]([H])([C@H]([C@H](C1)OC(=O)C1=CC=CC=C1)C(=O)OC)N2C</t>
  </si>
  <si>
    <t>[H][C@]12C=C[C@H](O)[C@@H]3OC4=C5C(C[C@H]1N(C)CC[C@@]235)=CC=C4OC</t>
  </si>
  <si>
    <t>COC1=CC2=C(C(OC)=C1OC)C1=CC=C(OC)C(=O)C=C1[C@H](CC2)NC(C)=O</t>
  </si>
  <si>
    <t>CC1=NC2=C(CCN(C(=O)C3=CC=C(NC(=O)C4=CC=CC=C4C4=CC=CC=C4)C=C3)C3=CC=CC=C23)N1</t>
  </si>
  <si>
    <t>C[C@@H](OC1=CC(=CN=C1N)C1=CN(N=C1)C1CCNCC1)C1=C(Cl)C=CC(F)=C1Cl</t>
  </si>
  <si>
    <t>[Cu++].[O-]S([O-])(=O)=O</t>
  </si>
  <si>
    <t>CN1CCN(CC1)C(C1=CC=CC=C1)C1=CC=CC=C1</t>
  </si>
  <si>
    <t>CC[C@@H]1NC(=O)[C@H]([C@H](O)[C@H](C)C\C=C\C)N(C)C(=O)[C@H](C(C)C)N(C)C(=O)[C@H](CC(C)C)N(C)C(=O)[C@H](CC(C)C)N(C)C(=O)[C@@H](C)NC(=O)[C@H](C)NC(=O)[C@H](CC(C)C)N(C)C(=O)[C@@H](NC(=O)[C@H](CC(C)C)N(C)C(=O)CN(C)C1=O)C(C)C</t>
  </si>
  <si>
    <t>ClCCN(CCCl)P1(=O)NCCCO1</t>
  </si>
  <si>
    <t>N[C@@H]1CONC1=O</t>
  </si>
  <si>
    <t>CC(C)(C)C1=NC(=C(S1)C1=NC(N)=NC=C1)C1=C(F)C(NS(=O)(=O)C2=C(F)C=CC=C2F)=CC=C1</t>
  </si>
  <si>
    <t>COC(=O)N[C@@H](C(C)C)C(=O)N1CCC[C@H]1C1=NC=C(N1)C1=CC=C(C=C1)C1=CC=C(C=C1)C1=CN=C(N1)[C@@H]1CCCN1C(=O)[C@@H](NC(=O)OC)C(C)C</t>
  </si>
  <si>
    <t>COC1=C(NC(=O)\C=C\CN2CCCCC2)C=C2C(NC3=CC(Cl)=C(F)C=C3)=NC=NC2=C1</t>
  </si>
  <si>
    <t>NC1=CC=NC=C1</t>
  </si>
  <si>
    <t>[O-][N+](=O)C1=CC=C(C=C1)C1=CC=C(O1)\C=N\N1CC(=O)NC1=O</t>
  </si>
  <si>
    <t>CCOC1=CC=C(CC2=C(Cl)C=CC(=C2)[C@@H]2O[C@H](CO)[C@@H](O)[C@H](O)[C@H]2O)C=C1</t>
  </si>
  <si>
    <t>NC1=CC=C(C=C1)S(=O)(=O)C1=CC=C(N)C=C1</t>
  </si>
  <si>
    <t>COC1=CC(C(=O)N2CCC[C@@]2(C)C2=NC3=C(N2)C=CC(Cl)=C3C)=C(C=C1)N1N=CC=N1</t>
  </si>
  <si>
    <t>C[C@@H](CN1C=CC(=N1)C1=CC=C(C#N)C(Cl)=C1)NC(=O)C1=NNC(=C1)C(C)O</t>
  </si>
  <si>
    <t>[H][C@@]12CCO[C@]1([H])OC[C@@H]2OC(=O)N[C@@H](CC1=CC=CC=C1)[C@H](O)CN(CC(C)C)S(=O)(=O)C1=CC=C(N)C=C1</t>
  </si>
  <si>
    <t>COC1=C(C=C(C=C1C1=CC2=CC=C(NS(C)(=O)=O)C=C2C=C1)N1C=CC(=O)NC1=O)C(C)(C)C</t>
  </si>
  <si>
    <t>CC1=NC(NC2=NC=C(S2)C(=O)NC2=C(C)C=CC=C2Cl)=CC(=N1)N1CCN(CCO)CC1</t>
  </si>
  <si>
    <t>OC(=O)C1=CC=C(C=C1)N1N=C(N=C1C1=CC=CC=C1O)C1=CC=CC=C1O</t>
  </si>
  <si>
    <t>CN1C=CC(=O)C(O)=C1C</t>
  </si>
  <si>
    <t>CC(=O)N(O)CCCCCNC(=O)CCC(=O)N(O)CCCCCNC(=O)CCC(=O)N(O)CCCCCN</t>
  </si>
  <si>
    <t>[H][C@@]12C[C@@]3([H])[C@]4([H])CCC5=CC(=O)C=C[C@]5(C)[C@@]4([H])[C@@]([H])(O)C[C@]3(C)[C@@]1(N=C(C)O2)C(=O)COC(C)=O</t>
  </si>
  <si>
    <t>CC(C)C[C@H](NC(=O)[C@@H](CC1=CC=C(NC(N)=O)C=C1)NC(=O)[C@H](CC1=CC=C(NC(=O)[C@@H]2CC(=O)NC(=O)N2)C=C1)NC(=O)[C@H](CO)NC(=O)[C@@H](CC1=CC=CN=C1)NC(=O)[C@@H](CC1=CC=C(Cl)C=C1)NC(=O)[C@@H](CC1=CC=C2C=CC=CC2=C1)NC(C)=O)C(=O)N[C@@H](CCCCNC(C)C)C(=O)N1CCC[C@H]1C(=O)N[C@H](C)C(N)=O</t>
  </si>
  <si>
    <t>NC1=NC(N2C=C(C(O)=O)C(=O)C3=CC(F)=C(N4CC(O)C4)C(Cl)=C23)=C(F)C=C1F</t>
  </si>
  <si>
    <t>C[C@]1(COC2=CC=C(C=C2)N2CCC(CC2)OC2=CC=C(OC(F)(F)F)C=C2)CN2C=C(N=C2O1)[N+]([O-])=O</t>
  </si>
  <si>
    <t>[H][C@]12C[C@@]3([H])[C@H](N(C)C)C(O)=C(C(N)=O)C(=O)[C@@]3(O)C(O)=C1C(=O)C1=C([C@H]2O)C(Cl)=CC=C1O</t>
  </si>
  <si>
    <t>CNCCCN1C2=CC=CC=C2CCC2=CC=CC=C12</t>
  </si>
  <si>
    <t>ClC1=CC2=C(C=C1)C(=C1CCNCC1)C1=C(CC2)C=CC=N1</t>
  </si>
  <si>
    <t>[H][C@@]12CC[C@@](O)(C#C)[C@@]1(CC)CC(=C)[C@]1([H])[C@@]3([H])CCCC=C3CC[C@@]21[H]</t>
  </si>
  <si>
    <t>[H][C@@]12C[C@@H](C)[C@H](C(=O)CO)[C@@]1(C)C[C@H](O)[C@@]1(F)[C@@]2([H])CCC2=CC(=O)C=C[C@]12C</t>
  </si>
  <si>
    <t>CN(C)CC(C1=CC=C(O)C=C1)C1(O)CCCCC1</t>
  </si>
  <si>
    <t>[2H]C([2H])([2H])NC(=O)C1=C(NC2=CC=CC(C3=NN(C)C=N3)=C2OC)C=C(NC(=O)C2CC2)N=N1</t>
  </si>
  <si>
    <t>[H][C@@]12C[C@@H](C)[C@](O)(C(=O)CO)[C@@]1(C)C[C@H](O)[C@@]1(F)[C@@]2([H])CCC2=CC(=O)C=C[C@]12C</t>
  </si>
  <si>
    <t>[H][C@@](C(=O)OC)(C1=CC=CC=C1)[C@@]1([H])CCCCN1</t>
  </si>
  <si>
    <t>C[C@H](N)CC1=CC=CC=C1</t>
  </si>
  <si>
    <t>CC(=O)NC1=C(I)C(C(O)=O)=C(I)C(NC(C)=O)=C1I</t>
  </si>
  <si>
    <t>CN1C2=C(C=C(Cl)C=C2)C(=NCC1=O)C1=CC=CC=C1</t>
  </si>
  <si>
    <t>CC1=NS(=O)(=O)C2=C(N1)C=CC(Cl)=C2</t>
  </si>
  <si>
    <t>OC(=O)CC1=CC=CC=C1NC1=C(Cl)C=CC=C1Cl</t>
  </si>
  <si>
    <t>[H][C@]12SC(C)(C)[C@@H](N1C(=O)[C@H]2NC(=O)C1=C(C)ON=C1C1=C(Cl)C=CC=C1Cl)C(O)=O</t>
  </si>
  <si>
    <t>CCN(CC)CCOC(=O)C1(CCCCC1)C1CCCCC1</t>
  </si>
  <si>
    <t>OC[C@@H]1CC[C@@H](O1)N1C=NC2=C1NC=NC2=O</t>
  </si>
  <si>
    <t>[H][C@@]12CC[C@@](O)(CC#N)[C@@]1(C)CCC1=C3CCC(=O)C=C3CC[C@@]21[H]</t>
  </si>
  <si>
    <t>CCN(CC)C(C)C(=O)C1=CC=CC=C1</t>
  </si>
  <si>
    <t>CC(C)C[C@@H](NC(=O)[C@@H](CC1=CC=CC=C1)NC(=O)[C@H](N)CC1=CC=CC=C1)C(=O)N[C@H](CCCCN)C(=O)N1CCC(N)(CC1)C(O)=O</t>
  </si>
  <si>
    <t>OC(=O)C1=C(O)C=CC(=C1)C1=C(F)C=C(F)C=C1</t>
  </si>
  <si>
    <t>[H][C@]12CC[C@]3([H])[C@]([H])(C[C@@H](O)[C@]4(C)[C@H](CC[C@]34O)C3=CC(=O)OC3)[C@@]1(C)CC[C@@H](C2)O[C@H]1C[C@H](O)[C@H](O[C@H]2C[C@H](O)[C@H](O[C@H]3C[C@H](O)[C@H](O)[C@@H](C)O3)[C@@H](C)O2)[C@@H](C)O1</t>
  </si>
  <si>
    <t>CN1C2=C(N=C(Cl)N2)C(=O)N(C)C1=O.CN(C)CCOC(C1=CC=CC=C1)C1=CC=CC=C1</t>
  </si>
  <si>
    <t>[H]\C(=C(\[H])C(=O)OC)C(=O)OC</t>
  </si>
  <si>
    <t>CN(C)CCOC(C1=CC=CC=C1)C1=CC=CC=C1</t>
  </si>
  <si>
    <t>OCCN(CCO)C1=NC2=C(N=C(N=C2N2CCCCC2)N(CCO)CCO)C(=N1)N1CCCCC1</t>
  </si>
  <si>
    <t>COC(=O)\C=C\C(=O)OCCN1C(=O)CCC1=O</t>
  </si>
  <si>
    <t>CCN(CC)C(=S)SSC(=S)N(CC)CC</t>
  </si>
  <si>
    <t>CN(CCOC1=CC=C(NS(C)(=O)=O)C=C1)CCC1=CC=C(NS(C)(=O)=O)C=C1</t>
  </si>
  <si>
    <t>[H][C@@]1(C[C@@]2([H])C[C@]3([H])C[C@@]([H])(C1)N2CC3=O)OC(=O)C1=CNC2=C1C=CC=C2</t>
  </si>
  <si>
    <t>[H][C@]12CN3C=C(C(=O)NCC4=CC=C(F)C=C4F)C(=O)C(O)=C3C(=O)N1[C@H](C)CCO2</t>
  </si>
  <si>
    <t>COC1=C(OC)C=C2C(=O)C(CC3CCN(CC4=CC=CC=C4)CC3)CC2=C1</t>
  </si>
  <si>
    <t>CN1C(=O)NN=C1CN1C=CC(=C(OC2=CC(=CC(Cl)=C2)C#N)C1=O)C(F)(F)F</t>
  </si>
  <si>
    <t>CCN1CC(CCN2CCOCC2)C(C1=O)(C1=CC=CC=C1)C1=CC=CC=C1</t>
  </si>
  <si>
    <t>COC1=C(OC)C=C2C(N)=NC(=NC2=C1)N1CCN(CC1)C(=O)C1COC2=CC=CC=C2O1</t>
  </si>
  <si>
    <t>[H]C(CCN(C)C)=C1C2=CC=CC=C2COC2=CC=CC=C12</t>
  </si>
  <si>
    <t>[H][C@@]1(CC[C@@]2([H])\C(CCC[C@]12C)=C\C=C1\C[C@@H](O)C[C@H](O)C1=C)[C@H](C)\C=C\[C@H](C)C(C)C</t>
  </si>
  <si>
    <t>[H][C@@]12[C@@H](C)C3=CC=CC(O)=C3C(=O)C1=C(O)[C@]1(O)C(=O)C(C(N)=O)=C(O)[C@@H](N(C)C)[C@]1([H])[C@H]2O</t>
  </si>
  <si>
    <t>CN(C)CCOC(C)(C1=CC=CC=C1)C1=CC=CC=N1</t>
  </si>
  <si>
    <t>[H][C@@]12C=C(C)CC[C@@]1([H])C(C)(C)OC1=C2C(O)=CC(CCCCC)=C1</t>
  </si>
  <si>
    <t>[H][C@@]12C[C@]1([H])[C@@]1([H])[C@]3([H])[C@]4([H])C[C@]4([H])[C@@]4(CCC(=O)O4)[C@@]3(C)CC[C@]1([H])[C@@]1(C)CCC(=O)C=C21</t>
  </si>
  <si>
    <t>N[C@@H]([C@H](O)C1=CC(O)=C(O)C=C1)C(O)=O</t>
  </si>
  <si>
    <t>CNCC[C@H](OC1=CC=CC2=CC=CC=C12)C1=CC=CS1</t>
  </si>
  <si>
    <t>[H][C@@]1(CC[C@@]2([H])[C@]3([H])CC[C@@]4([H])NC(=O)C=C[C@]4(C)[C@@]3([H])CC[C@]12C)C(=O)NC1=CC(=CC=C1C(F)(F)F)C(F)(F)F</t>
  </si>
  <si>
    <t>C[C@H](NC1=C2N=CNC2=NC=N1)C1=CC2=CC=CC(Cl)=C2C(=O)N1C1=CC=CC=C1</t>
  </si>
  <si>
    <t>CC1=NN(C(=O)C1)C1=CC=CC=C1</t>
  </si>
  <si>
    <t>CN(C)C(=O)[C@H]1CC[C@H](NC(=O)C(=O)NC2=NC=C(Cl)C=C2)[C@@H](C1)NC(=O)C1=NC2=C(CN(C)CC2)S1</t>
  </si>
  <si>
    <t>FC(F)(F)[C@]1(OC(=O)NC2=C1C=C(Cl)C=C2)C#CC1CC1</t>
  </si>
  <si>
    <t>[H][C@]1(CCCN1C(=O)[C@@H](NC(=O)OC)C(C)C)C1=NC=C(N1)C1=CC2=C(C=C1)N1[C@@H](OC3=C(C=CC(=C3)C3=CN=C(N3)[C@]3([H])CCCN3C(=O)[C@@H](NC(=O)OC)C(C)C)C1=C2)C1=CC=CC=C1</t>
  </si>
  <si>
    <t>C[C@@H]1CN(C2=NC(=CC=C2C(=O)NS(=O)(=O)C2=CN(C)N=C2C)N2C=CC(OCC(C)(C)C(F)(F)F)=N2)C(C)(C)C1</t>
  </si>
  <si>
    <t>OC[C@H]1O[C@H]([C@H](O)[C@@H](O)[C@@H]1O)C1=CC=C(Cl)C(CC2=CC=C(O[C@H]3CCOC3)C=C2)=C1</t>
  </si>
  <si>
    <t>NC1=NC(=O)N(C=C1F)[C@@H]1CS[C@H](CO)O1</t>
  </si>
  <si>
    <t>[H][C@@](C)(N[C@@]([H])(CCC1=CC=CC=C1)C(O)=O)C(=O)N1CCC[C@@]1([H])C(O)=O</t>
  </si>
  <si>
    <t>COC(=O)N[C@@H](C)CNC1=NC=CC(=N1)C1=CN(N=C1C1=CC(Cl)=CC(NS(C)(=O)=O)=C1F)C(C)C</t>
  </si>
  <si>
    <t>CCN(CC)C(=O)C(=C\C1=CC(=C(O)C(O)=C1)[N+]([O-])=O)\C#N</t>
  </si>
  <si>
    <t>NC1=NC(=O)C2=C(N1)N(C=N2)[C@H]1C[C@H](O)[C@@H](CO)C1=C</t>
  </si>
  <si>
    <t>CN1CCN(CC1)C1=CC=C(C(=O)NC2=NNC3=CC=C(CC4=CC(F)=CC(F)=C4)C=C23)C(NC2CCOCC2)=C1</t>
  </si>
  <si>
    <t>CNC(=O)C1=C(F)C=C(C=C1)N1C(=S)N(C(=O)C1(C)C)C1=CC=C(C#N)C(=C1)C(F)(F)F</t>
  </si>
  <si>
    <t>CN[C@@H](C)[C@H](O)C1=CC=CC=C1</t>
  </si>
  <si>
    <t>[H][C@@]12CC[C@@]3(CCC(=O)O3)[C@@]1(C)C[C@H]1O[C@@]11[C@@]2([H])[C@@H](CC2=CC(=O)CC[C@]12C)C(=O)OC</t>
  </si>
  <si>
    <t>COC1=CC(=CC(OC)=C1)N(CCNC(C)C)C1=CC=C2N=CC(=NC2=C1)C1=CN(C)N=C1</t>
  </si>
  <si>
    <t>[H][C@@]12CC3=CNC4=CC=CC(=C34)C1=C[C@H](CN2C)C(=O)N[C@@H](C)CO</t>
  </si>
  <si>
    <t>[H][C@@]12CC(=C)[C@]([H])(CC[C@@]3([H])C[C@@H](C)C(=C)[C@@]([H])(C[C@]4([H])O[C@H](C[C@H](O)CN)[C@H](OC)[C@@]4([H])CC(=O)C[C@@]4([H])CC[C@]5([H])O[C@@]6([H])[C@H]7O[C@@]8(C[C@]7([H])O[C@@]6([H])[C@@]([H])(O8)[C@@]5([H])O4)CC1)O3)O2</t>
  </si>
  <si>
    <t>CCOC1=CC=C(CC2=CC(=CC=C2Cl)[C@]23OC[C@](CO)(O2)[C@@H](O)[C@H](O)[C@H]3O)C=C1</t>
  </si>
  <si>
    <t>CC(=O)O[C@H]1CC2=CC=CC=C2N(C(N)=O)C2=CC=CC=C12</t>
  </si>
  <si>
    <t>COC1=CC2=C(NC(=N2)[S@@](=O)CC2=NC=C(C)C(OC)=C2C)C=C1</t>
  </si>
  <si>
    <t>ClC1=CC2=C(C=C1)N1C=NN=C1CN=C2C1=CC=CC=C1</t>
  </si>
  <si>
    <t>CN1CCN(CC1)C(=O)O[C@@H]1N(C(=O)C2=NC=CN=C12)C1=NC=C(Cl)C=C1</t>
  </si>
  <si>
    <t>CC[C@@H](CO)NCCN[C@@H](CC)CO</t>
  </si>
  <si>
    <t>CCC1=NC=CC(=C1)C(N)=S</t>
  </si>
  <si>
    <t>CCC1(C)CC(=O)NC1=O</t>
  </si>
  <si>
    <t>[H][C@@]12CC[C@@](O)(C#C)[C@@]1(CC)CC(=C)[C@]1([H])[C@@]3([H])CCC(=O)C=C3CC[C@@]21[H]</t>
  </si>
  <si>
    <t>[H][C@]12COC(=O)[C@]1([H])[C@H](C1=CC(OC)=C(O)C(OC)=C1)C1=CC3=C(OCO3)C=C1[C@H]2O[C@@H]1O[C@]2([H])CO[C@@H](C)O[C@@]2([H])[C@H](O)[C@H]1O</t>
  </si>
  <si>
    <t>[H][C@]1(CC[C@H](O)C2=CC=C(F)C=C2)C(=O)N(C2=CC=C(F)C=C2)[C@]1([H])C1=CC=C(O)C=C1</t>
  </si>
  <si>
    <t>CC(=O)OCC(CCN1C=NC2=CN=C(N)N=C12)COC(C)=O</t>
  </si>
  <si>
    <t>NC(N)=NC1=NC(CSCCC(N)=NS(N)(=O)=O)=CS1</t>
  </si>
  <si>
    <t>CC(C)COC1=C(C=C(C=C1)C1=NC(C)=C(S1)C(O)=O)C#N</t>
  </si>
  <si>
    <t>NC(=O)OCC(COC(N)=O)C1=CC=CC=C1</t>
  </si>
  <si>
    <t>CC(C)OC(=O)C(C)(C)OC1=CC=C(C=C1)C(=O)C1=CC=C(Cl)C=C1</t>
  </si>
  <si>
    <t>CSC1=CC=C(OCC2=NC=C(N2C)[N+]([O-])=O)C=C1</t>
  </si>
  <si>
    <t>[H][C@@]1(O[C@@H]2[C@@H](CC)\C=C(C)\[C@@H](O)C\C=C\C=C(CO[C@@H]3O[C@H](C)[C@@H](OC(=O)C4=C(CC)C(Cl)=C(O)C(Cl)=C4O)[C@H](O)[C@@H]3OC)\C(=O)O[C@@H](C\C=C(/C)\C=C2/C)[C@@H](C)O)OC(C)(C)[C@@H](OC(=O)C(C)C)[C@H](O)[C@@H]1O</t>
  </si>
  <si>
    <t>[H][C@@]12CC[C@H](C(=O)NC(C)(C)C)[C@@]1(C)CC[C@@]1([H])[C@@]2([H])CC[C@@]2([H])NC(=O)C=C[C@]12C</t>
  </si>
  <si>
    <t>CCOC1=NC=C(C)C2=C1[C@H](C1=CC=C(C=C1OC)C#N)C(C(N)=O)=C(C)N2</t>
  </si>
  <si>
    <t>CC1=C(OC2=C(C=CC=C2C(=O)OCCN2CCCCC2)C1=O)C1=CC=CC=C1</t>
  </si>
  <si>
    <t>FC(F)(F)COC1=CC(C(=O)NCC2CCCCN2)=C(OCC(F)(F)F)C=C1</t>
  </si>
  <si>
    <t>OC(CN1C=NC=N1)(CN1C=NC=N1)C1=C(F)C=C(F)C=C1</t>
  </si>
  <si>
    <t>NC1=C(F)C=NC(=O)N1</t>
  </si>
  <si>
    <t>NC1=NC(F)=NC2=C1N=CN2[C@@H]1O[C@H](CO)[C@@H](O)[C@@H]1O</t>
  </si>
  <si>
    <t>[H][C@@]12CC[C@](O)(C(=O)CO)[C@@]1(C)C[C@H](O)[C@@]1(F)[C@@]2([H])CCC2=CC(=O)CC[C@]12C</t>
  </si>
  <si>
    <t>[H][C@@]12C[C@@]3([H])[C@]4([H])C[C@H](F)C5=CC(=O)C=C[C@]5(C)[C@@]4(F)[C@@H](O)C[C@]3(C)[C@@]1(OC(C)(C)O2)C(=O)COC(C)=O</t>
  </si>
  <si>
    <t>OC1=CC=C2C(OC3=CC(O)=CC=C3C22OC(=O)C3=C2C=CC=C3)=C1</t>
  </si>
  <si>
    <t>FC1=CNC(=O)NC1=O</t>
  </si>
  <si>
    <t>CCN(CC)CCN1C2=C(C=C(Cl)C=C2)C(=NCC1=O)C1=CC=CC=C1F</t>
  </si>
  <si>
    <t>CC(C(O)=O)C1=CC(F)=C(C=C1)C1=CC=CC=C1</t>
  </si>
  <si>
    <t>CC1=CNN=C1</t>
  </si>
  <si>
    <t>C[C@@H]1O[C@@H]1P(O)(O)=O</t>
  </si>
  <si>
    <t>CCC(=O)O[C@@H](OP(=O)(CCCCC1=CC=CC=C1)CC(=O)N1C[C@@H](C[C@H]1C(O)=O)C1CCCCC1)C(C)C</t>
  </si>
  <si>
    <t>OP(O)(=O)OCN1C(=O)NC(C1=O)(C1=CC=CC=C1)C1=CC=CC=C1</t>
  </si>
  <si>
    <t>CN[C@@H]1CCC2=C(C1)C1=C(N2)C=CC(=C1)C(N)=O</t>
  </si>
  <si>
    <t>NS(=O)(=O)C1=C(Cl)C=C(NCC2=CC=CO2)C(=C1)C(O)=O</t>
  </si>
  <si>
    <t>NCC1(CC(O)=O)CCCCC1</t>
  </si>
  <si>
    <t>[H][C@]12C[C@@H](O)C=C[C@]11CCN(C)CC3=C1C(O2)=C(OC)C=C3</t>
  </si>
  <si>
    <t>[H][C@@]12CC[C@H](C(C)=O)[C@@]1(C)CC[C@@]1([H])[C@@]2([H])CC[C@@]2([H])C[C@](C)(O)CC[C@]12C</t>
  </si>
  <si>
    <t>CCNC(NCC)=NCCCC[C@@H](NC(=O)[C@H](CC1=CC=C(O)C=C1)NC(=O)[C@H](CO)NC(=O)[C@@H](CC1=CC=CN=C1)NC(=O)[C@@H](CC1=CC=C(Cl)C=C1)NC(=O)[C@@H](CC1=CC2=CC=CC=C2C=C1)NC(C)=O)C(=O)N[C@@H](CC(C)C)C(=O)N[C@@H](CCCCN=C(NCC)NCC)C(=O)N1CCC[C@H]1C(=O)N[C@H](C)C(N)=O</t>
  </si>
  <si>
    <t>COC1=C2N(C=C(C(O)=O)C(=O)C2=CC(F)=C1N1CCNC(C)C1)C1CC1</t>
  </si>
  <si>
    <t>COC1=C(OCCCN2CCOCC2)C=C2C(NC3=CC(Cl)=C(F)C=C3)=NC=NC2=C1</t>
  </si>
  <si>
    <t>CC1=CC(OCCCC(C)(C)C(O)=O)=C(C)C=C1</t>
  </si>
  <si>
    <t>[H][C@@]12CN(C(=O)[C@@]([H])(NC(=O)O[C@]3([H])CCC[C@@]3([H])OC\C=C\C(F)(F)C3=NC4=C(C=CC=C4)N=C3O1)C(C)(C)C)[C@@]([H])(C2)C(=O)N[C@@]1(C[C@H]1C(F)F)C(=O)NS(=O)(=O)C1(C)CC1</t>
  </si>
  <si>
    <t>[H][C@@]12CCC[C@]1([H])CN(C2)NC(=O)NS(=O)(=O)C1=CC=C(C)C=C1</t>
  </si>
  <si>
    <t>CCC1=C(C)CN(C(=O)NCCC2=CC=C(C=C2)S(=O)(=O)NC(=O)N[C@H]2CC[C@H](C)CC2)C1=O</t>
  </si>
  <si>
    <t>CC1=NC=C(N=C1)C(=O)NCCC1=CC=C(C=C1)S(=O)(=O)NC(=O)NC1CCCCC1</t>
  </si>
  <si>
    <t>CN1N=C(C(=O)N[C@@H]2C[C@@H]3CCC[C@H](C2)N3C)C2=C1C=CC=C2</t>
  </si>
  <si>
    <t>COC1=CC2=NC3=C(CCCCC[C@@H]4C[C@H]4OC(=O)N[C@H](C(=O)N4C[C@@H](C[C@H]4C(=O)N[C@@]4(C[C@H]4C=C)C(=O)NS(=O)(=O)C4CC4)O3)C(C)(C)C)N=C2C=C1</t>
  </si>
  <si>
    <t>COC1=CC(OC)=C(Cl)C2=C1C(=O)[C@]1(O2)[C@H](C)CC(=O)C=C1OC</t>
  </si>
  <si>
    <t>OC1(CCN(CCCC(=O)C2=CC=C(F)C=C2)CC1)C1=CC=C(Cl)C=C1</t>
  </si>
  <si>
    <t>NS(=O)(=O)C1=C(Cl)C=C2NCNS(=O)(=O)C2=C1</t>
  </si>
  <si>
    <t>[H][C@@]12CC[C@](O)(C(=O)CO)[C@@]1(C)C[C@H](O)[C@@]1([H])[C@@]2([H])CCC2=CC(=O)CC[C@]12C</t>
  </si>
  <si>
    <t>CC(C)CC1=CC=C(C=C1)C(C)C(O)=O</t>
  </si>
  <si>
    <t>CC(O)=O.[H][C@]12C[C@]([H])(N(C(=O)[C@@]3([H])CC4=C(CN3C(=O)[C@H](CO)NC(=O)[C@H](CC3=CC=CS3)NC(=O)CNC(=O)[C@]3([H])C[C@@H](O)CN3C(=O)[C@@H]3CCCN3C(=O)[C@H](CCCNC(N)=N)NC(=O)[C@H](N)CCCNC(N)=N)C=CC=C4)[C@@]1([H])CCCC2)C(=O)N[C@@H](CCCNC(N)=N)C(O)=O</t>
  </si>
  <si>
    <t>COC1=C(OCCCN2CCC(CC2)C2=NOC3=C2C=CC(F)=C3)C=CC(=C1)C(C)=O</t>
  </si>
  <si>
    <t>CC(C)CN1C=NC2=C1C1=C(C=CC=C1)N=C2N</t>
  </si>
  <si>
    <t>CC1CC2=CC=CC=C2N1NC(=O)C1=CC(=C(Cl)C=C1)S(N)(=O)=O</t>
  </si>
  <si>
    <t>CC(C)(C)NC(=O)[C@@H]1CN(CC2=CN=CC=C2)CCN1C[C@@H](O)C[C@@H](CC1=CC=CC=C1)C(=O)N[C@@H]1[C@H](O)CC2=CC=CC=C12</t>
  </si>
  <si>
    <t>CC(=O)N(CC(O)CN(C(C)=O)C1=C(I)C(C(=O)NCC(O)CO)=C(I)C(C(=O)NCC(O)CO)=C1I)C1=C(I)C(C(=O)NCC(O)CO)=C(I)C(C(=O)NCC(O)CO)=C1I</t>
  </si>
  <si>
    <t>CCCCC1=NC2(CCCC2)C(=O)N1CC1=CC=C(C=C1)C1=CC=CC=C1C1=NNN=N1</t>
  </si>
  <si>
    <t>NNC(=O)C1=CC=NC=C1</t>
  </si>
  <si>
    <t>CC(C)NCC(O)C1=CC(O)=C(O)C=C1</t>
  </si>
  <si>
    <t>[H][C@]12OC[C@@H](O[N+]([O-])=O)[C@@]1([H])OC[C@@H]2O</t>
  </si>
  <si>
    <t>C\C(\C=C\C1=C(C)CCCC1(C)C)=C/C=C/C(/C)=C\C(O)=O</t>
  </si>
  <si>
    <t>CCC(C)N1N=CN(C1=O)C1=CC=C(C=C1)N1CCN(CC1)C1=CC=C(OC[C@H]2CO[C@@](CN3C=NC=N3)(O2)C2=C(Cl)C=C(Cl)C=C2)C=C1</t>
  </si>
  <si>
    <t>[H][C@@]12OC\C3=C/C=C/[C@H](C)[C@H](O[C@H]4C[C@H](OC)[C@@H](O[C@H]5C[C@H](OC)[C@@H](O)[C@H](C)O5)[C@H](C)O4)\C(C)=C\C[C@]4([H])C[C@@]([H])(C[C@]5(CC[C@H](C)[C@]([H])(O5)C(C)C)O4)OC(=O)[C@]([H])(C=C(C)[C@H]1O)[C@@]23O.[H][C@@]12OC\C3=C/C=C/[C@H](C)[C@H](O[C@H]4C[C@H](OC)[C@@H](O[C@H]5C[C@H](OC)[C@@H](O)[C@H](C)O5)[C@H](C)O4)\C(C)=C\C[C@]4([H])C[C@@]([H])(C[C@]5(CC[C@H](C)[C@]([H])(O5)[C@@H](C)CC)O4)OC(=O)[C@]([H])(C=C(C)[C@H]1O)[C@@]23O</t>
  </si>
  <si>
    <t>CC(=O)N1CCN(CC1)C1=CC=C(OCC2COC(CN3C=CN=C3)(O2)C2=CC=C(Cl)C=C2Cl)C=C1</t>
  </si>
  <si>
    <t>CC(C(O)=O)C1=CC(=CC=C1)C(=O)C1=CC=CC=C1</t>
  </si>
  <si>
    <t>CN1CCN(CC1)C1=NC2=CC=CC=C2OC2=C1C=C(Cl)C=C2</t>
  </si>
  <si>
    <t>CCCCN(CCCC)CC(O)C1=C2C(=CC(Cl)=C1)\C(=C/C1=CC=C(Cl)C=C1)C1=C2C=CC(Cl)=C1</t>
  </si>
  <si>
    <t>CCCNS(=O)(=O)NC1=C(C(OCCOC2=NC=C(Br)C=N2)=NC=N1)C1=CC=C(Br)C=C1</t>
  </si>
  <si>
    <t>CC(C)C1=NN=C(C)N1[C@H]1C[C@@H]2CC[C@H](C1)N2CC[C@H](NC(=O)C1CCC(F)(F)CC1)C1=CC=CC=C1</t>
  </si>
  <si>
    <t>CC(C)NC1=NC2=CC(Cl)=C(Cl)C=C2N1[C@H]1O[C@@H](CO)[C@H](O)[C@@H]1O</t>
  </si>
  <si>
    <t>CC(C)N1C(=O)NC(N[C@@H](C)C2=CC=CC=C2)=CC1=O</t>
  </si>
  <si>
    <t>[H][C@@]12CC[C@](OC(C)=O)(C(C)=O)[C@@]1(C)CC[C@@]1([H])[C@@]2([H])C[C@H](C)C2=CC(=O)CC[C@]12C</t>
  </si>
  <si>
    <t>OC(C1CCCCN1)C1=CC(=NC2=C1C=CC=C2C(F)(F)F)C(F)(F)F</t>
  </si>
  <si>
    <t>[H][C@@]12CC[C@](OC(C)=O)(C(C)=O)[C@@]1(C)CC[C@@]1([H])[C@@]2([H])C=C(C)C2=CC(=O)CC[C@]12C</t>
  </si>
  <si>
    <t>CN1C(C(=O)NC2=NC=C(C)S2)=C(O)C2=C(C=CC=C2)S1(=O)=O</t>
  </si>
  <si>
    <t>CC1=CC(OCC2CNC(=O)O2)=CC(C)=C1</t>
  </si>
  <si>
    <t>CN(C)C(=N)NC(N)=N</t>
  </si>
  <si>
    <t>CCC(=O)C(CC(C)N(C)C)(C1=CC=CC=C1)C1=CC=CC=C1</t>
  </si>
  <si>
    <t>CN1N=C(S\C1=N\C(C)=O)S(N)(=O)=O</t>
  </si>
  <si>
    <t>CN1C=CNC1=S</t>
  </si>
  <si>
    <t>CSCC[C@H](N)C(O)=O</t>
  </si>
  <si>
    <t>COC1=C(OCC(O)COC(N)=O)C=CC=C1</t>
  </si>
  <si>
    <t>CN(CC1=CN=C2N=C(N)N=C(N)C2=N1)C1=CC=C(C=C1)C(=O)N[C@@H](CCC(O)=O)C(O)=O</t>
  </si>
  <si>
    <t>CN1C(=O)CC(C)(C1=O)C1=CC=CC=C1</t>
  </si>
  <si>
    <t>[H][C@@]12CC3=CNC4=CC=CC(=C34)C1=C[C@H](CN2C)C(=O)N[C@@H](CC)CO</t>
  </si>
  <si>
    <t>COC(=O)C(C1CCCCN1)C1=CC=CC=C1</t>
  </si>
  <si>
    <t>[H][C@@]12CC[C@](O)(C(=O)CO)[C@@]1(C)C[C@H](O)[C@@]1([H])[C@@]2([H])C[C@H](C)C2=CC(=O)C=C[C@]12C</t>
  </si>
  <si>
    <t>[H][C@@]12CC[C@](C)(O)[C@@]1(C)CC[C@@]1([H])[C@@]2([H])CCC2=CC(=O)CC[C@]12C</t>
  </si>
  <si>
    <t>CC1NC2=CC(Cl)=C(C=C2C(=O)N1C1=CC=CC=C1C)S(N)(=O)=O</t>
  </si>
  <si>
    <t>COCCC1=CC=C(OCC(O)CNC(C)C)C=C1</t>
  </si>
  <si>
    <t>CC1=NC=C(N1CCO)[N+]([O-])=O</t>
  </si>
  <si>
    <t>C[C@](N)(CC1=CC=C(O)C=C1)C(O)=O</t>
  </si>
  <si>
    <t>CC1=NC=C2CN=C(C3=CC=CC=C3F)C3=C(C=CC(Cl)=C3)N12</t>
  </si>
  <si>
    <t>[H][C@@]12CC[C@@](O)(C#CC)[C@@]1(C)C[C@H](C1=CC=C(C=C1)N(C)C)C1=C3CCC(=O)C=C3CC[C@@]21[H]</t>
  </si>
  <si>
    <t>OC[C@H]1NC[C@H](O)[C@@H](O)[C@H]1O</t>
  </si>
  <si>
    <t>OCCN1C[C@H](O)[C@@H](O)[C@H](O)[C@H]1CO</t>
  </si>
  <si>
    <t>CCCCN1C[C@H](O)[C@@H](O)[C@H](O)[C@H]1CO</t>
  </si>
  <si>
    <t>NC1=CC(=NC(N)=[N+]1[O-])N1CCCCC1</t>
  </si>
  <si>
    <t>NC1=NC(CC(=O)NC2=CC=C(CCNC[C@H](O)C3=CC=CC=C3)C=C2)=CS1</t>
  </si>
  <si>
    <t>CN1CCN2C(C1)C1=CC=CC=C1CC1=C2N=CC=C1</t>
  </si>
  <si>
    <t>CCCCC(C)(O)C\C=C\[C@H]1[C@H](O)CC(=O)[C@@H]1CCCCCCC(=O)OC</t>
  </si>
  <si>
    <t>ClC(Cl)C(C1=CC=C(Cl)C=C1)C1=CC=CC=C1Cl</t>
  </si>
  <si>
    <t>NC(=O)CS(=O)C(C1=CC=CC=C1)C1=CC=CC=C1</t>
  </si>
  <si>
    <t>[H][C@@]12OC\C3=C/C=C/[C@H](C)C\C(C)=C\C[C@]4([H])C[C@@]([H])(C[C@]5(C\C(=N/OC)[C@H](C)[C@H](O5)C(\C)=C\C(C)C)O4)OC(=O)[C@]([H])(C=C(C)[C@H]1O)[C@@]23O</t>
  </si>
  <si>
    <t>COC1=C(C\C=C(/C)CCC(=O)OCCN2CCOCC2)C(O)=C2C(=O)OCC2=C1C</t>
  </si>
  <si>
    <t>[H][C@@]12CC(=O)CC[C@@]1([H])C(C)(C)OC1=CC(=CC(O)=C21)C(C)(C)CCCCCC</t>
  </si>
  <si>
    <t>COC1=CC2=C(C=C1)C=C(CCC(C)=O)C=C2</t>
  </si>
  <si>
    <t>CCN1C=C(C(O)=O)C(=O)C2=C1N=C(C)C=C2</t>
  </si>
  <si>
    <t>CC(C)[C@H]1CC[C@@H](CC1)C(=O)N[C@H](CC1=CC=CC=C1)C(O)=O</t>
  </si>
  <si>
    <t>CC1=C2NC(=O)C3=C(N=CC=C3)N(C3CC3)C2=NC=C1</t>
  </si>
  <si>
    <t>OC(=O)C1=CN=CC=C1</t>
  </si>
  <si>
    <t>CN1CCC[C@H]1C1=CN=CC=C1</t>
  </si>
  <si>
    <t>COC(=O)C1=C(C)NC(C)=C(C1C1=CC=CC=C1[N+]([O-])=O)C(=O)OC</t>
  </si>
  <si>
    <t>CC1CS(=O)(=O)CCN1\N=C\C1=CC=C(O1)[N+]([O-])=O</t>
  </si>
  <si>
    <t>[H][C@]12CN([C@H](C(=O)N[C@@H](C[C@]3([H])CCNC3=O)C#N)[C@@]1([H])C2(C)C)C(=O)[C@@H](NC(=O)C(F)(F)F)C(C)(C)C</t>
  </si>
  <si>
    <t>CC(=O)OC1=CC=CC=C1C(=O)NC1=NC=C(S1)[N+]([O-])=O</t>
  </si>
  <si>
    <t>[O-][N+](=O)C1=C(C=CC(=C1)C(F)(F)F)C(=O)C1C(=O)CCCC1=O</t>
  </si>
  <si>
    <t>[O-][N+](=O)C1=CC=C(O1)\C=N\N1CC(=O)NC1=O</t>
  </si>
  <si>
    <t>CNC(NCCSCC1=CSC(CN(C)C)=N1)=C[N+]([O-])=O</t>
  </si>
  <si>
    <t>CC1COC2=C3N1C=C(C(O)=O)C(=O)C3=CC(F)=C2N1CCN(C)CC1</t>
  </si>
  <si>
    <t>CN1CCN(CC1)C1=NC2=CC=CC=C2NC2=C1C=C(C)S2</t>
  </si>
  <si>
    <t>FC1=CC=C(CC2=NNC(=O)C3=CC=CC=C23)C=C1C(=O)N1CCN(CC1)C(=O)C1CC1</t>
  </si>
  <si>
    <t>[H][C@@]12CC3=C(C=C(CNCC(C)(C)C)C(O)=C3C(=O)C1=C(O)[C@]1(O)C(=O)C(C(N)=O)=C(O)[C@@H](N(C)C)[C@]1([H])C2)N(C)C</t>
  </si>
  <si>
    <t>COC(=O)N[C@@H](C(C)C)C(=O)N1CCC[C@H]1C(=O)NC1=CC=C(C=C1)[C@@H]1CC[C@H](N1C1=CC=C(C=C1)C(C)(C)C)C1=CC=C(NC(=O)[C@@H]2CCCN2C(=O)[C@@H](NC(=O)OC)C(C)C)C=C1</t>
  </si>
  <si>
    <t>COC1=CC2=C(C=C1)N=C(N2)S(=O)CC1=NC=C(C)C(OC)=C1C</t>
  </si>
  <si>
    <t>CCOC(=O)C1=C[C@@H](OC(CC)CC)[C@H](NC(C)=O)[C@@H](N)C1</t>
  </si>
  <si>
    <t>O[C@@](CN1C=NN=N1)(C1=CC=C(F)C=C1F)C(F)(F)C1=CC=C(C=N1)C1=CC=C(OCC(F)(F)F)C=C1</t>
  </si>
  <si>
    <t>OC(=O)CCC1=NC(=C(O1)C1=CC=CC=C1)C1=CC=CC=C1</t>
  </si>
  <si>
    <t>OC1N=C(C2=CC=CC=C2)C2=C(NC1=O)C=CC(Cl)=C2</t>
  </si>
  <si>
    <t>NC(=O)N1C2=CC=CC=C2CC(=O)C2=C1C=CC=C2</t>
  </si>
  <si>
    <t>COC1=C2O[C@H]3C(=O)CC[C@@]4(O)[C@H]5CC(C=C1)=C2[C@@]34CCN5C</t>
  </si>
  <si>
    <t>[H][C@@]12[C@@H](O)[C@@]3([H])C(C(=O)C4=C(C=CC=C4O)[C@@]3(C)O)=C(O)[C@]1(O)C(=O)C(C(N)=O)=C(O)[C@H]2N(C)C</t>
  </si>
  <si>
    <t>CC(=O)C1=C(C)C2=CN=C(NC3=NC=C(C=C3)N3CCNCC3)N=C2N(C2CCCC2)C1=O</t>
  </si>
  <si>
    <t>CC1=C(CCN2CCC(CC2)C2=NOC3=C2C=CC(F)=C3)C(=O)N2CCCC(O)C2=N1</t>
  </si>
  <si>
    <t>[H][C@@]1(CC[C@@]2([H])\C(CCC[C@]12C)=C\C=C1C[C@@H](O)C[C@H](O)C1)[C@H](C)\C=C\[C@H](C)C(C)(C)O</t>
  </si>
  <si>
    <t>[H][C@](N)(C(O)=O)C(C)(C)S</t>
  </si>
  <si>
    <t>CN1C=NC2=C1C(=O)N(CCCCC(C)=O)C(=O)N2C</t>
  </si>
  <si>
    <t>[H][C@@]1([C@@H](NC(C)=O)C(CC)CC)[C@H](O)[C@H](C[C@H]1NC(N)=N)C(O)=O</t>
  </si>
  <si>
    <t>O=C1N(C=C(C=C1C1=CC=CC=C1C#N)C1=NC=CC=C1)C1=CC=CC=C1</t>
  </si>
  <si>
    <t>[H][C@]12C[C@H](N(C(=O)[C@H](C)N[C@@H](CCC)C(=O)OCC)[C@@]1([H])CCCC2)C(O)=O</t>
  </si>
  <si>
    <t>CC1(C)C(C=C(Cl)Cl)C1C(=O)OCC1=CC(OC2=CC=CC=C2)=CC=C1</t>
  </si>
  <si>
    <t>OCCN1CCN(CCCN2C3=CC=CC=C3SC3=C2C=C(Cl)C=C3)CC1</t>
  </si>
  <si>
    <t>[H][C@]12SC(C)(C)[C@@H](N1C(=O)[C@H]2NC(=O)COC1=CC=CC=C1)C(O)=O</t>
  </si>
  <si>
    <t>O=C1NC(=O)C(N1)(C1=CC=CC=C1)C1=CC=CC=C1</t>
  </si>
  <si>
    <t>CC1=CN(C(=O)C=C1)C1=CC=CC=C1</t>
  </si>
  <si>
    <t>CN1C(C(=O)NC2=NC=CC=C2)=C(O)C2=C(C=CC=C2)S1(=O)=O</t>
  </si>
  <si>
    <t>CN1CCN(CC2=CC=C(NC(=O)C3=CC(C#CC4=CN=C5C=CC=NN45)=C(C)C=C3)C=C2C(F)(F)F)CC1</t>
  </si>
  <si>
    <t>CCCN[C@H]1CCC2=C(C1)SC(N)=N2</t>
  </si>
  <si>
    <t>[H][C@@]12CC[C@](O)(C(=O)COC(C)=O)[C@@]1(C)C[C@]([H])(O)[C@@]1([H])[C@@]2([H])CCC2=CC(=O)C=C[C@]12C</t>
  </si>
  <si>
    <t>[H][C@@]12CC[C@](O)(C(=O)CO)[C@@]1(C)CC(=O)[C@@]1([H])[C@@]2([H])CCC2=CC(=O)C=C[C@]12C</t>
  </si>
  <si>
    <t>CC(C)C[C@H](CN)CC(O)=O</t>
  </si>
  <si>
    <t>COC1=CC(NC(C)CCCN)=C2N=CC=CC2=C1</t>
  </si>
  <si>
    <t>CCC1(C(=O)NCNC1=O)C1=CC=CC=C1</t>
  </si>
  <si>
    <t>CCN(CC)CCNC(=O)C1=CC=C(N)C=C1</t>
  </si>
  <si>
    <t>CC(CN1C2=CC=CC=C2SC2=CC=CC=C12)N(C)C</t>
  </si>
  <si>
    <t>CC(C)NCC(O)COC1=CC=CC2=C1C=CC=C2</t>
  </si>
  <si>
    <t>NC(=O)C1=NC=CN=C1</t>
  </si>
  <si>
    <t>CC1=C(O)C(CO)=C(CO)C=N1</t>
  </si>
  <si>
    <t>CCC1=C(C(N)=NC(N)=N1)C1=CC=C(Cl)C=C1</t>
  </si>
  <si>
    <t>FC1=CC=CC=C1C1=NCC(=S)N(CC(F)(F)F)C2=C1C=C(Cl)C=C2</t>
  </si>
  <si>
    <t>[H][C@@]12CCC[C@]1([H])N([C@@H](C2)C(O)=O)C(=O)[C@H](C)N[C@@H](CCC1=CC=CC=C1)C(=O)OCC</t>
  </si>
  <si>
    <t>COC1=CC=CC=C1OCC(O)CN1CCN(CC(=O)NC2=C(C)C=CC=C2C)CC1</t>
  </si>
  <si>
    <t>CNC(=O)C1=CC(OC2=CC(F)=C(NC(=O)NC3=CC=C(Cl)C(=C3)C(F)(F)F)C=C2)=CC=N1</t>
  </si>
  <si>
    <t>CCC(CC)COC(=O)[C@H](C)N[P@](=O)(OC[C@H]1O[C@](C#N)([C@H](O)[C@@H]1O)C1=CC=C2N1N=CN=C2N)OC1=CC=CC=C1</t>
  </si>
  <si>
    <t>CCOC1=C(C=CC(CC(=O)N[C@@H](CC(C)C)C2=CC=CC=C2N2CCCCC2)=C1)C(O)=O</t>
  </si>
  <si>
    <t>NC(=O)C1=NN(C=N1)[C@@H]1O[C@H](CO)[C@@H](O)[C@H]1O</t>
  </si>
  <si>
    <t>CC1=C(C)C=C2N(C[C@H](O)[C@H](O)[C@H](O)CO)C3=NC(=O)NC(=O)C3=NC2=C1</t>
  </si>
  <si>
    <t>CO[C@H]1\C=C\O[C@@]2(C)OC3=C(C2=O)C2=C(O)C(\C=N\N4CCN(C)CC4)=C(NC(=O)\C(C)=C/C=C/[C@H](C)[C@H](O)[C@@H](C)[C@@H](O)[C@@H](C)[C@H](OC(C)=O)[C@@H]1C)C(O)=C2C(O)=C3C</t>
  </si>
  <si>
    <t>CO[C@H]1\C=C\O[C@@]2(C)OC3=C(C2=O)C2=C(C(O)=C3C)C(O)=C(NC(=O)\C(C)=C/C=C/[C@H](C)[C@H](O)[C@@H](C)[C@@H](O)[C@@H](C)[C@H](OC(C)=O)[C@@H]1C)C(\C=N\N1CCN(CC1)C1CCCC1)=C2O</t>
  </si>
  <si>
    <t>NC1=NC2=C(S1)C=C(OC(F)(F)F)C=C2</t>
  </si>
  <si>
    <t>CCN1C(=O)C(=CC2=C1C=C(NC)N=C2)C1=C(Br)C=C(F)C(NC(=O)NC2=CC=CC=C2)=C1</t>
  </si>
  <si>
    <t>CC1=CN2N=C(C=C(C)C2=N1)C1=CC(=O)N2C=C(C=CC2=N1)N1CCNC2(CC2)C1</t>
  </si>
  <si>
    <t>CC1=C(CCN2CCC(CC2)C2=NOC3=C2C=CC(F)=C3)C(=O)N2CCCCC2=N1</t>
  </si>
  <si>
    <t>CC(C)[C@H](NC(=O)N(C)CC1=CSC(=N1)C(C)C)C(=O)N[C@H](C[C@H](O)[C@H](CC1=CC=CC=C1)NC(=O)OCC1=CN=CS1)CC1=CC=CC=C1</t>
  </si>
  <si>
    <t>ClC1=CC=C(S1)C(=O)NC[C@H]1CN(C(=O)O1)C1=CC=C(C=C1)N1CCOCC1=O</t>
  </si>
  <si>
    <t>FC(F)OC1=C(OCC2CC2)C=C(C=C1)C(=O)NC1=C(Cl)C=NC=C1Cl</t>
  </si>
  <si>
    <t>C\C=C1/NC(=O)[C@H]2CSSCC\C=C\[C@H](CC(=O)N[C@H](C(C)C)C(=O)N2)OC(=O)[C@@H](NC1=O)C(C)C</t>
  </si>
  <si>
    <t>CCCN(CCC)CCC1=C2CC(=O)NC2=CC=C1</t>
  </si>
  <si>
    <t>NC(=O)C1=CN(CC2=C(F)C=CC=C2F)N=N1</t>
  </si>
  <si>
    <t>CCOC(=O)[C@H](C)C[C@@H](CC1=CC=C(C=C1)C1=CC=CC=C1)NC(=O)CCC(O)=O</t>
  </si>
  <si>
    <t>CC(O)CN1C(C)=NC=C1N(=O)=O</t>
  </si>
  <si>
    <t>O[Se](O)=O</t>
  </si>
  <si>
    <t>CC(C)N(CCCCOCC(=O)NS(C)(=O)=O)C1=NC(C2=CC=CC=C2)=C(N=C1)C1=CC=CC=C1</t>
  </si>
  <si>
    <t>COC1=NC=C(CN2C3CC2CN(C3)C2=CC=C(C=N2)C2=CC(OCC(C)(C)O)=CN3N=CC(C#N)=C23)C=C1</t>
  </si>
  <si>
    <t>CN[C@H]1CC[C@@H](C2=CC(Cl)=C(Cl)C=C2)C2=CC=CC=C12</t>
  </si>
  <si>
    <t>C[C@H](CC1=CC2=C(N(CCCO)CC2)C(=C1)C(N)=O)NCCOC1=CC=CC=C1OCC(F)(F)F</t>
  </si>
  <si>
    <t>[H][C@]12C[C@]1(NC(=O)[C@]1([H])C[C@H](C[C@@]1([H])C(=O)N(C)CCCC\C=C/2)OC1=CC(=NC2=C1C=CC(OC)=C2C)C1=NC(=CS1)C(C)C)C(=O)NS(=O)(=O)C1CC1</t>
  </si>
  <si>
    <t>CCC1=CC(=CC=C1CN1CC(C1)C(O)=O)C(\C)=N\OCC1=CC=C(C2CCCCC2)C(=C1)C(F)(F)F</t>
  </si>
  <si>
    <t>[H][C@@]1(C[C@@H](C)[C@]2([H])CC(=O)[C@H](C)\C=C(C)\[C@@H](O)[C@@H](OC)C(=O)[C@H](C)C[C@H](C)\C=C\C=C\C=C(C)\[C@H](C[C@]3([H])CC[C@@H](C)[C@@](O)(O3)C(=O)C(=O)N3CCCC[C@@]3([H])C(=O)O2)OC)CC[C@@H](O)[C@@H](C1)OC</t>
  </si>
  <si>
    <t>N[C@@H](CC(=O)N1CCN2C(C1)=NN=C2C(F)(F)F)CC1=CC(F)=C(F)C=C1F</t>
  </si>
  <si>
    <t>CC(C)OC(=O)[C@H](C)N[P@](=O)(OC[C@H]1O[C@@H](N2C=CC(=O)NC2=O)[C@](C)(F)[C@@H]1O)OC1=CC=CC=C1</t>
  </si>
  <si>
    <t>CCOC1=CC=C(CC2=CC(=CC=C2Cl)[C@@H]2O[C@H](SC)[C@@H](O)[C@H](O)[C@H]2O)C=C1</t>
  </si>
  <si>
    <t>[H][C@]1(C[C@@]2([H])C=C[C@@]3([H])[C@]4([H])CC(=O)O[C@@]([H])(CC)CCC[C@]([H])(O[C@@]5([H])CC[C@]([H])(N(C)C)[C@@]([H])(C)O5)[C@@]([H])(C)C(=O)C4=C[C@@]3([H])[C@]2([H])C1)O[C@]1([H])O[C@@]([H])(C)[C@]([H])(OC)[C@@]([H])(OC)[C@@]1([H])OC.[H][C@]1(C[C@@]2([H])C(C)=C[C@@]3([H])[C@]4([H])CC(=O)O[C@@]([H])(CC)CCC[C@]([H])(O[C@@]5([H])CC[C@]([H])(N(C)C)[C@@]([H])(C)O5)[C@@]([H])(C)C(=O)C4=C[C@@]3([H])[C@]2([H])C1)O[C@]1([H])O[C@@]([H])(C)[C@]([H])(OC)[C@@]([H])(OC)[C@@]1([H])OC</t>
  </si>
  <si>
    <t>[H][C@@]12CC[C@@]3(CCC(=O)O3)[C@@]1(C)CC[C@@]1([H])[C@@]2([H])[C@@]([H])(CC2=CC(=O)CC[C@]12C)SC(C)=O</t>
  </si>
  <si>
    <t>CC1=CN([C@@H]2O[C@H](CO)C=C2)C(=O)NC1=O</t>
  </si>
  <si>
    <t>NC1=CC=C(C=C1)S(=O)(=O)NC1=NC=CC=N1</t>
  </si>
  <si>
    <t>COC1=NC=NC(NS(=O)(=O)C2=CC=C(N)C=C2)=C1OC</t>
  </si>
  <si>
    <t>CC1=CC(NS(=O)(=O)C2=CC=C(N)C=C2)=NO1</t>
  </si>
  <si>
    <t>[H][C@]12CC3=C(NC4=CC=CC=C34)[C@H](N1C(=O)CN(C)C2=O)C1=CC2=C(OCO2)C=C1</t>
  </si>
  <si>
    <t>CCOC1=CC=CC=C1OCCN[C@H](C)CC1=CC(=C(OC)C=C1)S(N)(=O)=O</t>
  </si>
  <si>
    <t>CCC(=O)NC[C@@H]1C[C@H]1C1=CC=CC2=C1CCO2</t>
  </si>
  <si>
    <t>[H][C@@]12CC(=O)N1[C@@H](C(O)=O)[C@](C)(CN1C=CN=N1)S2(=O)=O</t>
  </si>
  <si>
    <t>FC(F)(F)C1=CC=C(C=C1)C(=O)NN1C(=O)[C@H]2[C@H]([C@H]3C=C[C@@H]2[C@@H]2C[C@H]32)C1=O</t>
  </si>
  <si>
    <t>CN1N=NC(=N1)C1=NC=C(C=C1)C1=C(F)C=C(C=C1)N1C[C@H](CO)OC1=O</t>
  </si>
  <si>
    <t>CN1N=NC(=N1)C1=CC=C(C=N1)C1=CC=C(C=C1F)N1C[C@H](COP(O)(O)=O)OC1=O</t>
  </si>
  <si>
    <t>CCCC1=NC2=C(C=C(C=C2C)C2=NC3=CC=CC=C3N2C)N1CC1=CC=C(C=C1)C1=CC=CC=C1C(O)=O</t>
  </si>
  <si>
    <t>CN1C2=C(C=C(Cl)C=C2)C(=NC(O)C1=O)C1=CC=CC=C1</t>
  </si>
  <si>
    <t>CN1N=NC2=C(N=CN2C1=O)C(N)=O</t>
  </si>
  <si>
    <t>CC(C)N1CCN(CC1)C1=CC=C(OC[C@@H]2CO[C@](CN3C=NC=N3)(O2)C2=C(Cl)C=C(Cl)C=C2)C=C1</t>
  </si>
  <si>
    <t>C\C(O)=C(/C#N)C(=O)NC1=CC=C(C=C1)C(F)(F)F</t>
  </si>
  <si>
    <t>O=C1NOCC1\N=C\C1=CC=C(\C=N\C2CONC2=O)C=C1</t>
  </si>
  <si>
    <t>COC1=C(OC)C=C2C3CC(=O)C(CC(C)C)CN3CCC2=C1</t>
  </si>
  <si>
    <t>[H][C@@]12C[C@@]3([H])C(=C(O)[C@]1(O)C(=O)C(C(N)=O)=C(O)[C@H]2N(C)C)C(=O)C1=C(O)C=CC=C1[C@@]3(C)O</t>
  </si>
  <si>
    <t>O=C1N(C2CCC(=O)NC2=O)C(=O)C2=CC=CC=C12</t>
  </si>
  <si>
    <t>CN1C2=C(NC=N2)C(=O)N(C)C1=O</t>
  </si>
  <si>
    <t>CCCC(C)C1(CC)C(=O)NC(=S)NC1=O</t>
  </si>
  <si>
    <t>S=P(N1CC1)(N1CC1)N1CC1</t>
  </si>
  <si>
    <t>CN(C)S(=O)(=O)C1=CC2=C(SC3=CC=CC=C3\C2=C\CCN2CCN(C)CC2)C=C1</t>
  </si>
  <si>
    <t>CC1=C(SC=C1)C(=CCCN1CCC[C@H](C1)C(O)=O)C1=C(C)C=CS1</t>
  </si>
  <si>
    <t>CCCSC1=NC2=C(N=NN2[C@@H]2C[C@H](OCCO)[C@@H](O)[C@H]2O)C(N[C@@H]2C[C@H]2C2=CC(F)=C(F)C=C2)=N1</t>
  </si>
  <si>
    <t>CCS(=O)(=O)CCN1C(C)=NC=C1[N+]([O-])=O</t>
  </si>
  <si>
    <t>ClC1=C(COC(CN2C=CN=C2)C2=C(Cl)C=C(Cl)C=C2)C=CS1</t>
  </si>
  <si>
    <t>O=C(CC1=CC=C(C=N1)C1=CC=C(OCCN2CCOCC2)C=C1)NCC1=CC=CC=C1</t>
  </si>
  <si>
    <t>COC1=C(OC)C=C2C(OC3=CC(Cl)=C(NC(=O)NC4=NOC(C)=C4)C=C3)=CC=NC2=C1</t>
  </si>
  <si>
    <t>CCCCNC(=O)NS(=O)(=O)C1=CC=C(C)C=C1</t>
  </si>
  <si>
    <t>CC1=CC=C(C=C1)C(=O)C1=CC(=C(O)C(O)=C1)[N+]([O-])=O</t>
  </si>
  <si>
    <t>CC1=CC=CC=C1C(=O)NC1=CC(C)=C(C=C1)C(=O)N1CCC[C@@H](O)C2=C1C=CC(Cl)=C2</t>
  </si>
  <si>
    <t>[H][C@@]12CO[C@@]3(COS(N)(=O)=O)OC(C)(C)O[C@@]3([H])[C@]1([H])OC(C)(C)O2</t>
  </si>
  <si>
    <t>CC(C)NC(=O)NS(=O)(=O)C1=C(NC2=CC=CC(C)=C2)C=CN=C1</t>
  </si>
  <si>
    <t>COC1=CC=CC(=C1)C1(O)CCCCC1CN(C)C</t>
  </si>
  <si>
    <t>CN1C(=O)C(C)=C2N(C(=O)N(C3CC3)C(=O)C2=C1NC1=CC=C(I)C=C1F)C1=CC(NC(C)=O)=CC=C1</t>
  </si>
  <si>
    <t>NC[C@H]1CC[C@@H](CC1)C(O)=O</t>
  </si>
  <si>
    <t>C\C(\C=C\C1=C(C)CCCC1(C)C)=C/C=C/C(/C)=C/C(O)=O</t>
  </si>
  <si>
    <t>NC1=NC(N)=C2N=C(C(N)=NC2=N1)C1=CC=CC=C1</t>
  </si>
  <si>
    <t>CC1=NN=C2CN=C(C3=CC=CC=C3Cl)C3=C(C=CC(Cl)=C3)N12</t>
  </si>
  <si>
    <t>CSC1=NC2=C(N1)C=C(Cl)C(OC1=CC=CC(Cl)=C1Cl)=C2</t>
  </si>
  <si>
    <t>COC1=CC(CC2=CN=C(N)N=C2N)=CC(OC)=C1OC</t>
  </si>
  <si>
    <t>NC(CO)(CO)CO</t>
  </si>
  <si>
    <t>CCN(CC1=CC=NC=C1)C(=O)C(CO)C1=CC=CC=C1</t>
  </si>
  <si>
    <t>[H][C@]12CC[C@]([H])(C[C@@]([H])(C1)OC(=O)C1=CNC3=CC=CC=C13)N2C</t>
  </si>
  <si>
    <t>[H][C@@]12CC3=CC=C(OC4=C5C(CC[N+](C)(C)[C@]5([H])CC5=CC(OC6=C(OC)C=C(CCN1C)C2=C6)=C(O)C=C5)=CC(OC)=C4O)C=C3</t>
  </si>
  <si>
    <t>C[C@@H]1[C@@H](C[C@H](NC(=O)C2=CN=C3C[C@]4(CC3=C2)C(=O)NC2=NC=CC=C42)C(=O)N1CC(F)(F)F)C1=CC=CC=C1</t>
  </si>
  <si>
    <t>CC[C@@H]1CN(C[C@@H]1C1=CN=C2C=NC3=C(C=CN3)N12)C(=O)NCC(F)(F)F</t>
  </si>
  <si>
    <t>OB1O[C@H](CC(O)=O)CC[C@@H]1NC(=O)CC1=CC=CS1</t>
  </si>
  <si>
    <t>CC(C)[C@H](N)C(=O)OCC(CO)OCN1C=NC2=C1NC(N)=NC2=O</t>
  </si>
  <si>
    <t>CCCC(CCC)C(O)=O</t>
  </si>
  <si>
    <t>[H][C@@]12C[C@@H]([C@H](OC(C)=O)[C@@]1(C)CC[C@@]1([H])[C@@]2([H])CC[C@@]2([H])C[C@H](OC(C)=O)[C@H](C[C@]12C)N1CCCCC1)[N+]1(C)CCCCC1</t>
  </si>
  <si>
    <t>NC(CCC(O)=O)C=C</t>
  </si>
  <si>
    <t>[H][C@@]12N(C)C3=CC(OC)=C(C=C3[C@@]11CCN3CC=C[C@@](CC)([C@@H](OC(C)=O)[C@]2(O)C(=O)OC)[C@@]13[H])[C@]1(C[C@@]2([H])CN(C[C@](O)(CC)C2)CCC2=C1NC1=C2C=CC=C1)C(=O)OC</t>
  </si>
  <si>
    <t>[H][C@@]12N3CC[C@@]11C4=C(C=C(OC)C(=C4)[C@]4(C[C@H]5C[N@](C[C@](O)(CC)C5)CCC5=C4NC4=CC=CC=C54)C(=O)OC)N(C=O)[C@@]1([H])[C@](O)([C@H](OC(C)=O)[C@]2(CC)C=CC3)C(=O)OC</t>
  </si>
  <si>
    <t>CS(=O)(=O)C1=CC(Cl)=C(C=C1)C(=O)NC1=CC=C(Cl)C(=C1)C1=CC=CC=N1</t>
  </si>
  <si>
    <t>C[C@@H](C1=NC=NC=C1F)[C@](O)(CN1C=NC=N1)C1=C(F)C=C(F)C=C1</t>
  </si>
  <si>
    <t>ONC(=O)CCCCCCC(=O)NC1=CC=CC=C1</t>
  </si>
  <si>
    <t>CC(C)N1N=CC=C1C1=C(COC2=CC=CC(O)=C2C=O)C=CC=N1</t>
  </si>
  <si>
    <t>CC(=O)CC(C1=CC=CC=C1)C1=C(O)C2=C(OC1=O)C=CC=C2</t>
  </si>
  <si>
    <t>CCN(C(C)=O)C1=CC=CC(=C1)C1=CC=NC2=C(C=NN12)C#N</t>
  </si>
  <si>
    <t>CC1=CN([C@H]2C[C@H](N=[N+]=[N-])[C@@H](CO)O2)C(=O)NC1=O</t>
  </si>
  <si>
    <t>CN(C)CCC1=CNC2=CC=C(C[C@H]3COC(=O)N3)C=C12</t>
  </si>
  <si>
    <t>NS(=O)(=O)CC1=NOC2=CC=CC=C12</t>
  </si>
  <si>
    <t>COC1=C(C=C(Cl)C=C1)C(=O)NCCC1=CC=C(C=C1)S(=O)(=O)NC(=O)NC1CCCCC1</t>
  </si>
  <si>
    <t>[H][C@@]12CC=C(C3=CC=CN=C3)[C@@]1(C)CC[C@@]1([H])[C@@]2([H])CC=C2C[C@@H](O)CC[C@]12C</t>
  </si>
  <si>
    <t>CC(=O)NCCCS(O)(=O)=O</t>
  </si>
  <si>
    <t>CC(=O)N[C@@H](CS)C(O)=O</t>
  </si>
  <si>
    <t>OC(C(=O)O[C@H]1C[N+]2(CCCOC3=CC=CC=C3)CCC1CC2)(C1=CC=CS1)C1=CC=CS1</t>
  </si>
  <si>
    <t>COC1=C(C=C(C=C1)C1=CC2=C(C=C1)C=C(C=C2)C(O)=O)C12CC3CC(CC(C3)C1)C2</t>
  </si>
  <si>
    <t>CCCC[C@H](NC(=O)[C@H](CO)NC(=O)[C@H](CC1=CC=C(O)C=C1)NC(=O)[C@H](CO)NC(C)=O)C(=O)N[C@@H](CCC(O)=O)C(=O)N[C@@H](CC1=CN=CN1)C(=O)N[C@H](CC1=CC=CC=C1)C(=O)N[C@@H](CCCNC(N)=N)C(=O)N[C@@H](CC1=CNC2=CC=CC=C12)C(=O)NCC(=O)N[C@@H](CCCCN)C(=O)N1CCC[C@H]1C(=O)N[C@@H](C(C)C)C(N)=O</t>
  </si>
  <si>
    <t>CCCSC1=CC2=C(C=C1)N=C(NC(=O)OC)N2</t>
  </si>
  <si>
    <t>CN1CCC(CC1)=C1C2=NC=C(C=O)N2CCC2=CC=CC=C12</t>
  </si>
  <si>
    <t>[H][C@@]12C[C@@H](C)[C@](O)(C(=O)CO)[C@@]1(C)C[C@H](O)[C@@]1([H])[C@@]2([H])[C@H](Cl)CC2=CC(=O)C=C[C@]12C</t>
  </si>
  <si>
    <t>[H][C@@]12C[C@@]3([H])\C(C[N@+]1(CC=C)CC[C@@]21C2=C(C=CC=C2)N2\C=C4/[C@]5([H])N(\C=C3/[C@@]12[H])C1=C(C=CC=C1)[C@@]51CC[N@@+]2(CC=C)C\C(=C\CO)[C@]4([H])C[C@@]12[H])=C/CO</t>
  </si>
  <si>
    <t>NCCCC(O)(P(O)(O)=O)P(O)(O)=O</t>
  </si>
  <si>
    <t>CC(C)CCC[C@@H](C)[C@@]1([H])CC[C@@]2([H])\C(CCC[C@]12C)=C\C=C1\C[C@@H](O)C[C@H](O)C1=C</t>
  </si>
  <si>
    <t>COCCCOC1=C(OC)C=CC(C[C@@H](C[C@H](N)[C@@H](O)C[C@@H](C(C)C)C(=O)NCC(C)(C)C(N)=O)C(C)C)=C1</t>
  </si>
  <si>
    <t>C\C(\C=C\C1=C(C)CCCC1(C)C)=C\C=C\C(\C)=C\C(O)=O</t>
  </si>
  <si>
    <t>NCC[C@H](O)C(=O)N[C@@H]1C[C@H](N)[C@@H](O[C@H]2O[C@H](CN)[C@@H](O)[C@H](O)[C@H]2O)[C@H](O)[C@H]1O[C@H]1O[C@H](CO)[C@@H](O)[C@H](N)[C@H]1O</t>
  </si>
  <si>
    <t>[H][C@]12C[C@@H](O[C@@H]3O[C@H](C)[C@@H](O)[C@H](N)[C@@H]3O)\C=C\C=C\C=C\C=C\C=C\C=C\C=C\[C@H](C)[C@@H](O)[C@@H](C)[C@H](C)OC(=O)C[C@H](O)C[C@H](O)CC[C@@H](O)[C@H](O)C[C@H](O)C[C@](O)(C[C@H](O)[C@H]1C(O)=O)O2</t>
  </si>
  <si>
    <t>[H][C@]1(NC(=O)[C@@H](NC(=O)[C@@H]2C[C@@H](O)CN2C(=O)[C@@H](NC(=O)[C@H](C[C@@H](O)[C@@H](O)NC(=O)[C@@H]2[C@@H](O)[C@@H](C)CN2C1=O)NC(=O)C1=CC=C(C=C1)C1=CC=C(C=C1)C1=CC=C(OCCCCC)C=C1)[C@@H](C)O)[C@H](O)[C@@H](O)C1=CC=C(O)C=C1)[C@@H](C)O</t>
  </si>
  <si>
    <t>CC(C)C1=C(C(=O)NC2=CC=CC=C2)C(=C(N1CC[C@@H](O)C[C@@H](O)CC(O)=O)C1=CC=C(F)C=C1)C1=CC=CC=C1</t>
  </si>
  <si>
    <t>CCP(CC)(CC)=[Au]S[C@@H]1O[C@H](COC(C)=O)[C@@H](OC(C)=O)[C@H](OC(C)=O)[C@H]1OC(C)=O</t>
  </si>
  <si>
    <t>NC(=O)[C@@H]1CC[C@@H]2CN1C(=O)N2OS(O)(=O)=O</t>
  </si>
  <si>
    <t>NC1=NC(=O)N(C=N1)[C@@H]1O[C@H](CO)[C@@H](O)[C@H]1O</t>
  </si>
  <si>
    <t>C[C@H]1[C@H](NC(=O)C(=N/OC(C)(C)C(=O)O)\C2=CSC([NH3+])=N2)C(=O)N1S([O-])(=O)=O</t>
  </si>
  <si>
    <t>[H][C@@]12COCCN1C(=O)C1=C(OCOC(=O)OC)C(=O)C=CN1N2[C@H]1C2=CC=C(F)C(F)=C2CSC2=CC=CC=C12</t>
  </si>
  <si>
    <t>OC(=O)CCNC(=O)C1=CC=C(C=C1)\N=N\C1=CC=C(O)C(=C1)C(O)=O</t>
  </si>
  <si>
    <t>CC1=C(N(CC2=CC=C(OCCN3CCCCCC3)C=C2)C2=C1C=C(O)C=C2)C1=CC=C(O)C=C1</t>
  </si>
  <si>
    <t>CC(C)(CCCCCC(O)CCCCCC(C)(C)C(O)=O)C(O)=O</t>
  </si>
  <si>
    <t>CCCCOC1=CC(=CC=C1N)C(=O)OCCN(CC)CC</t>
  </si>
  <si>
    <t>NC(CO)C(=O)NNCC1=C(O)C(O)=C(O)C=C1</t>
  </si>
  <si>
    <t>[H][C@]12SC(C)(C)[C@@H](N1C(=O)[C@H]2NC(=O)CC1=CC=CC=C1)C(O)=O</t>
  </si>
  <si>
    <t>CC(O)(CS(=O)(=O)C1=CC=C(F)C=C1)C(=O)NC1=CC(=C(C=C1)C#N)C(F)(F)F</t>
  </si>
  <si>
    <t>CC(=O)OC1=CC=C(C=C1)C(C1=CC=C(OC(C)=O)C=C1)C1=CC=CC=N1</t>
  </si>
  <si>
    <t>CC[C@H](C)[C@H](NC(=O)[C@H](CCC(O)=O)NC(=O)[C@H](CCC(O)=O)NC(=O)[C@H](CC1=CC=CC=C1)NC(=O)[C@H](CC(O)=O)NC(=O)CNC(=O)[C@H](CC(N)=O)NC(=O)CNC(=O)CNC(=O)CNC(=O)CNC(=O)[C@@H]1CCCN1C(=O)[C@H](CCCNC(N)=N)NC(=O)[C@@H]1CCCN1C(=O)[C@H](N)CC1=CC=CC=C1)C(=O)N1CCC[C@H]1C(=O)N[C@@H](CCC(O)=O)C(=O)N[C@@H](CCC(O)=O)C(=O)N[C@@H](CC1=CC=C(O)C=C1)C(=O)N[C@@H](CC(C)C)C(O)=O</t>
  </si>
  <si>
    <t>CC(C)C[C@H](NC(=O)[C@H](CC1=CC=CC=C1)NC(=O)C1=CN=CC=N1)B(O)O</t>
  </si>
  <si>
    <t>[H][C@@]1(CC[C@@]2([H])[C@]3([H])CC[C@@]4([H])C[C@H](O)CC[C@]4(C)[C@@]3([H])CC[C@]12C)C(C)=O</t>
  </si>
  <si>
    <t>CCCCCCCCCCCCCCCCOCCCOP(O)(=O)CO[C@H](CO)CN1C=CC(N)=NC1=O</t>
  </si>
  <si>
    <t>[H][C@@]12CCCN1C(=O)[C@H](CC(C)C)N1C(=O)[C@](NC(=O)[C@H]3CN(C)[C@]4([H])CC5=C(Br)NC6=CC=CC(=C56)C4=C3)(O[C@@]21O)C(C)C</t>
  </si>
  <si>
    <t>[H][C@@]12C[C@H]3OC(CCC)O[C@@]3(C(=O)CO)[C@@]1(C)C[C@H](O)[C@@]1([H])[C@@]2([H])CCC2=CC(=O)C=C[C@]12C</t>
  </si>
  <si>
    <t>CO[C@]12CC[C@@]3(C[C@@H]1[C@](C)(O)C(C)(C)C)[C@H]1CC4=C5C(O[C@@H]2[C@@]35CCN1CC1CC1)=C(O)C=C4</t>
  </si>
  <si>
    <t>CC(NC(C)(C)C)C(=O)C1=CC(Cl)=CC=C1</t>
  </si>
  <si>
    <t>CN(CC1=CC=C(C=C1)C(C)(C)C)CC1=CC=CC2=CC=CC=C12</t>
  </si>
  <si>
    <t>ClC1=CC=C(CCC(CN2C=CN=C2)SC2=C(Cl)C=CC=C2Cl)C=C1</t>
  </si>
  <si>
    <t>[H][C@@]12CC3=C(C=C(O)C=C3)[C@]3(CCCC[C@@]13O)CCN2CC1CCC1</t>
  </si>
  <si>
    <t>[H][C@]12[C@H](OC(=O)C3=CC=CC=C3)[C@]3(O)C[C@H](OC(=O)[C@H](O)[C@@H](NC(=O)OC(C)(C)C)C4=CC=CC=C4)C(C)=C([C@@H](OC)C(=O)[C@]1(C)[C@H](C[C@H]1OC[C@@]21OC(C)=O)OC)C3(C)C</t>
  </si>
  <si>
    <t>CCOC1=NC2=C(N1CC1=CC=C(C=C1)C1=CC=CC=C1C1=NN=NN1)C(=CC=C2)C(=O)OC(C)OC(=O)OC1CCCCC1</t>
  </si>
  <si>
    <t>CCCCCC1=CC(O)=C([C@@H]2C=C(C)CC[C@H]2C(C)=C)C(O)=C1</t>
  </si>
  <si>
    <t>[H][C@@]1(CCN=C(N)N1)[C@]1([H])NC(=O)\C(NC(=O)[C@H](CNC(=O)C[C@@H](N)CCCN)NC(=O)[C@H](C)NC(=O)[C@@H](N)CNC1=O)=C/NC(N)=O.[H][C@@]1(CCN=C(N)N1)[C@]1([H])NC(=O)\C(NC(=O)[C@H](CNC(=O)C[C@@H](N)CCCN)NC(=O)[C@H](CO)NC(=O)[C@@H](N)CNC1=O)=C/NC(N)=O</t>
  </si>
  <si>
    <t>[H][N]([H])([H])[Pt]1(OC(=O)C2(CCC2)C(=O)O1)[N]([H])([H])[H]</t>
  </si>
  <si>
    <t>CC(C)C[C@H](NC(=O)[C@H](CCC1=CC=CC=C1)NC(=O)CN1CCOCC1)C(=O)N[C@@H](CC1=CC=CC=C1)C(=O)N[C@@H](CC(C)C)C(=O)[C@@]1(C)CO1</t>
  </si>
  <si>
    <t>[H][C@@]12C[C@@H](O)CN1C(=O)[C@@H](NC(=O)[C@]([H])(C[C@@H](O)[C@@H](NCCN)NC(=O)[C@@H]1[C@@H](O)CCN1C(=O)[C@@H](NC(=O)[C@@H](NC2=O)[C@H](O)[C@@H](O)C1=CC=C(O)C=C1)[C@H](O)CCN)NC(=O)CCCCCCCC[C@@H](C)C[C@@H](C)CC)[C@@H](C)O</t>
  </si>
  <si>
    <t>OC[C@H]1O[C@@H](N2CC[C@@H](O)NC2=O)C(F)(F)[C@@H]1O</t>
  </si>
  <si>
    <t>[H][C@]12SCC(C=C)=C(N1C(=O)[C@H]2NC(=O)C(=N/O)\C1=CSC(N)=N1)C(O)=O</t>
  </si>
  <si>
    <t>[H][C@]12SCC(CSC3=NC(=O)C(=O)NN3C)=C(N1C(=O)[C@H]2NC(=O)C(=N/OC)\C1=CSC(N)=N1)C(O)=O</t>
  </si>
  <si>
    <t>[H][C@@]12C[C@@]3([H])[C@]4([H])CCC5=CC(=O)C=C[C@]5(C)[C@@]4([H])[C@@H](O)C[C@]3(C)[C@@]1(O[C@@H](O2)C1CCCCC1)C(=O)COC(=O)C(C)C</t>
  </si>
  <si>
    <t>NC1=NC(=O)N(C[C@@H](CO)OCP(O)(O)=O)C=C1</t>
  </si>
  <si>
    <t>OC(=O)CC(O)(CC(O)=O)C(O)=O</t>
  </si>
  <si>
    <t>OC(COC1=CC=CC2=C1C(=O)C=C(O2)C(O)=O)COC1=CC=CC2=C1C(=O)C=C(O2)C(O)=O</t>
  </si>
  <si>
    <t>C[C@H](CNC(=O)CC[C@]1(C)[C@@H](CC(N)=O)[C@H]2N=C1\C(C)=C1/N=C(/C=C3\N=C(\C(\C)=C4\[C@@H](CCC(N)=O)[C@](C)(CC(N)=O)[C@@]2(C)N4[Co+]C#N)[C@@](C)(CC(N)=O)[C@@H]3CCC(N)=O)C(C)(C)[C@@H]1CCC(N)=O)OP([O-])(=O)O[C@@H]1[C@@H](CO)O[C@@H]([C@@H]1O)N1C=NC2=C1C=C(C)C(C)=C2</t>
  </si>
  <si>
    <t>NC1=NC(=O)N(C=C1)[C@@H]1O[C@H](CO)[C@@H](O)[C@@H]1O</t>
  </si>
  <si>
    <t>CCCCCCOC(=O)\N=C(\N)C1=CC=C(NCC2=NC3=C(C=CC(=C3)C(=O)N(CCC(=O)OCC)C3=NC=CC=C3)N2C)C=C1</t>
  </si>
  <si>
    <t>CN(C)\N=N\C1=C(N=CN1)C(N)=O</t>
  </si>
  <si>
    <t>[H][C@@]12CCCN1C(=O)[C@H](NC(=O)[C@@H](NC(=O)C1=C3N=C4C(OC3=C(C)C=C1)=C(C)C(=O)C(N)=C4C(=O)N[C@H]1[C@@H](C)OC(=O)[C@H](C(C)C)N(C)C(=O)CN(C)C(=O)[C@]3([H])CCCN3C(=O)[C@H](NC1=O)C(C)C)[C@@H](C)OC(=O)[C@H](C(C)C)N(C)C(=O)CN(C)C2=O)C(C)C</t>
  </si>
  <si>
    <t>[H][C@@]12CC[C@@](O)(C#C)[C@@]1(C)CC[C@@]1([H])[C@@]2([H])CCC2=CC3=C(C[C@]12C)C=NO3</t>
  </si>
  <si>
    <t>NC(=O)C([C@@H]1CCN(CCC2=CC3=C(OCC3)C=C2)C1)(C1=CC=CC=C1)C1=CC=CC=C1</t>
  </si>
  <si>
    <t>COC1=CC=CC2=C1C(=O)C1=C(O)C3=C(C[C@](O)(C[C@@H]3O[C@H]3C[C@H](N)[C@H](O)[C@H](C)O3)C(C)=O)C(O)=C1C2=O</t>
  </si>
  <si>
    <t>NC1=NC(=O)N(C=N1)[C@H]1C[C@H](O)[C@@H](CO)O1</t>
  </si>
  <si>
    <t>[H][C@@]12CC[C@H]([C@H](C)CCC(O)=O)[C@@]1(C)[C@@H](O)C[C@@]1([H])[C@@]2([H])CC[C@]2([H])C[C@H](O)CC[C@]12C</t>
  </si>
  <si>
    <t>NC(=O)CC[C@@H]1NC(=O)[C@H](CC2=CC=CC=C2)NC(=O)[C@H](CC2=CC=C(O)C=C2)NC(=O)CCSSC[C@H](NC(=O)[C@H](CC(N)=O)NC1=O)C(=O)N1CCC[C@H]1C(=O)N[C@H](CCCNC(N)=N)C(=O)NCC(N)=O</t>
  </si>
  <si>
    <t>[H][C@]12CCCC[C@]11CCN(C)[C@H]2CC2=C1C=C(OC)C=C2</t>
  </si>
  <si>
    <t>[H][C@@]12CCC(=O)[C@@]1(C)CC[C@@]1([H])[C@@]2([H])CC(=C)C2=CC(=O)C=C[C@]12C</t>
  </si>
  <si>
    <t>CCOC(=O)C1=C(C)NC(C)=C(C1C1=C(Cl)C(Cl)=CC=C1)C(=O)OC</t>
  </si>
  <si>
    <t>OC[C@H]1O[C@H](C[C@@H]1O)N1C=C(F)C(=O)NC1=O</t>
  </si>
  <si>
    <t>CCOC(=O)C1=C2CN(C)C(=O)C3=C(C=CC(F)=C3)N2C=N1</t>
  </si>
  <si>
    <t>[H][C@@]12C[C@@]3([H])[C@]4([H])C[C@H](F)C5=CC(=O)C=C[C@]5(C)[C@@]4([H])[C@@H](O)C[C@]3(C)[C@@]1(OC(C)(C)O2)C(=O)CO</t>
  </si>
  <si>
    <t>OCCN1CCN(CCCN2C3=CC=CC=C3SC3=C2C=C(C=C3)C(F)(F)F)CC1</t>
  </si>
  <si>
    <t>[H][C@@]12C[C@@H](C)[C@](OC(=O)C3=CC=CO3)(C(=O)SCF)[C@@]1(C)C[C@H](O)[C@@]1(F)[C@@]2([H])C[C@H](F)C2=CC(=O)C=C[C@]12C</t>
  </si>
  <si>
    <t>CO[C@H]1O[C@H](COS(O)(=O)=O)[C@@H](O[C@@H]2O[C@H]([C@@H](O[C@H]3O[C@H](COS(O)(=O)=O)[C@@H](O[C@@H]4O[C@@H]([C@@H](O[C@H]5O[C@H](COS(O)(=O)=O)[C@@H](O)[C@H](O)[C@H]5NS(O)(=O)=O)[C@H](O)[C@H]4O)C(O)=O)[C@H](OS(O)(=O)=O)[C@H]3NS(O)(=O)=O)[C@H](O)[C@H]2OS(O)(=O)=O)C(O)=O)[C@H](O)[C@H]1NS(O)(=O)=O</t>
  </si>
  <si>
    <t>OC(=O)P(O)(O)=O</t>
  </si>
  <si>
    <t>COC1=CC(=CC(OC)=C1)C#CC1=NN([C@H]2CCN(C2)C(=O)C=C)C2=C1C(N)=NC=N2</t>
  </si>
  <si>
    <t>OC[C@H](O)[C@H](CO)[N+]12CC[N+]3(CC([O-])=O)CC[N+]4(CC([O-])=O)CC[N+](CC([O-])=O)(CC1)[Gd-]234</t>
  </si>
  <si>
    <t>NC1=NC2=C(N=CN2COC(CO)CO)C(=O)N1</t>
  </si>
  <si>
    <t>NC1=NC(=O)N(C=C1)[C@@H]1O[C@H](CO)[C@@H](O)C1(F)F</t>
  </si>
  <si>
    <t>[N+]1=2[Co-3]345([N+]6=C7[C@H]([C@@](CC(=O)N)(C)[C@@]6([C@@]6(N3C(=C(C)C3=[N+]4C(C(C)(C)[C@@H]3CCC(=O)N)=CC3=[N+]5C(=C7C)[C@@](CC(=O)N)([C@@H]3CCC(=O)N)C)[C@@](C)([C@H]6CC(=O)N)CCC(NC[C@@H](C)OP(=O)(O[C@@H]3[C@H](O[C@H](N(C4=CC(=C(C=C14)C)C)C=2)[C@@H]3O)CO)[O-])=O)[H])C)CCC(=O)N)O[H]</t>
  </si>
  <si>
    <t>CCCCCN(C)CCC(O)(P(O)(O)=O)P(O)(O)=O</t>
  </si>
  <si>
    <t>NC1=NC=NC2=C1C(=NN2[C@@H]1CCCN(C1)C(=O)C=C)C1=CC=C(OC2=CC=CC=C2)C=C1</t>
  </si>
  <si>
    <t>ClCCNP1(=O)OCCCN1CCCl</t>
  </si>
  <si>
    <t>[H][C@]12C[C@@H](O)[C@H](\C=C\[C@@H](O)C(C)CC#CC)[C@@]1([H])C\C(C2)=C\CCCC(O)=O</t>
  </si>
  <si>
    <t>CC1=CC(=NO1)C(=O)NNCC1=CC=CC=C1</t>
  </si>
  <si>
    <t>FC(F)OC(Cl)C(F)(F)F</t>
  </si>
  <si>
    <t>COC(=O)C1=C(C)NC(C)=C(C1C1=CC=CC2=NON=C12)C(=O)OC(C)C</t>
  </si>
  <si>
    <t>[H]\C(=C(\[H])C1=CC(OC)=C(OC)C=C1)C1=NC2=C(N1C)C(=O)N(CC)C(=O)N2CC</t>
  </si>
  <si>
    <t>CC(C)(C)C1=CC(=C(O)C=C1NC(=O)C1=CNC2=CC=CC=C2C1=O)C(C)(C)C</t>
  </si>
  <si>
    <t>NC[C@H]1O[C@H](O[C@@H]2[C@@H](N)C[C@@H](N)[C@H](O[C@H]3O[C@H](CO)[C@@H](O)[C@H](N)[C@H]3O)[C@H]2O)[C@H](O)[C@@H](O)[C@@H]1O</t>
  </si>
  <si>
    <t>[H][C@]12[C@H](C[C@@H](C)C=C1C=C[C@H](C)[C@@H]2CC[C@@H]1C[C@@H](O)CC(=O)O1)OC(=O)[C@@H](C)CC</t>
  </si>
  <si>
    <t>[H][C@@]12CC(=O)[C@H](CCCCCCC(O)=O)[C@@]1([H])CC[C@@](O)(O2)C(F)(F)CCCC</t>
  </si>
  <si>
    <t>COC(=O)NC1=NC2=C(N1)C=C(C=C2)C(=O)C1=CC=CC=C1</t>
  </si>
  <si>
    <t>CC1=C(C)C(NC2=CC=CC=C2C(O)=O)=CC=C1</t>
  </si>
  <si>
    <t>S=C1N=CNC2=C1NC=N2</t>
  </si>
  <si>
    <t>[H][C@]1([C@@H](C)O)C(=O)N2C(C(O)=O)=C(S[C@@H]3CN[C@@H](C3)C(=O)N(C)C)[C@H](C)[C@]12[H]</t>
  </si>
  <si>
    <t>NC1=CC(C(O)=O)=C(O)C=C1</t>
  </si>
  <si>
    <t>COC1=C2OC(=O)C=CC2=CC2=C1OC=C2</t>
  </si>
  <si>
    <t>C[C@](N)(CC1=CC=C(O)C(O)=C1)C(O)=O</t>
  </si>
  <si>
    <t>[H][C@]12CN3C4=C([C@@H](COC(N)=O)[C@@]3(OC)[C@@]1([H])N2)C(=O)C(N)=C(C)C4=O</t>
  </si>
  <si>
    <t>[H][C@@]12C[C@@H](C)[C@](OC(=O)C3=CC=CO3)(C(=O)CCl)[C@@]1(C)C[C@H](O)[C@@]1(Cl)[C@@]2([H])CCC2=CC(=O)C=C[C@]12C</t>
  </si>
  <si>
    <t>CC(C)(C)NCC(O)COC1=CC=CC2=C1C[C@H](O)[C@H](O)C2</t>
  </si>
  <si>
    <t>[H][C@@]12C[C@H](O)C[C@]3(O)C[C@H](O)[C@@H](C(O)=O)[C@]([H])(C[C@@H](O[C@]4([H])O[C@H](C)[C@@H](O)[C@H](N)[C@@H]4O)\C=C\C=C\C=C\C=C\C[C@@H](C)OC(=O)\C=C\[C@@]1([H])O2)O3</t>
  </si>
  <si>
    <t>COC1=NC(N)=NC2=C1N=CN2[C@@H]1O[C@H](CO)[C@@H](O)[C@@H]1O</t>
  </si>
  <si>
    <t>NC(=O)CC1=CC=CC(C(=O)C2=CC=CC=C2)=C1N</t>
  </si>
  <si>
    <t>CCN[C@@H]1C[C@H](N)[C@@H](O[C@H]2OC(CN)=CC[C@H]2N)[C@H](O)[C@H]1O[C@H]1OC[C@](C)(O)[C@H](NC)[C@H]1O</t>
  </si>
  <si>
    <t>OC1=C(C=C(Cl)C=C1)C(=O)NC1=C(Cl)C=C(C=C1)[N+]([O-])=O</t>
  </si>
  <si>
    <t>CC1(C)NC(=O)N(C1=O)C1=CC(=C(C=C1)[N+]([O-])=O)C(F)(F)F</t>
  </si>
  <si>
    <t>COCCOC(=O)C1=C(C)NC(C)=C(C1C1=CC(=CC=C1)[N+]([O-])=O)C(=O)OC(C)C</t>
  </si>
  <si>
    <t>COC(=O)C1=C(C)NC(C)=C(C1C1=CC=CC=C1[N+]([O-])=O)C(=O)OCC(C)C</t>
  </si>
  <si>
    <t>[H][C@]12C[C@@H](O[C@@H]3O[C@H](C)[C@@H](O)[C@H](N)[C@@H]3O)\C=C\C=C\C=C\C=C\CC\C=C\C=C\[C@H](C)[C@@H](O)[C@@H](C)[C@H](C)OC(=O)C[C@H](O)C[C@H](O)C[C@H](O)CC[C@@H](O)[C@H](O)C[C@](O)(C[C@H](O)[C@H]1C(O)=O)O2</t>
  </si>
  <si>
    <t>[H][C@@]1(CC[C@@]2([H])[C@]3([H])[C@H](O)[C@H](CC)[C@]4([H])C[C@H](O)CC[C@]4(C)[C@@]3([H])CC[C@]12C)[C@H](C)CCC(O)=O</t>
  </si>
  <si>
    <t>CCCCC1(CCCC)CN(C2=CC=CC=C2)C2=CC(SC)=C(OCC(=O)N[C@@H](C(=O)N[C@@H](CC)C(O)=O)C3=CC=C(O)C=C3)C=C2S(=O)(=O)N1</t>
  </si>
  <si>
    <t>COC1=C(CNCC[C@]2(CCOC3(CCCC3)C2)C2=NC=CC=C2)SC=C1</t>
  </si>
  <si>
    <t>C[C@H](NC1=CC=C(C#N)N(C)C1=O)C1=CC2=C(NC1=O)C=CC(Cl)=C2</t>
  </si>
  <si>
    <t>CC1=C(C2=NOC(=N2)C2=CC(=C(O)C(O)=C2)[N+]([O-])=O)C(Cl)=[N+]([O-])C(C)=C1Cl</t>
  </si>
  <si>
    <t>CCCCCCCCCCC[C@@H](C[C@@H]1OC(=O)[C@H]1CCCCCC)OC(=O)[C@H](CC(C)C)NC=O</t>
  </si>
  <si>
    <t>OCCOC1=CC=C(C=C1)C(=C(\CCCl)C1=CC=CC=C1)\C1=CC=CC=C1</t>
  </si>
  <si>
    <t>[H][N]1([H])[C@@H]2CCCC[C@H]2[N]([H])([H])[Pt]11OC(=O)C(=O)O1</t>
  </si>
  <si>
    <t>CC(C)NCC1CCC2=CC(CO)=C(C=C2N1)[N+]([O-])=O</t>
  </si>
  <si>
    <t>[H][C@]12[C@H](OC(=O)C3=CC=CC=C3)[C@]3(O)C[C@H](OC(=O)[C@H](O)[C@@H](NC(=O)C4=CC=CC=C4)C4=CC=CC=C4)C(C)=C([C@@H](OC(C)=O)C(=O)[C@]1(C)[C@@H](O)C[C@H]1OC[C@@]21OC(C)=O)C3(C)C</t>
  </si>
  <si>
    <t>NC[C@@H]1O[C@H](O[C@@H]2[C@@H](CO)O[C@@H](O[C@@H]3[C@@H](O)[C@H](N)C[C@H](N)[C@H]3O[C@H]3O[C@H](CO)[C@@H](O)[C@H](O)[C@H]3N)[C@@H]2O)[C@H](N)[C@@H](O)[C@@H]1O</t>
  </si>
  <si>
    <t>NC1=NC(=O)C2=C(NC=C2CCC2=CC=C(C=C2)C(=O)N[C@@H](CCC(O)=O)C(O)=O)N1</t>
  </si>
  <si>
    <t>NC1=NC(=O)C2=C(N1)N(CCC(CO)CO)C=N2</t>
  </si>
  <si>
    <t>OC[C@H]1O[C@H](C[C@@H]1O)N1C=NC2=C1N=CNC[C@H]2O</t>
  </si>
  <si>
    <t>CC(COC1=CC=CC=C1)N(CCCl)CC1=CC=CC=C1</t>
  </si>
  <si>
    <t>CC[C@H]1[C@@H](CC2=CN=CN2C)COC1=O</t>
  </si>
  <si>
    <t>CN[C@@H]1[C@@H](O)[C@@H](O[C@H]2[C@@H](C[C@H](N)[C@@H](O[C@H]3OC(CNCCO)=CC[C@H]3N)[C@@H]2O)NC(=O)[C@@H](O)CCN)OC[C@]1(C)O</t>
  </si>
  <si>
    <t>C(N1CCCNCCNCCCNCC1)C1=CC=C(CN2CCCNCCNCCCNCC2)C=C1</t>
  </si>
  <si>
    <t>CCCCCCCCCCCCOCCOCCOCCOCCOCCOCCOCCOCCOCCO</t>
  </si>
  <si>
    <t>[H][C@]1(NC(=O)[C@H](CCN)NC(=O)[C@H](CCN)NC(=O)[C@H](CC(C)C)NC(=O)[C@@H](CC2=CC=CC=C2)NC(=O)[C@@H](CCN)NC(=O)[C@H](CCNC1=O)NC(=O)[C@H](CCN)NC(=O)[C@@H](NC(=O)[C@H](CCN)NC(=O)CCCCC(C)CC)[C@@H](C)O)[C@@H](C)O</t>
  </si>
  <si>
    <t>CC[C@@H]([C@H](C)O)N1N=CN(C1=O)C1=CC=C(C=C1)N1CCN(CC1)C1=CC=C(OC[C@@H]2CO[C@](CN3C=NC=N3)(C2)C2=C(F)C=C(F)C=C2)C=C1</t>
  </si>
  <si>
    <t>C[N+]1=C(\C=N\O)C=CC=C1</t>
  </si>
  <si>
    <t>CO[C@@]1(CC[C@@H](CC1)C1=NC(NC2=NNC(C)=C2)=CC(C)=N1)C(=O)N[C@@H](C)C1=CC=C(N=C1)N1C=C(F)C=N1</t>
  </si>
  <si>
    <t>[H][C@@]12CCC(=O)[C@@]1(C)CC[C@@]1([H])[C@@]2([H])CC=C2C[C@@]([H])(O)CC[C@]12C</t>
  </si>
  <si>
    <t>[H][C@]12[C@H](C[C@H](O)C=C1C=C[C@H](C)[C@@H]2CC[C@@H](O)C[C@@H](O)CC(O)=O)OC(=O)[C@@H](C)CC</t>
  </si>
  <si>
    <t>O=C(C1CCCCC1)N1CC2N(CCC3=CC=CC=C23)C(=O)C1</t>
  </si>
  <si>
    <t>[O-][N+](=O)C1=CN2C[C@@H](COC2=N1)OCC1=CC=C(OC(F)(F)F)C=C1</t>
  </si>
  <si>
    <t>CC1(C(N2C(S1)C(C2=O)NC(=O)CC3=CC=CC=C3)C(=O)O)C</t>
  </si>
  <si>
    <t>CN1CCN(CCCN2C3=CC=CC=C3SC3=C2C=C(Cl)C=C3)CC1</t>
  </si>
  <si>
    <t>[H][C@@]12CC[C@H](C(C)=O)[C@@]1(C)CC[C@@]1([H])[C@@]2([H])CCC2=CC(=O)CC[C@]12C</t>
  </si>
  <si>
    <t>CC(C)NC(=N)NC(=N)NC1=CC=C(Cl)C=C1</t>
  </si>
  <si>
    <t>CC(C)C1=CC=CC(C(C)C)=C1O</t>
  </si>
  <si>
    <t>[H]\C(=C(\[H])C1=NCCCN1C)C1=CC=CS1</t>
  </si>
  <si>
    <t>[Cl-].CN(C)C(=O)OC1=C[N+](C)=CC=C1</t>
  </si>
  <si>
    <t>CCC(=O)NCC[C@@H]1CCC2=C1C1=C(OCC1)C=C2</t>
  </si>
  <si>
    <t>CONC(=O)NC1=CC=C(C=C1)C1=C(CN(C)C)C2=C(S1)N(CC1=C(F)C=CC=C1F)C(=O)N(C2=O)C1=CC=C(OC)N=N1</t>
  </si>
  <si>
    <t>CN(CCN1CCC(CC1)OC(=O)NC1=CC=CC=C1C1=CC=CC=C1)C(=O)C1=CC=C(CN2CCC(CC2)C(N)=O)C=C1</t>
  </si>
  <si>
    <t>CO[C@H]1\C=C\O[C@@]2(C)OC3=C(C2=O)C2=C(C(O)=C3C)C(=O)C(NC(=O)\C(C)=C/C=C/[C@H](C)[C@H](O)[C@@H](C)[C@@H](O)[C@@H](C)[C@H](OC(C)=O)[C@@H]1C)=C1NC3(CCN(CC3)CC(C)C)N=C21</t>
  </si>
  <si>
    <t>CO[C@H]1\C=C\O[C@@]2(C)OC3=C(C)C(O)=C4C(O)=C(NC(=O)\C(C)=C/C=C/[C@H](C)[C@H](O)[C@@H](C)[C@@H](O)[C@@H](C)[C@H](OC(C)=O)[C@@H]1C)C1=C(N=C5C=C(C)C=CN15)C4=C3C2=O</t>
  </si>
  <si>
    <t>CC(C)C1=NC(=NC(C2=CC=C(F)C=C2)=C1\C=C\[C@@H](O)C[C@@H](O)CC(=O)O)N(C)S(C)(=O)=O</t>
  </si>
  <si>
    <t>CCCN(CCC1=CC=CS1)[C@H]1CCC2=C(O)C=CC=C2C1</t>
  </si>
  <si>
    <t>OCC1=C(O)C=CC(=C1)C(O)CNCCCCCCOCCCCC1=CC=CC=C1</t>
  </si>
  <si>
    <t>[H][C@@]12CCCC[C@]1([H])CN(C[C@@H](O)[C@H](CC1=CC=CC=C1)NC(=O)[C@H](CC(N)=O)NC(=O)C1=NC3=C(C=CC=C3)C=C1)[C@@H](C2)C(=O)NC(C)(C)C</t>
  </si>
  <si>
    <t>CN1[C@H]2C[C@@H](C[C@@H]1[C@H]1O[C@@H]21)OC(=O)[C@H](CO)C1=CC=CC=C1</t>
  </si>
  <si>
    <t>[Se]</t>
  </si>
  <si>
    <t>CC[C@H](C)[C@H](NC(=O)[C@H](CC1=CC=CC=C1)NC(=O)[C@H](CCC(O)=O)NC(=O)[C@H](CCCCNC(=O)COCCOCCNC(=O)COCCOCCNC(=O)CC[C@@H](NC(=O)CCCCCCCCCCCCCCCCC(O)=O)C(O)=O)NC(=O)[C@H](C)NC(=O)[C@H](C)NC(=O)[C@H](CCC(N)=O)NC(=O)CNC(=O)[C@H](CCC(O)=O)NC(=O)[C@H](CC(C)C)NC(=O)[C@H](CC1=CC=C(O)C=C1)NC(=O)[C@H](CO)NC(=O)[C@H](CO)NC(=O)[C@@H](NC(=O)[C@H](CC(O)=O)NC(=O)[C@H](CO)NC(=O)[C@@H](NC(=O)[C@H](CC1=CC=CC=C1)NC(=O)[C@@H](NC(=O)CNC(=O)[C@H](CCC(O)=O)NC(=O)C(C)(C)NC(=O)[C@@H](N)CC1=CN=CN1)[C@@H](C)O)[C@@H](C)O)C(C)C)C(=O)N[C@@H](C)C(=O)N[C@@H](CC1=CNC2=C1C=CC=C2)C(=O)N[C@@H](CC(C)C)C(=O)N[C@@H](C(C)C)C(=O)N[C@@H](CCCNC(N)=N)C(=O)NCC(=O)N[C@@H](CCCNC(N)=N)C(=O)NCC(O)=O</t>
  </si>
  <si>
    <t>FCOC(C(F)(F)F)C(F)(F)F</t>
  </si>
  <si>
    <t>[H][C@]12[C@H](C[C@@H](C)C=C1C=C[C@H](C)[C@@H]2CC[C@@H]1C[C@@H](O)CC(=O)O1)OC(=O)C(C)(C)CC</t>
  </si>
  <si>
    <t>CC(C)C1=NC=CC(C)=C1N1C(=O)N=C(N2CCN(C[C@@H]2C)C(=O)C=C)C2=CC(F)=C(N=C12)C1=C(O)C=CC=C1F</t>
  </si>
  <si>
    <t>[H][C@@]12O[C@H](C)CC(=O)[C@]1(O)O[C@]1([H])[C@@H](NC)[C@@H](O)[C@@H](NC)[C@H](O)[C@@]1([H])O2</t>
  </si>
  <si>
    <t>CC(C)(C)C(O)\C=C\C1=CC2=C(OCO2)C=C1</t>
  </si>
  <si>
    <t>CN(N=O)C(=O)N[C@H]1[C@@H](O)O[C@H](CO)[C@@H](O)[C@@H]1O</t>
  </si>
  <si>
    <t>O.O[Al](O)O.O[Al](O)OS(=O)(=O)OC[C@H]1O[C@@](COS(=O)(=O)O[Al](O)O)(O[C@H]2O[C@H](COS(=O)(=O)O[Al](O)O)[C@@H](OS(=O)(=O)O[Al](O)O)[C@H](OS(=O)(=O)O[Al](O)O)[C@H]2OS(=O)(=O)O[Al](O)O)[C@@H](OS(=O)(=O)O[Al](O)O)[C@@H]1OS(=O)(=O)O[Al](O)O</t>
  </si>
  <si>
    <t>OC(=O)C1=CC(=CC=C1O)\N=N\C1=CC=C(C=C1)S(=O)(=O)NC1=NC=CC=C1</t>
  </si>
  <si>
    <t>CC1=C(CC(O)=O)C2=CC(F)=CC=C2\C1=C/C1=CC=C(C=C1)S(C)=O</t>
  </si>
  <si>
    <t>CNS(=O)(=O)CC1=CC=C2NC=C(CCN(C)C)C2=C1</t>
  </si>
  <si>
    <t>CO[C@@H]1C[C@@H](CC[C@H]1O)\C=C(/C)[C@H]1OC(=O)[C@@H]2CCCCN2C(=O)C(=O)[C@]2(O)O[C@@H]([C@H](C[C@H]2C)OC)[C@H](C[C@@H](C)C\C(C)=C\[C@@H](CC=C)C(=O)C[C@H](O)[C@H]1C)OC</t>
  </si>
  <si>
    <t>OC(=O)C1=CC=C2N=C(OC2=C1)C1=CC(Cl)=CC(Cl)=C1</t>
  </si>
  <si>
    <t>OB1OCC2=CC(F)=CC=C12</t>
  </si>
  <si>
    <t>CCOC(=O)C1=CN=C(C=C1)C#CC1=CC2=C(SCCC2(C)C)C=C1</t>
  </si>
  <si>
    <t>OCC(C)(CO)C(=O)O[C@@H]1CC[C@@H](C[C@@H](C)[C@]2([H])CC(=O)[C@H](C)\C=C(C)\[C@@H](O)[C@@H](OC)C(=O)[C@H](C)C[C@H](C)\C=C\C=C\C=C(C)\[C@@H](OC)C[C@]3([H])CC[C@@H](C)[C@@](O)(O3)C(=O)C(=O)N3CCCC[C@H]3C(=O)O2)C[C@H]1OC</t>
  </si>
  <si>
    <t>[H][C@@]12CC[C@H](O)[C@@]1(C)CC[C@@]1([H])[C@@]2([H])CCC2=CC(=O)CC[C@]12C</t>
  </si>
  <si>
    <t>[H][C@@]12CC3=C(C(O)=C(NC(=O)CNC(C)(C)C)C=C3N(C)C)C(=O)C1=C(O)[C@]1(O)C(=O)C(C(N)=O)=C(O)[C@@H](N(C)C)[C@]1([H])C2</t>
  </si>
  <si>
    <t>NC1=NC(=S)C2=C(N1)N=CN2</t>
  </si>
  <si>
    <t>NC[C@H]1O[C@H](O[C@@H]2[C@@H](N)C[C@@H](N)[C@H](O[C@H]3O[C@H](CO)[C@@H](O)[C@H](N)[C@H]3O)[C@H]2O)[C@H](N)C[C@@H]1O</t>
  </si>
  <si>
    <t>[H][C@@]12[C@@H]3SC[C@]4(NCCC5=C4C=C(OC)C(O)=C5)C(=O)OC[C@H](N1[C@@H](O)[C@@H]1CC4=CC(C)=C(OC)C(O)=C4[C@H]2N1C)C1=C2OCOC2=C(C)C(OC(C)=O)=C31</t>
  </si>
  <si>
    <t>[H][C@@]12C[C@H](N(C(=O)[C@H](C)N[C@@H](CCC3=CC=CC=C3)C(=O)OCC)[C@@]1([H])CCCC2)C(O)=O</t>
  </si>
  <si>
    <t>CC(C)OC(=O)CCC\C=C/C[C@H]1[C@@H](O)C[C@@H](O)[C@@H]1\C=C\[C@@H](O)COC1=CC=CC(=C1)C(F)(F)F</t>
  </si>
  <si>
    <t>[H][C@]12C[C@@H](O)[C@H](CC[C@@H](O)CCCCC)[C@@]1([H])CC1=C(C2)C(OCC(O)=O)=CC=C1</t>
  </si>
  <si>
    <t>CC(C)(C)C1=CC(=CC=C1N1CCCC1)C1=CC(=CC=C1OCCO)C1=CC=C(C=C1)C(O)=O</t>
  </si>
  <si>
    <t>CCCCCCC(=O)OCC(COC(=O)CCCCCC)OC(=O)CCCCCC</t>
  </si>
  <si>
    <t>CC(C)C[C@H](NC(=O)[C@@H](CC1=CNC2=CC=CC=C12)NC(=O)[C@H](CC1=CC=C(O)C=C1)NC(=O)[C@H](CO)NC(=O)[C@H](CC1=CNC2=C1C=CC=C2)NC(=O)[C@H](CC1=CNC=N1)NC(=O)[C@@H]1CCC(=O)N1)C(=O)N[C@@H](CCCNC(N)=N)C(=O)N1CCC[C@H]1C(=O)NCC(N)=O</t>
  </si>
  <si>
    <t>CC1=CC(NC2=NC=NC3=CC=C(NC4=NC(C)(C)CO4)C=C23)=CC=C1OC1=CC2=NC=NN2C=C1</t>
  </si>
  <si>
    <t>CC(=O)OC[C@H]1O[C@H]([C@H](OC(C)=O)[C@@H]1OC(C)=O)N1C=CC(=O)NC1=O</t>
  </si>
  <si>
    <t>CCCCC(=O)N(CC1=CC=C(C=C1)C1=CC=CC=C1C1=NNN=N1)[C@@H](C(C)C)C(O)=O</t>
  </si>
  <si>
    <t>COC1=C(OCC2CCN(C)CC2)C=C2N=CN=C(NC3=C(F)C=C(Br)C=C3)C2=C1</t>
  </si>
  <si>
    <t>C1C2CNCC1C1=C2C=C2N=CC=NC2=C1</t>
  </si>
  <si>
    <t>NCCCCC(NC(=O)C1CCCN1C(=O)C1CSSCC(N)C(=O)NC(CC2=CC=C(O)C=C2)C(=O)NC(CC2=CC=CC=C2)C(=O)NC(CCC(N)=O)C(=O)NC(CC(N)=O)C(=O)N1)C(=O)NCC(N)=O.NC1CSSCC(NC(=O)C(CC(N)=O)NC(=O)C(CCC(N)=O)NC(=O)C(CC2=CC=CC=C2)NC(=O)C(CC2=CC=C(O)C=C2)NC1=O)C(=O)N1CCCC1C(=O)NC(CCCN=C(N)N)C(=O)NCC(N)=O</t>
  </si>
  <si>
    <t>CCCS(=O)(=O)NC1=C(F)C(C(=O)C2=CNC3=NC=C(C=C23)C2=CC=C(Cl)C=C2)=C(F)C=C1</t>
  </si>
  <si>
    <t>CC1(C)CCC(CN2CCN(CC2)C2=CC=C(C(=O)NS(=O)(=O)C3=CC=C(NCC4CCOCC4)C(=C3)[N+]([O-])=O)C(OC3=CN=C4NC=CC4=C3)=C2)=C(C1)C1=CC=C(Cl)C=C1</t>
  </si>
  <si>
    <t>COC(=O)NC1=C(N)N=C(N=C1N)C1=NN(CC2=CC=CC=C2F)C2=C1C=C(F)C=N2</t>
  </si>
  <si>
    <t>COC(=O)CCC1=C2NC(\C=C3/N=C(/C=C4\N\C(=C/C5=N/C(=C\2)/C(CCC(O)=O)=C5C)C(C=C)=C4C)C2=CC=C([C@@H](C(=O)OC)[C@@]32C)C(=O)OC)=C1C</t>
  </si>
  <si>
    <t>[H][C@@]1(CC[C@@H](CC2=CC=C(NC(=O)[C@@H]3CCC4=NC=CC(=O)N34)C=C2)N1)[C@H](O)C1=CC=CC=C1</t>
  </si>
  <si>
    <t>OCC1=C(O)C=CC(=C1)[C@@H](O)CNCCCCCCOCCOCC1=C(Cl)C=CC=C1Cl</t>
  </si>
  <si>
    <t>[H][C@@]1([C@H](O)[C@H](C)C\C=C\C=C)N(C)C(=O)[C@H](C(C)C)N(C)C(=O)[C@H](CC(C)C)N(C)C(=O)[C@H](CC(C)C)N(C)C(=O)[C@@H](C)NC(=O)[C@H](C)NC(=O)[C@H](CC(C)C)N(C)C(=O)[C@@H](NC(=O)[C@H](CC(C)C)N(C)C(=O)CN(C)C(=O)[C@H](CC)NC1=O)C(C)C</t>
  </si>
  <si>
    <t>CC1=CC(=CC(C)=C1CC1=NCCN1)C(C)(C)C</t>
  </si>
  <si>
    <t>[H][C@]1(OC(=C[C@H](N=C(N)N)[C@H]1NC(C)=O)C(O)=O)[C@H](O)[C@H](O)CO</t>
  </si>
  <si>
    <t>NC(=O)C1=C2NCC[C@@H](C3CCN(CC3)C(=O)C=C)N2N=C1C1=CC=C(OC2=CC=CC=C2)C=C1</t>
  </si>
  <si>
    <t>OC(CN1C=CN=C1)(P(O)(O)=O)P(O)(O)=O</t>
  </si>
  <si>
    <t>35-50</t>
  </si>
  <si>
    <t>36-65</t>
  </si>
  <si>
    <t>30-40</t>
  </si>
  <si>
    <t>78–90</t>
  </si>
  <si>
    <t>45–88</t>
  </si>
  <si>
    <t>50-60</t>
  </si>
  <si>
    <t>25 to 30</t>
  </si>
  <si>
    <t>84-91</t>
  </si>
  <si>
    <t>93-100</t>
  </si>
  <si>
    <t>22 - 86</t>
  </si>
  <si>
    <t>30-60</t>
  </si>
  <si>
    <t>60 to 65</t>
  </si>
  <si>
    <t>77–93</t>
  </si>
  <si>
    <t>30 to 50</t>
  </si>
  <si>
    <t>20 to 30</t>
  </si>
  <si>
    <t>60-65</t>
  </si>
  <si>
    <t>35–43</t>
  </si>
  <si>
    <t>40-50</t>
  </si>
  <si>
    <t>60-68</t>
  </si>
  <si>
    <t>63-94</t>
  </si>
  <si>
    <t>70-80</t>
  </si>
  <si>
    <t>51-60</t>
  </si>
  <si>
    <t>70-85</t>
  </si>
  <si>
    <t>30-80</t>
  </si>
  <si>
    <t>57-63</t>
  </si>
  <si>
    <t>80-90</t>
  </si>
  <si>
    <t>25-35</t>
  </si>
  <si>
    <t>60-80</t>
  </si>
  <si>
    <t>90-100</t>
  </si>
  <si>
    <t>≥25</t>
  </si>
  <si>
    <t>70-90</t>
  </si>
  <si>
    <t>78-89</t>
  </si>
  <si>
    <t>50-75</t>
  </si>
  <si>
    <t>25-30</t>
  </si>
  <si>
    <t>60-70</t>
  </si>
  <si>
    <t>34 to 48</t>
  </si>
  <si>
    <t>45 to 62</t>
  </si>
  <si>
    <t>70 to 80</t>
  </si>
  <si>
    <t>27-47</t>
  </si>
  <si>
    <t>60 to 80</t>
  </si>
  <si>
    <t>65-70</t>
  </si>
  <si>
    <t>33-55</t>
  </si>
  <si>
    <t>70 to 90</t>
  </si>
  <si>
    <t>80-100</t>
  </si>
  <si>
    <t>25-47</t>
  </si>
  <si>
    <t>70-78</t>
  </si>
  <si>
    <t>22-25</t>
  </si>
  <si>
    <t>21-54</t>
  </si>
  <si>
    <t>50-90</t>
  </si>
  <si>
    <t>40-60</t>
  </si>
  <si>
    <t>27-45</t>
  </si>
  <si>
    <t>73-95</t>
  </si>
  <si>
    <t>90-95</t>
  </si>
  <si>
    <t>40-45</t>
  </si>
  <si>
    <t>60-90</t>
  </si>
  <si>
    <t>33-48</t>
  </si>
  <si>
    <t>80-85</t>
  </si>
  <si>
    <t>64-89</t>
  </si>
  <si>
    <t>75-80</t>
  </si>
  <si>
    <t>35-65</t>
  </si>
  <si>
    <t>25-55</t>
  </si>
  <si>
    <t>34-58</t>
  </si>
  <si>
    <t>22-30</t>
  </si>
  <si>
    <t>25-70</t>
  </si>
  <si>
    <t>65-75</t>
  </si>
  <si>
    <t> 100</t>
  </si>
  <si>
    <t>25-45</t>
  </si>
  <si>
    <t>36-100</t>
  </si>
  <si>
    <t>63-70</t>
  </si>
  <si>
    <t>50-80</t>
  </si>
  <si>
    <t>36-46</t>
  </si>
  <si>
    <t>95-100</t>
  </si>
  <si>
    <t>53-88</t>
  </si>
  <si>
    <t>36-40</t>
  </si>
  <si>
    <t>50-70</t>
  </si>
  <si>
    <t>29-35</t>
  </si>
  <si>
    <t>50-55</t>
  </si>
  <si>
    <t>45-60</t>
  </si>
  <si>
    <t>80-94</t>
  </si>
  <si>
    <t>23-52</t>
  </si>
  <si>
    <t>90-93</t>
  </si>
  <si>
    <t>56-77</t>
  </si>
  <si>
    <t>45-50</t>
  </si>
  <si>
    <t>95-98</t>
  </si>
  <si>
    <t>25-50</t>
  </si>
  <si>
    <t>60-87</t>
  </si>
  <si>
    <t>55-60</t>
  </si>
  <si>
    <t>25-60</t>
  </si>
  <si>
    <t>70-95</t>
  </si>
  <si>
    <t>above 90</t>
  </si>
  <si>
    <t>44-66</t>
  </si>
  <si>
    <t>30-50</t>
  </si>
  <si>
    <t>69-83</t>
  </si>
  <si>
    <t>85-90</t>
  </si>
  <si>
    <t>30 to 60</t>
  </si>
  <si>
    <t>32 to 56</t>
  </si>
  <si>
    <t>83 to 88</t>
  </si>
  <si>
    <t>40 to 50</t>
  </si>
  <si>
    <t>90 to 95</t>
  </si>
  <si>
    <t>88 - 129</t>
  </si>
  <si>
    <t>41 to 77</t>
  </si>
  <si>
    <t>87 to 95</t>
  </si>
  <si>
    <t>70.02 to 79.58</t>
  </si>
  <si>
    <t> 80 to 100</t>
  </si>
  <si>
    <t>60–80</t>
  </si>
  <si>
    <t>43 to 53</t>
  </si>
  <si>
    <t>81 to 89</t>
  </si>
  <si>
    <t>50 to 60</t>
  </si>
  <si>
    <t>72 to 169</t>
  </si>
  <si>
    <t>45.9 to 94.2</t>
  </si>
  <si>
    <t> 35</t>
  </si>
  <si>
    <t>52 to 75</t>
  </si>
  <si>
    <t>10 to 20</t>
  </si>
  <si>
    <t>2 to 19</t>
  </si>
  <si>
    <t>20-30</t>
  </si>
  <si>
    <t>6.3-20</t>
  </si>
  <si>
    <t>10–20</t>
  </si>
  <si>
    <t>12 to 35</t>
  </si>
  <si>
    <t>0 to 80</t>
  </si>
  <si>
    <t>015-30</t>
  </si>
  <si>
    <t>13 to 17</t>
  </si>
  <si>
    <t>05 to 20</t>
  </si>
  <si>
    <t>4 to 14</t>
  </si>
  <si>
    <t>16-21</t>
  </si>
  <si>
    <t>5 to 22</t>
  </si>
  <si>
    <t>0.5 to 2</t>
  </si>
  <si>
    <t>06 to 10</t>
  </si>
  <si>
    <t>3 to 7</t>
  </si>
  <si>
    <t>0.08-0.16</t>
  </si>
  <si>
    <t>15-20</t>
  </si>
  <si>
    <t>9.1-9.5</t>
  </si>
  <si>
    <t>15-24</t>
  </si>
  <si>
    <t>20 to 50</t>
  </si>
  <si>
    <t>5 to 37</t>
  </si>
  <si>
    <t>8 to 62</t>
  </si>
  <si>
    <t>20-40</t>
  </si>
  <si>
    <t>3 to 30</t>
  </si>
  <si>
    <t>5 to 6</t>
  </si>
  <si>
    <t>2 to 4</t>
  </si>
  <si>
    <t>3 to 4</t>
  </si>
  <si>
    <t>8 to 47</t>
  </si>
  <si>
    <t>20-50</t>
  </si>
  <si>
    <t>15-45</t>
  </si>
  <si>
    <t>12 to 20</t>
  </si>
  <si>
    <t>10 to 48</t>
  </si>
  <si>
    <t>09 to 15</t>
  </si>
  <si>
    <t>0 to 20</t>
  </si>
  <si>
    <t>11 to 20</t>
  </si>
  <si>
    <t>3.32 to 9.93</t>
  </si>
  <si>
    <t>14 to 46</t>
  </si>
  <si>
    <t>3 to 6</t>
  </si>
  <si>
    <t>10 to 35</t>
  </si>
  <si>
    <t> 19 </t>
  </si>
  <si>
    <t>4 to 6</t>
  </si>
  <si>
    <t>SMILES</t>
  </si>
  <si>
    <t>Drug Name</t>
  </si>
  <si>
    <t>Bioavailability</t>
  </si>
  <si>
    <t xml:space="preserve">1.54
</t>
  </si>
  <si>
    <t>3 to 5</t>
  </si>
  <si>
    <t>0.9 to 3.25</t>
  </si>
  <si>
    <t>6 to 9</t>
  </si>
  <si>
    <t>5 to 10</t>
  </si>
  <si>
    <t>33 to 96</t>
  </si>
  <si>
    <t>≈ 5</t>
  </si>
  <si>
    <t>≈ 37</t>
  </si>
  <si>
    <t>1.5 to 1.85</t>
  </si>
  <si>
    <t>1 to 2</t>
  </si>
  <si>
    <t>≈ 21</t>
  </si>
  <si>
    <t>24 hours</t>
  </si>
  <si>
    <t>8 to 9</t>
  </si>
  <si>
    <t>0.08 to 0.16</t>
  </si>
  <si>
    <t>15.4 hours</t>
  </si>
  <si>
    <t>3.6 to 4.2</t>
  </si>
  <si>
    <t>15 to 142 days</t>
  </si>
  <si>
    <t>7 hours </t>
  </si>
  <si>
    <t>1.4 hours</t>
  </si>
  <si>
    <t>11 to 14</t>
  </si>
  <si>
    <t>3.2 ± 0.3 hours</t>
  </si>
  <si>
    <t>6-8 hours</t>
  </si>
  <si>
    <t>1.5 to 2.5</t>
  </si>
  <si>
    <t>3 days</t>
  </si>
  <si>
    <t>4.15 to 21.25</t>
  </si>
  <si>
    <t>9 to 13</t>
  </si>
  <si>
    <t>1.2 to 0.3</t>
  </si>
  <si>
    <t>16 days</t>
  </si>
  <si>
    <t>6 to 7</t>
  </si>
  <si>
    <t>3 to 5.6</t>
  </si>
  <si>
    <t>2.2 to 3.2 days</t>
  </si>
  <si>
    <t> 97.6 to 55.6</t>
  </si>
  <si>
    <t> 5 - 17 </t>
  </si>
  <si>
    <t>32 to 57</t>
  </si>
  <si>
    <t>2.5 to 6.1</t>
  </si>
  <si>
    <t>2 to 6</t>
  </si>
  <si>
    <t>5.5 months</t>
  </si>
  <si>
    <t>10 to 11</t>
  </si>
  <si>
    <t>10 to 12</t>
  </si>
  <si>
    <t>≈ 25 hours</t>
  </si>
  <si>
    <t>1 to 1.5</t>
  </si>
  <si>
    <t>10 to 22</t>
  </si>
  <si>
    <t>10.6 to 13.1</t>
  </si>
  <si>
    <t>&lt; 2 hours</t>
  </si>
  <si>
    <t>18 to 65</t>
  </si>
  <si>
    <t>5.3 to 5.4</t>
  </si>
  <si>
    <t>31.6 to 446</t>
  </si>
  <si>
    <t>8 to 12</t>
  </si>
  <si>
    <t>7 to 10</t>
  </si>
  <si>
    <t>1.2 to 1.6</t>
  </si>
  <si>
    <t>37 to 57.7</t>
  </si>
  <si>
    <t>1 to 4</t>
  </si>
  <si>
    <t>≈ 40 days</t>
  </si>
  <si>
    <t>0.8 to 2</t>
  </si>
  <si>
    <t>21 to 27</t>
  </si>
  <si>
    <t>≈ 30 hours</t>
  </si>
  <si>
    <t>≈ 1 hour</t>
  </si>
  <si>
    <t>30 to 40</t>
  </si>
  <si>
    <t>5.7 to 19.7</t>
  </si>
  <si>
    <t>0.75 to 1.5</t>
  </si>
  <si>
    <t>36 to 42</t>
  </si>
  <si>
    <t>19 to 37</t>
  </si>
  <si>
    <t>6 to 23</t>
  </si>
  <si>
    <t>≈ 6 hours</t>
  </si>
  <si>
    <t>2 days</t>
  </si>
  <si>
    <t>4 to 66</t>
  </si>
  <si>
    <t>23 to 70</t>
  </si>
  <si>
    <t>0.7 to 1.5</t>
  </si>
  <si>
    <t>20 to 40</t>
  </si>
  <si>
    <t>13 to 33 days</t>
  </si>
  <si>
    <t>8 to 37</t>
  </si>
  <si>
    <t>3 to 12</t>
  </si>
  <si>
    <t>8.4 to 27</t>
  </si>
  <si>
    <t>≈ 10 to 14 hours</t>
  </si>
  <si>
    <t>5.2 to 6.5</t>
  </si>
  <si>
    <t>4 to 8</t>
  </si>
  <si>
    <t>≈ 8 hours</t>
  </si>
  <si>
    <t>≈ 20 hours</t>
  </si>
  <si>
    <t>15 hours</t>
  </si>
  <si>
    <t>5.5 to 6 hours</t>
  </si>
  <si>
    <t>8 to 16</t>
  </si>
  <si>
    <t>1 to 6</t>
  </si>
  <si>
    <t>1.1 to 1.9</t>
  </si>
  <si>
    <t>53 days</t>
  </si>
  <si>
    <t>4.2 to 8.5</t>
  </si>
  <si>
    <t>30 to 38</t>
  </si>
  <si>
    <t>24 to 48</t>
  </si>
  <si>
    <t>13.5 to 61.5</t>
  </si>
  <si>
    <t>2.3 to 10.9</t>
  </si>
  <si>
    <t>≈ 7.5 hours</t>
  </si>
  <si>
    <t>36 to 72</t>
  </si>
  <si>
    <t>0.25 to 2</t>
  </si>
  <si>
    <t>30 to 56</t>
  </si>
  <si>
    <t>9.5 to 24</t>
  </si>
  <si>
    <t>1.5 to 2</t>
  </si>
  <si>
    <t>9 to 12</t>
  </si>
  <si>
    <t>26 hours</t>
  </si>
  <si>
    <t>3 to 9.3</t>
  </si>
  <si>
    <t>8 to 10</t>
  </si>
  <si>
    <t>13 to 14</t>
  </si>
  <si>
    <t>2.4 to 4.1</t>
  </si>
  <si>
    <t>8 to 25</t>
  </si>
  <si>
    <t>32 to 37</t>
  </si>
  <si>
    <t>14 to 24</t>
  </si>
  <si>
    <t>≈ 10 hours</t>
  </si>
  <si>
    <t>25 to 36</t>
  </si>
  <si>
    <t>≈ 32 hour</t>
  </si>
  <si>
    <t>≈ 5 weeks</t>
  </si>
  <si>
    <t>5.2 to 10.9</t>
  </si>
  <si>
    <t>4.5 to 6</t>
  </si>
  <si>
    <t>10 to 14</t>
  </si>
  <si>
    <t>≈ 24.7 hours</t>
  </si>
  <si>
    <t>3.5 hours</t>
  </si>
  <si>
    <t>0.4 to 0.7</t>
  </si>
  <si>
    <t>128 to 149</t>
  </si>
  <si>
    <t>7.8 to 8.6</t>
  </si>
  <si>
    <t>36 to 48</t>
  </si>
  <si>
    <t>11 to 17</t>
  </si>
  <si>
    <t>13 to 20</t>
  </si>
  <si>
    <t>14 to 19</t>
  </si>
  <si>
    <t>6 hours</t>
  </si>
  <si>
    <t>3.3 to 7</t>
  </si>
  <si>
    <t>1.22 to 1.94</t>
  </si>
  <si>
    <t>2.5 to 3.5</t>
  </si>
  <si>
    <t>19 to 27</t>
  </si>
  <si>
    <t>15 to 24</t>
  </si>
  <si>
    <t>2 to 3 h</t>
  </si>
  <si>
    <t>5 minutes</t>
  </si>
  <si>
    <t>20 hours</t>
  </si>
  <si>
    <t>30 hours</t>
  </si>
  <si>
    <t>3 to 6 hours</t>
  </si>
  <si>
    <t>9.3 h</t>
  </si>
  <si>
    <t>1 to 3.5 hours</t>
  </si>
  <si>
    <t>1.3 to 1.7 hours</t>
  </si>
  <si>
    <t>23.5 minutes</t>
  </si>
  <si>
    <t>8 to 20 minutes</t>
  </si>
  <si>
    <t>47 to 100 hours</t>
  </si>
  <si>
    <t> 16.8</t>
  </si>
  <si>
    <t>11 to 13</t>
  </si>
  <si>
    <t>5 to 7</t>
  </si>
  <si>
    <t>7 hours</t>
  </si>
  <si>
    <t>7 to 14</t>
  </si>
  <si>
    <t>11 hours</t>
  </si>
  <si>
    <t>5 to 8</t>
  </si>
  <si>
    <t>2 to 7</t>
  </si>
  <si>
    <t>18 to 30</t>
  </si>
  <si>
    <t>9 to 21</t>
  </si>
  <si>
    <t> 14.5-36.7</t>
  </si>
  <si>
    <t>5.6 to 14.8</t>
  </si>
  <si>
    <t>1.9 to 2.2</t>
  </si>
  <si>
    <t>18-23 hours</t>
  </si>
  <si>
    <t>20 hours </t>
  </si>
  <si>
    <t>13.9 to 18 hours</t>
  </si>
  <si>
    <t>1.8 hours</t>
  </si>
  <si>
    <t>23 hours</t>
  </si>
  <si>
    <t>11-15 hours</t>
  </si>
  <si>
    <t>2 to 5 hours</t>
  </si>
  <si>
    <t>2.5-40 minutes</t>
  </si>
  <si>
    <t> 5 hours</t>
  </si>
  <si>
    <t> 7-39 hours</t>
  </si>
  <si>
    <t>16 to 28 hours</t>
  </si>
  <si>
    <t>18 hours</t>
  </si>
  <si>
    <t>2 hours</t>
  </si>
  <si>
    <t>5.4 hours</t>
  </si>
  <si>
    <t>4 hours</t>
  </si>
  <si>
    <t>4.5 days</t>
  </si>
  <si>
    <t>16 hours</t>
  </si>
  <si>
    <t>14-18 hours</t>
  </si>
  <si>
    <t> 4.32 hours</t>
  </si>
  <si>
    <t>6-9 days</t>
  </si>
  <si>
    <t> 40-60 hours</t>
  </si>
  <si>
    <t>0.9 - 13.8 days</t>
  </si>
  <si>
    <t>34 hours</t>
  </si>
  <si>
    <t>9.2 hours</t>
  </si>
  <si>
    <t>6.2 hours</t>
  </si>
  <si>
    <t>7-59 hours</t>
  </si>
  <si>
    <t>14 hours</t>
  </si>
  <si>
    <t>5.3 hours</t>
  </si>
  <si>
    <t>100 minutes</t>
  </si>
  <si>
    <t>1.14-2.15 hours</t>
  </si>
  <si>
    <t>0.7 to 10 hours</t>
  </si>
  <si>
    <t>1.4-2.6 hours</t>
  </si>
  <si>
    <t>3.39 hours</t>
  </si>
  <si>
    <t>2.1-3.5 hours</t>
  </si>
  <si>
    <t> 2.3 hours</t>
  </si>
  <si>
    <t>3-7 hours</t>
  </si>
  <si>
    <t>6 to 10 hours</t>
  </si>
  <si>
    <t>3.4 to 3.7 hours</t>
  </si>
  <si>
    <t>1.8 to 6.4 hours</t>
  </si>
  <si>
    <t> 4 hours</t>
  </si>
  <si>
    <t>6 to 7 hours</t>
  </si>
  <si>
    <t>4.2 hours</t>
  </si>
  <si>
    <t>50 hours</t>
  </si>
  <si>
    <t>20-40 hours</t>
  </si>
  <si>
    <t>1 hours</t>
  </si>
  <si>
    <t>23-215 hours</t>
  </si>
  <si>
    <t>20.2 days</t>
  </si>
  <si>
    <t>16-18 hours</t>
  </si>
  <si>
    <t>2 to 35 hours</t>
  </si>
  <si>
    <t>19-36 hours</t>
  </si>
  <si>
    <t> 1.1 to 2.5 hours </t>
  </si>
  <si>
    <t>1.5 hours</t>
  </si>
  <si>
    <t>45 hours</t>
  </si>
  <si>
    <t> 0.9 hours</t>
  </si>
  <si>
    <t> 2 hours</t>
  </si>
  <si>
    <t>2.4–3.6 hours</t>
  </si>
  <si>
    <t>6.05 hours</t>
  </si>
  <si>
    <t>7.3 hours</t>
  </si>
  <si>
    <t>54 hours</t>
  </si>
  <si>
    <t>0.72-0.78 hours</t>
  </si>
  <si>
    <t>1-2 hours</t>
  </si>
  <si>
    <t>9 hours</t>
  </si>
  <si>
    <t> 30 hours</t>
  </si>
  <si>
    <t>6.10 hours</t>
  </si>
  <si>
    <t>16.2 hours</t>
  </si>
  <si>
    <t>21-25 hours</t>
  </si>
  <si>
    <t> 0.5-1 hour</t>
  </si>
  <si>
    <t> 1 to 3 hours</t>
  </si>
  <si>
    <t>138 days</t>
  </si>
  <si>
    <t>54.9 hours</t>
  </si>
  <si>
    <t>8.2 hours</t>
  </si>
  <si>
    <t> 3 hours </t>
  </si>
  <si>
    <t>6–8 hours</t>
  </si>
  <si>
    <t> 29 hours</t>
  </si>
  <si>
    <t> 23 hours</t>
  </si>
  <si>
    <t>4 to 6 hours</t>
  </si>
  <si>
    <t>1 hour</t>
  </si>
  <si>
    <t>0.39 to 0.84 hours</t>
  </si>
  <si>
    <t>7.7 to 20.8 hours </t>
  </si>
  <si>
    <t>105 hours</t>
  </si>
  <si>
    <t>1.2 hours</t>
  </si>
  <si>
    <t>39.5 days</t>
  </si>
  <si>
    <t>8-12 hours</t>
  </si>
  <si>
    <t>30 minutes</t>
  </si>
  <si>
    <t>7 to 42 hours</t>
  </si>
  <si>
    <t>3 hours</t>
  </si>
  <si>
    <t>30 to 86 hours</t>
  </si>
  <si>
    <t>8.5-12 hours</t>
  </si>
  <si>
    <t>2-3 hours</t>
  </si>
  <si>
    <t>6.3 hours</t>
  </si>
  <si>
    <t>3.7-7.4 hours</t>
  </si>
  <si>
    <t>7 to 22 hours</t>
  </si>
  <si>
    <t>~2.5-4.5 hours</t>
  </si>
  <si>
    <t>12-15 hours</t>
  </si>
  <si>
    <t>8 hours</t>
  </si>
  <si>
    <t> 9-10 hours </t>
  </si>
  <si>
    <t>15 to 20 days</t>
  </si>
  <si>
    <t>96 hours</t>
  </si>
  <si>
    <t>39 hours</t>
  </si>
  <si>
    <t>28 hours</t>
  </si>
  <si>
    <t>120 to 170 hours</t>
  </si>
  <si>
    <t>66-84 minutes</t>
  </si>
  <si>
    <t>3.35 hours</t>
  </si>
  <si>
    <t>12 hours</t>
  </si>
  <si>
    <t>14.8 hours</t>
  </si>
  <si>
    <t>3-5 hours</t>
  </si>
  <si>
    <t>2-4 hours</t>
  </si>
  <si>
    <t>17 hours</t>
  </si>
  <si>
    <t>6-10 hours</t>
  </si>
  <si>
    <t>1.1 to 3.6 hours</t>
  </si>
  <si>
    <t>4.6 hours</t>
  </si>
  <si>
    <t>142 hours</t>
  </si>
  <si>
    <t>0.8-2.5 hours</t>
  </si>
  <si>
    <t>32 hours</t>
  </si>
  <si>
    <t>13.3 hours</t>
  </si>
  <si>
    <t>41 hours</t>
  </si>
  <si>
    <t>62 hours</t>
  </si>
  <si>
    <t>0.4 hours</t>
  </si>
  <si>
    <t>19 to 26 hours</t>
  </si>
  <si>
    <t>1 day</t>
  </si>
  <si>
    <t>0.8 to 1.5 hours</t>
  </si>
  <si>
    <t> 8 to17 h </t>
  </si>
  <si>
    <t>7 to 9 days</t>
  </si>
  <si>
    <t>10 hours </t>
  </si>
  <si>
    <t>15 to 17.5 hours</t>
  </si>
  <si>
    <t>14-15 hours</t>
  </si>
  <si>
    <t>1.3 hours</t>
  </si>
  <si>
    <t>0.7 to 1.2 hours</t>
  </si>
  <si>
    <t>≈ 24 hours</t>
  </si>
  <si>
    <t>3.5 to 18 hours</t>
  </si>
  <si>
    <t>6.9 hours</t>
  </si>
  <si>
    <t>18 to 19 days</t>
  </si>
  <si>
    <t>≈ 17.5 hours</t>
  </si>
  <si>
    <t>6-12 hours</t>
  </si>
  <si>
    <t>6.17 hours</t>
  </si>
  <si>
    <t> 8 hours</t>
  </si>
  <si>
    <t>3-8 hours</t>
  </si>
  <si>
    <t>1.5 to 4.1 hours</t>
  </si>
  <si>
    <t>10-20 hours</t>
  </si>
  <si>
    <t>7-9 hours</t>
  </si>
  <si>
    <t>13.2 hours</t>
  </si>
  <si>
    <t>7 to 20 days</t>
  </si>
  <si>
    <t>111 hours</t>
  </si>
  <si>
    <t>2-3.5 hours</t>
  </si>
  <si>
    <t>≈ 6 to 7 hours</t>
  </si>
  <si>
    <t>3.9 to 4.8 days</t>
  </si>
  <si>
    <t>≈ 2 hours</t>
  </si>
  <si>
    <t>0.5 to 2 hours</t>
  </si>
  <si>
    <t>1.5 to 2 hours</t>
  </si>
  <si>
    <t>1.5 to 5.5 hours</t>
  </si>
  <si>
    <t>8-10 hours</t>
  </si>
  <si>
    <t>30 minutes</t>
  </si>
  <si>
    <t>5-7 hours</t>
  </si>
  <si>
    <t>8 to 14 hours</t>
  </si>
  <si>
    <t>1.68 hours</t>
  </si>
  <si>
    <t>4.08 hours</t>
  </si>
  <si>
    <t>10-67 hours</t>
  </si>
  <si>
    <t>51–80 minutes</t>
  </si>
  <si>
    <t> 5.7 hours</t>
  </si>
  <si>
    <t>19 hours</t>
  </si>
  <si>
    <t>5 to 80 hours</t>
  </si>
  <si>
    <t>12 days</t>
  </si>
  <si>
    <t>35.5 hour</t>
  </si>
  <si>
    <t>20 to 60 hours</t>
  </si>
  <si>
    <t>0.5 to 2.9 hours</t>
  </si>
  <si>
    <t>≈ 3 hours</t>
  </si>
  <si>
    <t>63 hours</t>
  </si>
  <si>
    <t>4 to 13.9</t>
  </si>
  <si>
    <t>05 to 8</t>
  </si>
  <si>
    <t>7 to 51</t>
  </si>
  <si>
    <t>≈ 2 weeks</t>
  </si>
  <si>
    <t>10 to 20 hours</t>
  </si>
  <si>
    <t>2 to 10</t>
  </si>
  <si>
    <t>2 to 3</t>
  </si>
  <si>
    <t>15 days</t>
  </si>
  <si>
    <t>14 to 30</t>
  </si>
  <si>
    <t>21 to 31 days</t>
  </si>
  <si>
    <t>≈ 2.7-3.0 </t>
  </si>
  <si>
    <t>0.37 to 0.85</t>
  </si>
  <si>
    <t>~30</t>
  </si>
  <si>
    <t>9 to 15</t>
  </si>
  <si>
    <t>≈ 9 hours</t>
  </si>
  <si>
    <t>12 to 14</t>
  </si>
  <si>
    <t>3.3 to 3.5</t>
  </si>
  <si>
    <t>35 to 100</t>
  </si>
  <si>
    <t>21 to 24</t>
  </si>
  <si>
    <t>1.2 to 4</t>
  </si>
  <si>
    <t>4 to 9</t>
  </si>
  <si>
    <t>1 to 2 days</t>
  </si>
  <si>
    <t>4.8 to 5.8</t>
  </si>
  <si>
    <t>2.6 to 5.9</t>
  </si>
  <si>
    <t>&lt; 0.5</t>
  </si>
  <si>
    <t>12 to 16</t>
  </si>
  <si>
    <t>5.8 to 8.7</t>
  </si>
  <si>
    <t>73 years</t>
  </si>
  <si>
    <t>1.33 to1.5</t>
  </si>
  <si>
    <t>0.333333 to 0.5</t>
  </si>
  <si>
    <t>10 min</t>
  </si>
  <si>
    <t>12 to 70</t>
  </si>
  <si>
    <t>≈ 5 hours</t>
  </si>
  <si>
    <t>36 hours</t>
  </si>
  <si>
    <t>≈ 13 to 19 hours</t>
  </si>
  <si>
    <t>0.133 to 0.5</t>
  </si>
  <si>
    <t>3.5 to 5.8 days</t>
  </si>
  <si>
    <t>about 24 hours</t>
  </si>
  <si>
    <t>approx 25 hours</t>
  </si>
  <si>
    <t>10 to 20 minutes</t>
  </si>
  <si>
    <t>40 to 80 minutes</t>
  </si>
  <si>
    <t>1 to 2 hours</t>
  </si>
  <si>
    <t>14 to 16 hours</t>
  </si>
  <si>
    <t>13.6 hours </t>
  </si>
  <si>
    <t>17-21 hours</t>
  </si>
  <si>
    <t>0.45 to 18</t>
  </si>
  <si>
    <t>3.1 to 5.5 hours</t>
  </si>
  <si>
    <t>approx 6 days</t>
  </si>
  <si>
    <t>37 to 157</t>
  </si>
  <si>
    <t>20 to 30 minutes</t>
  </si>
  <si>
    <t>1.5-4 hours</t>
  </si>
  <si>
    <t>20 min</t>
  </si>
  <si>
    <t>64-69 hours</t>
  </si>
  <si>
    <t>12 to 14 hours</t>
  </si>
  <si>
    <t>2.5 hours</t>
  </si>
  <si>
    <t>13.37 hours</t>
  </si>
  <si>
    <t>0.9 to 1.4 hours</t>
  </si>
  <si>
    <t>2.5 to 5.5 hours</t>
  </si>
  <si>
    <t>0.75 to 10 hours</t>
  </si>
  <si>
    <t>1-1.5 hours</t>
  </si>
  <si>
    <t>1.5 to 296 hours</t>
  </si>
  <si>
    <t>90 to 127 minutes</t>
  </si>
  <si>
    <t>8-48 minutes</t>
  </si>
  <si>
    <t>5 hours</t>
  </si>
  <si>
    <t>20 to 24 hours</t>
  </si>
  <si>
    <t>10 to 12 hours</t>
  </si>
  <si>
    <t>13 minutes</t>
  </si>
  <si>
    <t>0.74 hour</t>
  </si>
  <si>
    <t>38.0-59.1 hours</t>
  </si>
  <si>
    <t>1.7-9 hours</t>
  </si>
  <si>
    <t>7-12 hours</t>
  </si>
  <si>
    <t>5 to 7 hours</t>
  </si>
  <si>
    <t>2.36 hours</t>
  </si>
  <si>
    <t>1.3-3 hours</t>
  </si>
  <si>
    <t>67 hours</t>
  </si>
  <si>
    <t>3 to 5 days</t>
  </si>
  <si>
    <t>0.43 to 16.8 hours</t>
  </si>
  <si>
    <t>1-2.5 hours</t>
  </si>
  <si>
    <t>52.7 hours</t>
  </si>
  <si>
    <t>2 to 3 hours</t>
  </si>
  <si>
    <t> 3.5 hours </t>
  </si>
  <si>
    <t>5.7 hours</t>
  </si>
  <si>
    <t> 24 hours</t>
  </si>
  <si>
    <t>3.96 hours</t>
  </si>
  <si>
    <t>4.4 hours</t>
  </si>
  <si>
    <t>9 to 11.5 hours</t>
  </si>
  <si>
    <t>35 hours</t>
  </si>
  <si>
    <t>74-77 minutes</t>
  </si>
  <si>
    <t>14.7 hours</t>
  </si>
  <si>
    <t>17 to 18 hours</t>
  </si>
  <si>
    <t>9 to 8 hours</t>
  </si>
  <si>
    <t>25-50 hours</t>
  </si>
  <si>
    <t>1.8-9.5 minutes</t>
  </si>
  <si>
    <t>1.75 hours</t>
  </si>
  <si>
    <t>0.4 to 1.86 hours</t>
  </si>
  <si>
    <t>1-2.6 hours</t>
  </si>
  <si>
    <t>25 hours</t>
  </si>
  <si>
    <t>22.3-70 hours</t>
  </si>
  <si>
    <t>5.5 hours</t>
  </si>
  <si>
    <t>3 to 7 hours</t>
  </si>
  <si>
    <t>9.5 hours</t>
  </si>
  <si>
    <t>1 to 7 days</t>
  </si>
  <si>
    <t>1 week</t>
  </si>
  <si>
    <t>approximately 20 hours</t>
  </si>
  <si>
    <t>4.85 hours</t>
  </si>
  <si>
    <t>1 to 3 hours</t>
  </si>
  <si>
    <t>4.5 to 13 hours</t>
  </si>
  <si>
    <t>5-15 minutes</t>
  </si>
  <si>
    <t>6 to 20 hours</t>
  </si>
  <si>
    <t>7.6 hours</t>
  </si>
  <si>
    <t>7.8 hours</t>
  </si>
  <si>
    <t>1.9 h</t>
  </si>
  <si>
    <t>11.5 hours</t>
  </si>
  <si>
    <t> 49 hours</t>
  </si>
  <si>
    <t>28.5 hr</t>
  </si>
  <si>
    <t>≈ 18 hours</t>
  </si>
  <si>
    <t>17.3 hr </t>
  </si>
  <si>
    <t>≈ 8 days</t>
  </si>
  <si>
    <t>27-43 hours</t>
  </si>
  <si>
    <t>80 minutes</t>
  </si>
  <si>
    <t>33-50 hours</t>
  </si>
  <si>
    <t>16-24 hours</t>
  </si>
  <si>
    <t>17 to 86 minutes</t>
  </si>
  <si>
    <t>≈ 4 hours</t>
  </si>
  <si>
    <t>2 to 9 hours</t>
  </si>
  <si>
    <t>1.7 hours</t>
  </si>
  <si>
    <t>≈ 5.38 hours</t>
  </si>
  <si>
    <t>2 to 2.5 hours</t>
  </si>
  <si>
    <t>19 days</t>
  </si>
  <si>
    <t>44 minutes</t>
  </si>
  <si>
    <t>57 hours</t>
  </si>
  <si>
    <t>19-26 hours</t>
  </si>
  <si>
    <t>5-6 hours</t>
  </si>
  <si>
    <t>30.8 hours</t>
  </si>
  <si>
    <t>21.3 hours </t>
  </si>
  <si>
    <t>≈ 2-3 hours</t>
  </si>
  <si>
    <t>2.5-5.1 hours</t>
  </si>
  <si>
    <t>2 to 4 hours</t>
  </si>
  <si>
    <t>146 hours</t>
  </si>
  <si>
    <t>Half life</t>
  </si>
  <si>
    <r>
      <t>≈</t>
    </r>
    <r>
      <rPr>
        <sz val="12"/>
        <rFont val="Times New Roman"/>
        <family val="1"/>
      </rPr>
      <t>0</t>
    </r>
    <r>
      <rPr>
        <vertAlign val="superscript"/>
        <sz val="12"/>
        <rFont val="Times New Roman"/>
        <family val="1"/>
      </rPr>
      <t>[1]</t>
    </r>
  </si>
  <si>
    <r>
      <t>&gt;50</t>
    </r>
    <r>
      <rPr>
        <vertAlign val="superscript"/>
        <sz val="12"/>
        <color rgb="FF000000"/>
        <rFont val="Times New Roman"/>
        <family val="1"/>
      </rPr>
      <t>[2]</t>
    </r>
  </si>
  <si>
    <r>
      <t>&gt;80</t>
    </r>
    <r>
      <rPr>
        <vertAlign val="superscript"/>
        <sz val="12"/>
        <color rgb="FF000000"/>
        <rFont val="Times New Roman"/>
        <family val="1"/>
      </rPr>
      <t>[1]</t>
    </r>
  </si>
  <si>
    <r>
      <t>&lt;50</t>
    </r>
    <r>
      <rPr>
        <vertAlign val="superscript"/>
        <sz val="12"/>
        <color rgb="FF000000"/>
        <rFont val="Times New Roman"/>
        <family val="1"/>
      </rPr>
      <t>[2]</t>
    </r>
  </si>
  <si>
    <t>Acadesine</t>
  </si>
  <si>
    <t>20 to 33 hours</t>
  </si>
  <si>
    <t>Acamprosate</t>
  </si>
  <si>
    <t>8 to 11</t>
  </si>
  <si>
    <t>Acetylcarnitine</t>
  </si>
  <si>
    <t>Acetyldigitoxin</t>
  </si>
  <si>
    <t>Acipimox</t>
  </si>
  <si>
    <t>Acrivastine</t>
  </si>
  <si>
    <t>Actisomide</t>
  </si>
  <si>
    <t>Adimolol</t>
  </si>
  <si>
    <t>&lt;3 hours</t>
  </si>
  <si>
    <t>Adinazolam</t>
  </si>
  <si>
    <t>Adrafinil</t>
  </si>
  <si>
    <t xml:space="preserve">&lt; 2 </t>
  </si>
  <si>
    <t>Agomelatine</t>
  </si>
  <si>
    <t>Ajmaline</t>
  </si>
  <si>
    <t>Alafosfalin</t>
  </si>
  <si>
    <t>10 years</t>
  </si>
  <si>
    <t>90 to 111 minutes</t>
  </si>
  <si>
    <t>Alinidine</t>
  </si>
  <si>
    <t>Alizapride</t>
  </si>
  <si>
    <t>Almitrine</t>
  </si>
  <si>
    <t>Almokalant</t>
  </si>
  <si>
    <t>Alovudine</t>
  </si>
  <si>
    <t>Alprenolol</t>
  </si>
  <si>
    <t>10 to 17</t>
  </si>
  <si>
    <t>Alvimopan</t>
  </si>
  <si>
    <t>7 to 12</t>
  </si>
  <si>
    <t>Ambroxol</t>
  </si>
  <si>
    <t>Amdinocillin</t>
  </si>
  <si>
    <t>Amdinocillin pivoxil</t>
  </si>
  <si>
    <t>Amezinium</t>
  </si>
  <si>
    <t>Aminocamptothecin</t>
  </si>
  <si>
    <t>Aminoglutethimide</t>
  </si>
  <si>
    <t>Amiprilose</t>
  </si>
  <si>
    <t>Amisulpride</t>
  </si>
  <si>
    <t>Amocarzine</t>
  </si>
  <si>
    <t>Amoxapine</t>
  </si>
  <si>
    <r>
      <t>&gt;80</t>
    </r>
    <r>
      <rPr>
        <vertAlign val="superscript"/>
        <sz val="10"/>
        <color rgb="FF000000"/>
        <rFont val="Times New Roman"/>
        <family val="1"/>
        <charset val="1"/>
      </rPr>
      <t>[1]</t>
    </r>
  </si>
  <si>
    <t>baclofen</t>
  </si>
  <si>
    <t>NC(CCC(=O)O)c1ccc(Cl)cc1</t>
  </si>
  <si>
    <t>norfenfluramine</t>
  </si>
  <si>
    <t>CC(N)Cc1cccc(C(F)(F)F)c1</t>
  </si>
  <si>
    <t>stavudine</t>
  </si>
  <si>
    <t>Cc1cn(C2C=CC(CO)O2)c(=O)nc1O</t>
  </si>
  <si>
    <t>chlorpropamide</t>
  </si>
  <si>
    <t>CCCN=C(O)NS(=O)(=O)c1ccc(Cl)cc1</t>
  </si>
  <si>
    <t>sulthiame</t>
  </si>
  <si>
    <t>NS(=O)(=O)c1ccc(N2CCCCS2(=O)=O)cc1</t>
  </si>
  <si>
    <t>ganciclovir</t>
  </si>
  <si>
    <t>N=c1nc(O)c2ccn(COC(CO)CO)c2[nH]1</t>
  </si>
  <si>
    <t>trapidil</t>
  </si>
  <si>
    <t>CCN(CC)c1cc(C)nc2ncnn12</t>
  </si>
  <si>
    <t>rilmenidine</t>
  </si>
  <si>
    <t>C1COC(NC(C2CC2)C2CC2)=N1</t>
  </si>
  <si>
    <t>cimetidine</t>
  </si>
  <si>
    <t>CN=C(NC#N)NCCSCc1[nH]cnc1C</t>
  </si>
  <si>
    <t>guanadrel</t>
  </si>
  <si>
    <t>N=C(N)NCC1COC2(CCCCC2)O1</t>
  </si>
  <si>
    <t>disulfiram</t>
  </si>
  <si>
    <t>guanethidine</t>
  </si>
  <si>
    <t>N=C(N)NCCN1CCCCCCC1</t>
  </si>
  <si>
    <t>flosequinan</t>
  </si>
  <si>
    <t>C[NH+]1C=C(S(C)=O)C(=O)c2ccc(F)cc21</t>
  </si>
  <si>
    <t>flutamide</t>
  </si>
  <si>
    <t>CC(C)C(O)=Nc1ccc([N+](=O)[O-])c(C(F)(F)F)c1</t>
  </si>
  <si>
    <t>piroximone</t>
  </si>
  <si>
    <t>CCc1nc(O)[nH]c1C(=O)c1ccncc1</t>
  </si>
  <si>
    <t>sulfapyridine</t>
  </si>
  <si>
    <t>Nc1ccc(S(=O)(=O)Nc2ccccn2)cc1</t>
  </si>
  <si>
    <t>chlormezanone</t>
  </si>
  <si>
    <t>CN1C(=O)CCS(=O)(=O)C1c1ccc(Cl)cc1</t>
  </si>
  <si>
    <t>sulfamerazine</t>
  </si>
  <si>
    <t>Cc1ccnc(NS(=O)(=O)c2ccc(N)cc2)n1</t>
  </si>
  <si>
    <t>butalbital</t>
  </si>
  <si>
    <t>C=CCC1(CC(C)C)C(O)=NC(=O)N=C1O</t>
  </si>
  <si>
    <t>amobarbital</t>
  </si>
  <si>
    <t>CCC1(CCC(C)C)C(O)=NC(=O)N=C1O</t>
  </si>
  <si>
    <t>neramexane</t>
  </si>
  <si>
    <t>CC1(C)CC(C)(C)CC(C)(N)C1</t>
  </si>
  <si>
    <t>thiocyanate</t>
  </si>
  <si>
    <t>S=C=Nc1cccc2ccccc12</t>
  </si>
  <si>
    <t>azosemide</t>
  </si>
  <si>
    <t>NS(=O)(=O)c1cc(-c2nn[nH]n2)c(NCc2cccs2)cc1Cl</t>
  </si>
  <si>
    <t>primidone</t>
  </si>
  <si>
    <t>CCC1(c2ccccc2)C(O)=NCN=C1O</t>
  </si>
  <si>
    <t>sulfamethazine</t>
  </si>
  <si>
    <t>Cc1cc(C)nc(NS(=O)(=O)c2ccc(N)cc2)n1</t>
  </si>
  <si>
    <t>procarbazine</t>
  </si>
  <si>
    <t>CNNCc1ccc(C(=O)NC(C)C)cc1</t>
  </si>
  <si>
    <t>memantine</t>
  </si>
  <si>
    <t>CC12CC3CC(C)(C1)CC(N)(C3)C2</t>
  </si>
  <si>
    <t>leflunomide</t>
  </si>
  <si>
    <t>Cc1oncc1C(=O)Nc1ccc(C(F)(F)F)cc1</t>
  </si>
  <si>
    <t>milrinone</t>
  </si>
  <si>
    <t>Cc1nc(O)c(C#N)cc1-c1ccncc1</t>
  </si>
  <si>
    <t>ethacrynic</t>
  </si>
  <si>
    <t>C=C(CC)C(=O)c1ccc(OCC(=O)O)c(Cl)c1Cl</t>
  </si>
  <si>
    <t>nimesulide</t>
  </si>
  <si>
    <t>CS(=O)(=O)Nc1ccc([N+](=O)[O-])cc1Oc1ccccc1</t>
  </si>
  <si>
    <t>brodimoprim</t>
  </si>
  <si>
    <t>COc1cc(Cc2c[nH]c(=N)[nH]c2=N)cc(OC)c1Br</t>
  </si>
  <si>
    <t>dexmedetomidine</t>
  </si>
  <si>
    <t>Cc1cccc(C(C)c2cnc[nH]2)c1C</t>
  </si>
  <si>
    <t>oxantel</t>
  </si>
  <si>
    <t>CN1CCCN=C1C=Cc1cccc(O)c1</t>
  </si>
  <si>
    <t>melatonin</t>
  </si>
  <si>
    <t>COc1ccc2c(c1)C(CCN=C(C)O)C=N2</t>
  </si>
  <si>
    <t>aminopyrine</t>
  </si>
  <si>
    <t>Cc1c(N(C)C)c(=O)n(-c2ccccc2)n1C</t>
  </si>
  <si>
    <t>metamizol</t>
  </si>
  <si>
    <t>Cc1c(N(C)CS(=O)(=O)O)c(=O)n(-c2ccccc2)n1C</t>
  </si>
  <si>
    <t>procaine</t>
  </si>
  <si>
    <t>CCN(CC)CCOC(=O)c1ccc(N)cc1</t>
  </si>
  <si>
    <t>toliprolol</t>
  </si>
  <si>
    <t>Cc1cccc(OCC(O)CNC(C)C)c1</t>
  </si>
  <si>
    <t>timolol</t>
  </si>
  <si>
    <t>CC(C)(C)NCC(O)COc1nsnc1N1CCOCC1</t>
  </si>
  <si>
    <t>dantrolene</t>
  </si>
  <si>
    <t>O=C1N=C(O)CN1N=Cc1ccc(-c2ccc([N+](=O)[O-])cc2)o1</t>
  </si>
  <si>
    <t>meclofenamic</t>
  </si>
  <si>
    <t>Cc1ccc(Cl)c(Nc2ccccc2C(=O)O)c1Cl</t>
  </si>
  <si>
    <t>Cc1c(Cl)cccc1Nc1ccccc1C(=O)O</t>
  </si>
  <si>
    <t>CC(C(=O)O)c1ccc(C(=O)c2ccccc2)s1</t>
  </si>
  <si>
    <t>naproxen</t>
  </si>
  <si>
    <t>COc1ccc2cc(C(C)C(=O)O)ccc2c1</t>
  </si>
  <si>
    <t>brofaromine</t>
  </si>
  <si>
    <t>COc1cc(Br)c2oc(C3CCNCC3)cc2c1</t>
  </si>
  <si>
    <t>frovatriptan</t>
  </si>
  <si>
    <t>CNC1CCc2[nH]c3ccc(C(=N)O)cc3c2C1</t>
  </si>
  <si>
    <t>physostigmine</t>
  </si>
  <si>
    <t>CN=C(O)Oc1ccc2c(c1)C1CCN(C)C1N2C</t>
  </si>
  <si>
    <t>methapyrilene</t>
  </si>
  <si>
    <t>CN(C)CCN(Cc1cccs1)c1ccccn1</t>
  </si>
  <si>
    <t>methylphenidate</t>
  </si>
  <si>
    <t>COC(=O)C(c1ccccc1)C1CCCCN1</t>
  </si>
  <si>
    <t>clopamide</t>
  </si>
  <si>
    <t>CC1CCCC(C)N1N=C(O)c1ccc(Cl)c(S(N)(=O)=O)c1</t>
  </si>
  <si>
    <t>rivastigmine</t>
  </si>
  <si>
    <t>CCN(C)C(=O)Oc1cccc(C(C)N(C)C)c1</t>
  </si>
  <si>
    <t>valganciclovir</t>
  </si>
  <si>
    <t>CC(C)C(N)C(=O)OCC(CO)OCn1cnc2c(O)nc(=N)[nH]c21</t>
  </si>
  <si>
    <t>oxazepam</t>
  </si>
  <si>
    <t>OC1=Nc2ccc(Cl)cc2C(c2ccccc2Cl)=NC1O</t>
  </si>
  <si>
    <t>OC1=Nc2ccc(Cl)cc2C(c2ccccc2)=NC1O</t>
  </si>
  <si>
    <t>bromfenac</t>
  </si>
  <si>
    <t>Nc1c(CC(=O)O)cccc1C(=O)c1ccc(Br)cc1</t>
  </si>
  <si>
    <t>carbamazepine</t>
  </si>
  <si>
    <t>N=C(O)N1c2ccccc2C=Cc2ccccc21</t>
  </si>
  <si>
    <t>idronoxil</t>
  </si>
  <si>
    <t>Oc1ccc(C2=Cc3ccc(O)cc3OC2)cc1</t>
  </si>
  <si>
    <t>oxcarbazepine</t>
  </si>
  <si>
    <t>N=C1Cc2ccccc2N(C(=N)O)c2ccccc21</t>
  </si>
  <si>
    <t>bendroflumethiazide</t>
  </si>
  <si>
    <t>NS(=O)(=O)c1cc2c(cc1C(F)(F)F)NC(Cc1ccccc1)NS2(=O)=O</t>
  </si>
  <si>
    <t>mefenamic</t>
  </si>
  <si>
    <t>Cc1cccc(Nc2ccccc2C(=O)O)c1C</t>
  </si>
  <si>
    <t>flupirtine</t>
  </si>
  <si>
    <t>CCOC(O)=Nc1ccc(=NCc2ccc(F)cc2)[nH]c1N</t>
  </si>
  <si>
    <t>enoxacin</t>
  </si>
  <si>
    <t>CCn1cc(C(=O)O)c(=O)c2cc(F)c(N3CCNCC3)nc21</t>
  </si>
  <si>
    <t>cefmetazole</t>
  </si>
  <si>
    <t>COC1(N=C(O)CSCC#N)C(=O)N2C(C(=O)O)=C(CSc3nnnn3C)CSC21</t>
  </si>
  <si>
    <t>raclopride</t>
  </si>
  <si>
    <t>CCN1CCCC1CN=C(O)c1c(O)c(Cl)cc(Cl)c1OC</t>
  </si>
  <si>
    <t>gliclazide</t>
  </si>
  <si>
    <t>Cc1ccc(S(=O)(=O)NC(O)=NN2CC3CCCC3C2)cc1</t>
  </si>
  <si>
    <t>mepivacaine</t>
  </si>
  <si>
    <t>Cc1cccc(C)c1N=C(O)C1CCCCN1C</t>
  </si>
  <si>
    <t>artemisinin</t>
  </si>
  <si>
    <t>CC1CCC2C(C)C(=O)OC3OC4(C)CCC1C32OO4</t>
  </si>
  <si>
    <t>ciramadol</t>
  </si>
  <si>
    <t>CN(C)C(c1cccc(O)c1)C1CCCCC1O</t>
  </si>
  <si>
    <t>doripenem</t>
  </si>
  <si>
    <t>CC(O)C1C(=O)N2C(C(=O)O)=C(SC3CNC(CNS(N)(=O)=O)C3)C(C)C12</t>
  </si>
  <si>
    <t>fluindione</t>
  </si>
  <si>
    <t>O=C1c2ccccc2C(=O)C1c1ccc(F)cc1</t>
  </si>
  <si>
    <t>clorazepate</t>
  </si>
  <si>
    <t>O=C(O)C1N=C(c2ccccc2)c2cc(Cl)ccc2N=C1O</t>
  </si>
  <si>
    <t>flunitrazepam</t>
  </si>
  <si>
    <t>CN1C(=O)CN=C(c2ccccc2F)c2cc([N+](=O)[O-])ccc21</t>
  </si>
  <si>
    <t>mazindol</t>
  </si>
  <si>
    <t>OC1(c2ccc(Cl)cc2)c2ccccc2C2=NCCN21</t>
  </si>
  <si>
    <t>temazepam</t>
  </si>
  <si>
    <t>CN1C(=O)C(O)N=C(c2ccccc2)c2cc(Cl)ccc21</t>
  </si>
  <si>
    <t>voriconazole</t>
  </si>
  <si>
    <t>CC(c1ncncc1F)C(O)(Cn1cncn1)c1ccc(F)cc1F</t>
  </si>
  <si>
    <t>ketoprofen</t>
  </si>
  <si>
    <t>CC(C(=O)O)c1cccc(C(=O)c2ccccc2)c1</t>
  </si>
  <si>
    <t>azidocillin</t>
  </si>
  <si>
    <t>CC1(C)SC2C(N=C(O)C(N=[N+]=[N-])c3ccccc3)C(=O)N2C1C(=O)O</t>
  </si>
  <si>
    <t>sulbenicillin</t>
  </si>
  <si>
    <t>CC1(C)SC2C(N=C(O)C(c3ccccc3)S(=O)(=O)O)C(=O)N2C1C(=O)O</t>
  </si>
  <si>
    <t>piribedil</t>
  </si>
  <si>
    <t>c1cnc(N2CCN(Cc3ccc4c(c3)OCO4)CC2)nc1</t>
  </si>
  <si>
    <t>cefroxadine</t>
  </si>
  <si>
    <t>COC1=C(C(=O)O)N2C(=O)C(N=C(O)C(N)C3=CCC=CC3)C2SC1</t>
  </si>
  <si>
    <t>medifoxamine</t>
  </si>
  <si>
    <t>CN(C)CC(Oc1ccccc1)Oc1ccccc1</t>
  </si>
  <si>
    <t>pheniramine</t>
  </si>
  <si>
    <t>CN(C)CCC(c1ccccc1)c1ccccn1</t>
  </si>
  <si>
    <t>remoxipride</t>
  </si>
  <si>
    <t>CCN1CCCC1CN=C(O)c1c(OC)ccc(Br)c1OC</t>
  </si>
  <si>
    <t>carteolol</t>
  </si>
  <si>
    <t>CC(C)(C)NCC(O)COc1cccc2c1CCC(O)=N2</t>
  </si>
  <si>
    <t>xamoterol</t>
  </si>
  <si>
    <t>OC(=NCCNCC(O)COc1ccc(O)cc1)N1CCOCC1</t>
  </si>
  <si>
    <t>tramadol</t>
  </si>
  <si>
    <t>COc1cccc(C2(O)CCCCC2CN(C)C)c1</t>
  </si>
  <si>
    <t>cilastatin</t>
  </si>
  <si>
    <t>CC1(C)CC1C(O)=NC(=CCCCCSCC(N)C(=O)O)C(=O)O</t>
  </si>
  <si>
    <t>ponalrestat</t>
  </si>
  <si>
    <t>O=C(O)Cc1nn(Cc2ccc(Br)cc2F)c(=O)c2ccccc12</t>
  </si>
  <si>
    <t>alprazolam</t>
  </si>
  <si>
    <t>Cc1nnc2n1-c1ccc(Cl)cc1C(c1ccccc1)=NC2</t>
  </si>
  <si>
    <t>roflumilast</t>
  </si>
  <si>
    <t>O=C(N=c1c(Cl)c[nH]cc1Cl)c1ccc(OC(F)F)c(OCC2CC2)c1</t>
  </si>
  <si>
    <t>etizolam</t>
  </si>
  <si>
    <t>CCc1cc2c(s1)-n1c(C)nnc1CN=C2c1ccccc1Cl</t>
  </si>
  <si>
    <t>cefixime</t>
  </si>
  <si>
    <t>C=CC1=C(C(=O)O)N2C(=O)C(NC(=O)C(=NC(=O)CC(=O)O)c3c[nH]c(=N)s3)C2SC1</t>
  </si>
  <si>
    <t>indoprofen</t>
  </si>
  <si>
    <t>CC(C(=O)O)c1ccc(N2Cc3ccccc3C2=O)cc1</t>
  </si>
  <si>
    <t>clinafloxacin</t>
  </si>
  <si>
    <t>NC1CCN(c2c(F)cc3c(=O)c(C(=O)O)cn(C4CC4)c3c2Cl)C1</t>
  </si>
  <si>
    <t>ondansetron</t>
  </si>
  <si>
    <t>Cn1c2c(c3ccccc31)C(=O)C(Cn1ccnc1)CC2</t>
  </si>
  <si>
    <t>fluoxetine</t>
  </si>
  <si>
    <t>CNCCC(Oc1ccc(C(F)(F)F)cc1)c1ccccc1</t>
  </si>
  <si>
    <t>ciprofloxacin</t>
  </si>
  <si>
    <t>O=C(O)c1cn(C2CC2)c2nc(N3CCCCC3)c(F)cc2c1=O</t>
  </si>
  <si>
    <t>rufloxacin</t>
  </si>
  <si>
    <t>CN1CCN(c2c(F)cc3c(=O)c(C(=O)O)cn4c3c2SCC4)CC1</t>
  </si>
  <si>
    <t>piretanide</t>
  </si>
  <si>
    <t>NS(=O)(=O)c1cc(C(=O)O)cc(N2CCCC2)c1Oc1ccccc1</t>
  </si>
  <si>
    <t>alosetron</t>
  </si>
  <si>
    <t>Cc1nc[nH]c1CN1CCc2c(c3ccccc3n2C)C1=O</t>
  </si>
  <si>
    <t>omeprazole</t>
  </si>
  <si>
    <t>COc1ccc2nc(S(=O)Cc3[nH+]cc(C)c(OC)c3C)[nH]c2c1</t>
  </si>
  <si>
    <t>morphine</t>
  </si>
  <si>
    <t>CN1CCC23c4c5ccc(O)c4OC2C(O)C=CC3C1C5</t>
  </si>
  <si>
    <t>meticillin</t>
  </si>
  <si>
    <t>COc1cccc(OC)c1C(O)=NC1C(=O)N2C1SC(C)(C)C2C(=O)O</t>
  </si>
  <si>
    <t>diphenhydramine</t>
  </si>
  <si>
    <t>CN(C)CCOC(c1ccccc1)c1ccccc1</t>
  </si>
  <si>
    <t>phencyclidine</t>
  </si>
  <si>
    <t>c1ccc(C2(N3CCCCC3)CCCCC2)cc1</t>
  </si>
  <si>
    <t>almotriptan</t>
  </si>
  <si>
    <t>CN(C)CCc1c[nH]c2ccc(CS(=O)(=O)N3CCCC3)cc12</t>
  </si>
  <si>
    <t>levobunolol</t>
  </si>
  <si>
    <t>CC(C)(C)NCC(O)COc1cccc2c1CCCC2=O</t>
  </si>
  <si>
    <t>trospectomycin</t>
  </si>
  <si>
    <t>CCCCC1CC(=O)C2(O)OC3C(NC)C(O)C(NC)C(O)C3OC2O1</t>
  </si>
  <si>
    <t>picosulfate</t>
  </si>
  <si>
    <t>O=S(=O)(O)Oc1ccc(C(c2ccc(OS(=O)(=O)O)cc2)c2ccccn2)cc1</t>
  </si>
  <si>
    <t>loxapine</t>
  </si>
  <si>
    <t>CN1CCN(C2=Nc3ccccc3Oc3ccc(Cl)cc32)CC1</t>
  </si>
  <si>
    <t>chlorprothixene</t>
  </si>
  <si>
    <t>CN(C)CCC=C1c2ccccc2Sc2ccc(Cl)cc21</t>
  </si>
  <si>
    <t>felodipine</t>
  </si>
  <si>
    <t>CCOC(=O)C1=C(C)NC(C)=C(C(=O)OC)C1c1cccc(Cl)c1Cl</t>
  </si>
  <si>
    <t>mianserin</t>
  </si>
  <si>
    <t>CN1CCN2c3ccccc3Cc3ccccc3C2C1</t>
  </si>
  <si>
    <t>nimodipine</t>
  </si>
  <si>
    <t>COCCOC(=O)C1=C(C)NC(C)=C(C(=O)O)C1c1cccc([N+](=O)[O-])c1</t>
  </si>
  <si>
    <t>hydrocodone</t>
  </si>
  <si>
    <t>COc1ccc2c3c1OC1C(=O)CCC4C(C2)N(C)CCC314</t>
  </si>
  <si>
    <t>phenoxybenzamine</t>
  </si>
  <si>
    <t>CC(COc1ccccc1)N(CCCl)Cc1ccccc1</t>
  </si>
  <si>
    <t>amosulalol</t>
  </si>
  <si>
    <t>COc1ccccc1OCCNCC(O)c1ccc(C)cc1S(N)(=O)=O</t>
  </si>
  <si>
    <t>granisetron</t>
  </si>
  <si>
    <t>CN1C2CCCC1CC(NC(=O)c1nn(C)c3ccccc13)C2</t>
  </si>
  <si>
    <t>prucalopride</t>
  </si>
  <si>
    <t>COCCCN1CCC(N=C(O)c2cc(Cl)c(N)c3c2OCC3)CC1</t>
  </si>
  <si>
    <t>glibornuride</t>
  </si>
  <si>
    <t>Cc1ccc(S(=O)(=O)NC(O)=NC2C3CCC(C)(C2O)C3(C)C)cc1</t>
  </si>
  <si>
    <t>bupivacaine</t>
  </si>
  <si>
    <t>CCCCN1CCCCC1C(O)=Nc1c(C)cccc1C</t>
  </si>
  <si>
    <t>bambuterol</t>
  </si>
  <si>
    <t>CN(C)C(=O)Oc1cc(OC(=O)N(C)C)cc(C(O)CNC(C)(C)C)c1</t>
  </si>
  <si>
    <t>betaxolol</t>
  </si>
  <si>
    <t>CC(C)NCC(O)COc1ccc(CCOCC2CC2)cc1</t>
  </si>
  <si>
    <t>pafenolol</t>
  </si>
  <si>
    <t>CC(C)NCC(O)COc1ccc(CCN=C(O)NC(C)C)cc1</t>
  </si>
  <si>
    <t>Cc1onc(-c2c(Cl)cccc2Cl)c1C(O)=NC1C(=O)N2C1SC(C)(C)C2C(=O)O</t>
  </si>
  <si>
    <t>pimobendan</t>
  </si>
  <si>
    <t>COc1ccc(-c2nc3cc(C4=NN=C(O)CC4C)ccc3[nH]2)cc1</t>
  </si>
  <si>
    <t>nilvadipine</t>
  </si>
  <si>
    <t>COC(=O)C1=C(C#N)NC(C)=C(C(=O)OC(C)C)C1c1cccc([N+](=O)[O-])c1</t>
  </si>
  <si>
    <t>paroxetine</t>
  </si>
  <si>
    <t>Fc1ccc(C2CCNCC2COc2ccc3c(c2)OCO3)cc1</t>
  </si>
  <si>
    <t>aminopterin</t>
  </si>
  <si>
    <t>N=c1nc2ncc(CNc3ccc(C(=O)NC(CCC(=O)O)C(=O)O)cc3)nc2c(N)[nH]1</t>
  </si>
  <si>
    <t>oxmetidine</t>
  </si>
  <si>
    <t>Cc1nc[nH]c1CSCCN=c1nc(O)c(Cc2ccc3c(c2)OCO3)c[nH]1</t>
  </si>
  <si>
    <t>prazosin</t>
  </si>
  <si>
    <t>COc1cc2nc(N3CCN(C(=O)c4ccco4)CC3)[nH]c(=N)c2cc1OC</t>
  </si>
  <si>
    <t>sparfloxacin</t>
  </si>
  <si>
    <t>CC1CN(c2c(F)c(N)c3c(=O)c(C(=O)O)cn(C4CC4)c3c2F)CC(C)N1</t>
  </si>
  <si>
    <t>grepafloxacin</t>
  </si>
  <si>
    <t>Cc1c(F)c(N2CCNC(C)C2)cc2c1c(=O)c(C(=O)O)cn2C1CC1</t>
  </si>
  <si>
    <t>oxyfedrine</t>
  </si>
  <si>
    <t>COc1cccc(C(=O)CCNC(C)C(O)c2ccccc2)c1</t>
  </si>
  <si>
    <t>reboxetine</t>
  </si>
  <si>
    <t>CCOc1ccccc1OC(c1ccccc1)C1CNCCO1</t>
  </si>
  <si>
    <t>terazosin</t>
  </si>
  <si>
    <t>COc1cc2nc(N3CCN(C(=O)C4CCCO4)CC3)[nH]c(=N)c2cc1OC</t>
  </si>
  <si>
    <t>formestane</t>
  </si>
  <si>
    <t>CC12CCC3C(CCC4=C(O)C(=O)CCC43C)C1CCC2=O</t>
  </si>
  <si>
    <t>cicloprolol</t>
  </si>
  <si>
    <t>CC(C)CCC(O)COc1ccc(OCCOCC2CC2)cc1</t>
  </si>
  <si>
    <t>elinogrel</t>
  </si>
  <si>
    <t>CNc1cc2nc(O)n(-c3ccc(NC(O)=NS(=O)(=O)c4ccc(Cl)s4)cc3)c(=O)c2cc1F</t>
  </si>
  <si>
    <t>flucloxacillin</t>
  </si>
  <si>
    <t>Cc1onc(-c2c(F)cccc2Cl)c1C(O)=NC1C(=O)N2C1SC(C)(C)C2(C)C(=O)O</t>
  </si>
  <si>
    <t>fenofibrate</t>
  </si>
  <si>
    <t>CC(C)OC(=O)C(C)(C)Oc1ccc(C(=O)c2ccc(Cl)cc2)cc1</t>
  </si>
  <si>
    <t>papaverine</t>
  </si>
  <si>
    <t>COc1ccc(Cc2nccc3cc(OC)c(OC)cc23)cc1OC</t>
  </si>
  <si>
    <t>repirinast</t>
  </si>
  <si>
    <t>Cc1ccc2c(nc(O)c3c(=O)cc(C(=O)OCCC(C)C)oc32)c1C</t>
  </si>
  <si>
    <t>tianeptine</t>
  </si>
  <si>
    <t>CN1c2ccccc2N(CCCCCCC(=O)O)c2ccc(Cl)cc2S1(=O)=O</t>
  </si>
  <si>
    <t>epanolol</t>
  </si>
  <si>
    <t>N#Cc1ccccc1OCC(O)CNCCN=C(O)Cc1ccc(O)cc1</t>
  </si>
  <si>
    <t>azlocillin</t>
  </si>
  <si>
    <t>CC1(C)SC2C(N=C(O)C(N=C(O)N3CCN=C3O)c3ccccc3)C(=O)N2C1C(=O)O</t>
  </si>
  <si>
    <t>quinine</t>
  </si>
  <si>
    <t>C=CC1CN2CCC1CC2C(O)c1ccnc2ccc(OC)cc12</t>
  </si>
  <si>
    <t>hycanthone</t>
  </si>
  <si>
    <t>CCN(CC)CCNc1ccc(CO)c2sc3ccccc3c(=O)c12</t>
  </si>
  <si>
    <t>lisuride</t>
  </si>
  <si>
    <t>CCN(CC)C(O)=NC1C=C2c3cccc4[nH]cc(c34)CC2N(C)C1</t>
  </si>
  <si>
    <t>terodiline</t>
  </si>
  <si>
    <t>CC(CC(c1ccccc1)c1ccccc1)NC(C)(C)C</t>
  </si>
  <si>
    <t>cilostazol</t>
  </si>
  <si>
    <t>O=C1CCc2cc(OCCCCc3nnnn3C3CCCCC3)ccc2N1</t>
  </si>
  <si>
    <t>glisoxepid</t>
  </si>
  <si>
    <t>Cc1cc(C(=O)NCCc2ccc(S(=O)(=O)NC(O)=NN3CCCCCC3)cc2)no1</t>
  </si>
  <si>
    <t>diacetolol</t>
  </si>
  <si>
    <t>CCCC(=O)N(C(C)=O)c1ccc(OCC(O)CNC(C)C)c(C(C)=O)c1</t>
  </si>
  <si>
    <t>methyltestosterone</t>
  </si>
  <si>
    <t>CC12CCC(=O)C=C1CCC1C2CCC2(C)C1CCC2(C)O</t>
  </si>
  <si>
    <t>deramciclane</t>
  </si>
  <si>
    <t>CN(C)CCOC1(c2ccccc2)CC2CCC1(C)C2(C)C</t>
  </si>
  <si>
    <t>kanamycin</t>
  </si>
  <si>
    <t>CC(O)=NCC1OC(OC2C(N)CC(N)C(OC3OC(CO)C(O)C(N)C3O)C2O)C(O)C(O)C1O</t>
  </si>
  <si>
    <t>escitalopram</t>
  </si>
  <si>
    <t>C#Cc1ccc2c(c1)COC2(CCCN(C)C)c1ccc(F)cc1</t>
  </si>
  <si>
    <t>raltitrexed</t>
  </si>
  <si>
    <t>Cc1nc(O)c2cc(CN(C)c3ccc(C(=O)NC(CCC(=O)O)C(=O)O)s3)ccc2n1</t>
  </si>
  <si>
    <t>panobinostat</t>
  </si>
  <si>
    <t>Cc1[nH]c2ccccc2c1CCNCc1ccc(C=CC(O)=NO)cc1</t>
  </si>
  <si>
    <t>heroin</t>
  </si>
  <si>
    <t>CC(=O)Oc1ccc2c3c1OC1C(OC(C)=O)C=CC4C(C2)N(C)CCC341</t>
  </si>
  <si>
    <t>mezlocillin</t>
  </si>
  <si>
    <t>CC1(C)SC2C(N=C(O)C(N=C(O)N3CCN(S(C)(=O)=O)C3=O)c3ccccc3)C(=O)N2C1C(=O)O</t>
  </si>
  <si>
    <t>thioridazine</t>
  </si>
  <si>
    <t>CSc1ccc2c(c1)N(CCC1CCCCN1C)c1ccccc1S2</t>
  </si>
  <si>
    <t>delavirdine</t>
  </si>
  <si>
    <t>CC(C)Nc1cccnc1N1CCN(C(=O)c2cc3cc(N)ccc3[nH]2)CC1</t>
  </si>
  <si>
    <t>gestodene</t>
  </si>
  <si>
    <t>C#CC1(O)C=CC2C3CCC4=CC(=O)CCC4C3CCC21CC</t>
  </si>
  <si>
    <t>hydroxyzine</t>
  </si>
  <si>
    <t>OCCOCCN1CCN(C(c2ccccc2)c2ccc(Cl)cc2)CC1</t>
  </si>
  <si>
    <t>chlormadinone</t>
  </si>
  <si>
    <t>CC(=O)C1(O)CCC2C3C=C(Cl)C4=CC(=O)CCC4(C)C3CCC21C</t>
  </si>
  <si>
    <t>nicainoprol</t>
  </si>
  <si>
    <t>CC(C)NCC(O)COc1cccc2c1N(C(=O)c1cccnc1)CCC2</t>
  </si>
  <si>
    <t>ifenprodil</t>
  </si>
  <si>
    <t>CC(C(O)c1ccc(O)cc1)N1CCC(Cc2ccccc2)CC1</t>
  </si>
  <si>
    <t>cimetropium</t>
  </si>
  <si>
    <t>C[N+]1(CC2CC2)C2CC(OC(=O)C(CO)c3ccccc3)CC1C1OC12</t>
  </si>
  <si>
    <t>butorphanol</t>
  </si>
  <si>
    <t>Oc1ccc2c(c1)C13CCCCC1(O)C(C2)N(CC1CCC1)CC3</t>
  </si>
  <si>
    <t>loxiglumide</t>
  </si>
  <si>
    <t>CCCCCN(CCCOC)C(=O)C(CCC(=O)O)N=C(O)c1ccc(Cl)c(Cl)c1</t>
  </si>
  <si>
    <t>butylscopolamine</t>
  </si>
  <si>
    <t>CCCC[N+]1(C)C2CC(OC(=O)C(CO)c3ccccc3)CC1C1OC12</t>
  </si>
  <si>
    <t>efegatran</t>
  </si>
  <si>
    <t>CNC(Cc1ccccc1)C(=O)N1CCCC1C(O)=NC(C=O)CCCNC(=N)N</t>
  </si>
  <si>
    <t>mesterolone</t>
  </si>
  <si>
    <t>CC(=O)C1CCC2C3CCC4CC(O)CCC4(C)C3CCC12C</t>
  </si>
  <si>
    <t>atovaquone</t>
  </si>
  <si>
    <t>O=C1C(O)=C(C2CCC(c3ccc(Cl)cc3)CC2)C(=O)c2ccccc21</t>
  </si>
  <si>
    <t>droperidol</t>
  </si>
  <si>
    <t>O=C(CCCN1CC=C(n2c(O)nc3ccccc32)CC1)c1ccc(F)cc1</t>
  </si>
  <si>
    <t>ketanserin</t>
  </si>
  <si>
    <t>O=C(c1ccc(F)cc1)C1CCN(CCn2c(O)nc3ccccc3c2=O)CC1</t>
  </si>
  <si>
    <t>chlortetracycline</t>
  </si>
  <si>
    <t>CN(C)C1C(O)=C(C(=N)O)C(=O)C2(O)C(O)=C3C(=O)c4c(O)ccc(Cl)c4C(C)(O)C3CC12</t>
  </si>
  <si>
    <t>losartan</t>
  </si>
  <si>
    <t>CCCCc1nc(Cl)c(CO)n1Cc1ccc(-c2ccccc2-c2nn[nH]n2)cc1</t>
  </si>
  <si>
    <t>noscapine</t>
  </si>
  <si>
    <t>COc1ccc2c(c1OC)C(=O)OC2C1c2c(cc3c(c2OC)OCO3)CCN1C</t>
  </si>
  <si>
    <t>gefitinib</t>
  </si>
  <si>
    <t>COc1cc2ncnc(Nc3ccc(F)c(Cl)c3)c2cc1OCCCN1CCOCC1</t>
  </si>
  <si>
    <t>oxytetracycline</t>
  </si>
  <si>
    <t>CN(C)C1C(O)=C(C(=N)O)C(=O)C2(O)C(=O)C3=C(O)c4c(O)cccc4C(C)(O)C3C(O)C12</t>
  </si>
  <si>
    <t>domperidone</t>
  </si>
  <si>
    <t>Oc1nc2ccccc2n1CCCN1CCC(Nn2c(O)nc3cc(Cl)ccc32)CC1</t>
  </si>
  <si>
    <t>lobeline</t>
  </si>
  <si>
    <t>CN1C(CC(=O)c2ccccc2)CCCC1CC(O)c1ccccc1</t>
  </si>
  <si>
    <t>prifinium_bromide</t>
  </si>
  <si>
    <t>CC[N+]1(CC)CCC(=C(c2ccccc2)c2ccccc2)C1C</t>
  </si>
  <si>
    <t>dexamethasone</t>
  </si>
  <si>
    <t>CC1CC2C3CCC4=CC(=O)C=CC4(C)C3(F)C(O)CC2(C)C1(O)C(=O)CO</t>
  </si>
  <si>
    <t>pivampicillin</t>
  </si>
  <si>
    <t>CC(C)(C)C(=O)OCOC(=O)C1N2C(=O)C(N=C(O)C(N)c3ccccc3)C2SC1(C)C</t>
  </si>
  <si>
    <t>chlorhexidine</t>
  </si>
  <si>
    <t>N=C(NCCCCCCNC(=N)NC(=N)Nc1ccc(Cl)cc1)NC(=N)Nc1ccc(Cl)cc1</t>
  </si>
  <si>
    <t>pirmenol</t>
  </si>
  <si>
    <t>CC1CCCC(C)N1CCCC(O)(c1ccccc1)c1ccccn1</t>
  </si>
  <si>
    <t>avitriptan</t>
  </si>
  <si>
    <t>CNS(=O)(=O)Cc1ccc2[nH]cc(CCCN3CCN(c4ncncc4OC)CC3)c2c1</t>
  </si>
  <si>
    <t>sildenafil</t>
  </si>
  <si>
    <t>CCCc1nn(C)c2c(=O)[nH]c(-c3cc(S(=O)(=O)N4CCN(C)CC4)ccc3OCC)nc12</t>
  </si>
  <si>
    <t>desogestrel</t>
  </si>
  <si>
    <t>C#CC1(O)CCC2C3CCC4=CCCCC4C3C(=C)CC21CC</t>
  </si>
  <si>
    <t>methylprednisolone</t>
  </si>
  <si>
    <t>CC1CC2C(C(O)CC3(C)C2CCC3(O)C(=O)CO)C2(C)C=CC(=O)C=C12</t>
  </si>
  <si>
    <t>cisapride</t>
  </si>
  <si>
    <t>COc1cc(N)c(Cl)cc1C(O)=NC1CCN(CCCOc2ccc(F)cc2)CC1OC</t>
  </si>
  <si>
    <t>opipramol</t>
  </si>
  <si>
    <t>OCCN1CCN(CCCN2c3ccccc3C=Cc3ccccc32)CC1</t>
  </si>
  <si>
    <t>eproxindine</t>
  </si>
  <si>
    <t>CCN(CC)CC(O)CN=C(O)c1c(OC)c2ccccc2n1-c1ccccc1</t>
  </si>
  <si>
    <t>vardenafil</t>
  </si>
  <si>
    <t>CCCc1nc(C)c2c(=O)nc(-c3cc(S(=O)(=O)N4CCN(CC)CC4)ccc3OCC)[nH]n12</t>
  </si>
  <si>
    <t>estradiol_17-valerate</t>
  </si>
  <si>
    <t>CCCCC(=O)OC1CCC2C3CCc4cc(O)ccc4C3CCC12C</t>
  </si>
  <si>
    <t>finasteride</t>
  </si>
  <si>
    <t>CC(C)(C)N=C(O)C1CCC2C3CCC4N=C(O)C=CC4(C)C3CCC12C</t>
  </si>
  <si>
    <t>argatroban</t>
  </si>
  <si>
    <t>CC1CNc2c(cccc2S(=O)(=O)NC(CCCNC(=N)N)C(=O)N2CCC(C)CC2C(=O)O)C1</t>
  </si>
  <si>
    <t>abecarnil</t>
  </si>
  <si>
    <t>COCc1c(C(=O)OC(C)C)ncc2[nH]c3ccc(OCc4ccccc4)cc3c12</t>
  </si>
  <si>
    <t>nicergoline</t>
  </si>
  <si>
    <t>COC12CC(COC(=O)c3cncc(Br)c3)CN(C)C1Cc1cn(C)c3cccc2c13</t>
  </si>
  <si>
    <t>sertindole</t>
  </si>
  <si>
    <t>OC1=NCCN1CCN1CCC(c2cn(-c3ccc(F)cc3)c3ccc(Cl)cc23)CC1</t>
  </si>
  <si>
    <t>loteprednol</t>
  </si>
  <si>
    <t>CCOC(=O)OC1(C(=O)OCCl)CCC2C3CCC4=CC(=O)C=CC4(C)C3C(O)CC21C</t>
  </si>
  <si>
    <t>abiraterone</t>
  </si>
  <si>
    <t>CC12CCC(O)CC1=CCC1C2CCC2(C)C(c3cccnc3)=CCC12</t>
  </si>
  <si>
    <t>glimepiride</t>
  </si>
  <si>
    <t>CCC1=C(C)CN(C(O)=NCCc2ccc(S(=O)(=O)NC(O)=NC3CCC(C)CC3)cc2)C1=O</t>
  </si>
  <si>
    <t>nexopamil</t>
  </si>
  <si>
    <t>CCCCCCN(C)CCCC(C#N)(c1cc(OC)c(OC)c(OC)c1)C(C)C</t>
  </si>
  <si>
    <t>dipyridamole</t>
  </si>
  <si>
    <t>OCCN(CCO)c1nc(N2CCCCC2)c2nc(N(CCO)CCO)nc(N3CCCCC3)c2n1</t>
  </si>
  <si>
    <t>pitavastatin</t>
  </si>
  <si>
    <t>O=C(O)CC(O)CC(O)C=Cc1c(C2CC2)nc2ccccc2c1-c1ccc(F)cc1</t>
  </si>
  <si>
    <t>dabigatran</t>
  </si>
  <si>
    <t>Cn1c(CNc2ccc(C(=N)N)cc2)nc2cc(C(=O)N(CCC(=O)O)c3ccccn3)ccc21</t>
  </si>
  <si>
    <t>irbesartan</t>
  </si>
  <si>
    <t>CCCCC1=NC2(CCCC2)C(=O)N1Cc1ccc(-c2ccccc2-c2nn[nH]n2)cc1</t>
  </si>
  <si>
    <t>picumast</t>
  </si>
  <si>
    <t>Cc1c(C)c2ccc(OCCCN3CCN(Cc4ccc(Cl)cc4)CC3)cc2oc1=O</t>
  </si>
  <si>
    <t>nufenoxole</t>
  </si>
  <si>
    <t>Cc1nnc(C(CCN2CC3CCC2CC3)(c2ccccc2)c2ccccc2)o1</t>
  </si>
  <si>
    <t>metergoline</t>
  </si>
  <si>
    <t>CN1CC(CN=C(O)OCc2ccccc2)CC2c3cccc4c3c(cn4C)CC21</t>
  </si>
  <si>
    <t>quinapril</t>
  </si>
  <si>
    <t>CCOC(=O)C(CCc1ccccc1)NC(C)C(=O)N1Cc2ccccc2CC1C(=O)O</t>
  </si>
  <si>
    <t>fluticasone_propionate</t>
  </si>
  <si>
    <t>CCC(=O)OC1(C(=O)SCF)C(C)CC2C3CC(F)C4=CC(=O)C=CC4(C)C3(F)C(O)CC21C</t>
  </si>
  <si>
    <t>deflazacort</t>
  </si>
  <si>
    <t>CC(=O)OCC(=O)C12N=C(C)OC1CC1C3CCC4=CC(=O)C=CC4(C)C3C(O)CC12C</t>
  </si>
  <si>
    <t>silodosin</t>
  </si>
  <si>
    <t>CC(Cc1cc2c(c(C(=N)O)c1)N(CCCO)CC2)NCCOc1ccccc1OCC(F)(F)F</t>
  </si>
  <si>
    <t>budesonide</t>
  </si>
  <si>
    <t>CCCC1OC2CC3C4CCC5=CC(=O)C=CC5(C)C4C(O)CC3(C)C2(C(=O)CO)O1</t>
  </si>
  <si>
    <t>amprenavir</t>
  </si>
  <si>
    <t>CC(C)CN(CC(O)C(Cc1ccccc1)N=C(O)OC1CCOC1)S(=O)(=O)c1ccc(N)cc1</t>
  </si>
  <si>
    <t>epristeride</t>
  </si>
  <si>
    <t>CC(C)(C)N=C(O)C1CCC2C3CC=C4C=C(C(=O)O)CCC4(C)C3CCC12C</t>
  </si>
  <si>
    <t>simvastatin</t>
  </si>
  <si>
    <t>CCC(C)(C)C(=O)OC1CC(C)C=C2C=CC(C)C(CCC3CC(O)CC(=O)O3)C21</t>
  </si>
  <si>
    <t>acarbose</t>
  </si>
  <si>
    <t>CC1OC(OC2C(CO)OC(OC3C(CO)OC(O)C(O)C3O)C(O)C2O)C(O)C(O)C1NC1C=C(CO)C(O)C(O)C1O</t>
  </si>
  <si>
    <t>carindacillin</t>
  </si>
  <si>
    <t>CC1(C)SC2C(N=C(O)C(C(=O)Oc3ccc4c(c3)CCC4)c3ccccc3)C(=O)N2C1C(=O)O</t>
  </si>
  <si>
    <t>lofepramine</t>
  </si>
  <si>
    <t>CN(CCCN1c2ccccc2CCc2ccccc21)CC(=O)c1ccc(Cl)cc1</t>
  </si>
  <si>
    <t>idarubicin</t>
  </si>
  <si>
    <t>CC(=O)C1(O)Cc2c(O)c3c(c(O)c2C(OC2CC(N)C(O)C(C)O2)C1)C(=O)c1ccccc1C3=O</t>
  </si>
  <si>
    <t>lacidipine</t>
  </si>
  <si>
    <t>CCOC(=O)C1=C(C)NC(C)=C(C(=O)OCC)C1c1ccccc1C=CC(=O)OC(C)(C)C</t>
  </si>
  <si>
    <t>clofazimine</t>
  </si>
  <si>
    <t>CC(C)N=c1cc2n(-c3ccc(Cl)cc3)c3ccccc3nc-2cc1Nc1ccc(Cl)cc1</t>
  </si>
  <si>
    <t>pranlukast</t>
  </si>
  <si>
    <t>O=C(Nc1cccc2c(=O)cc(-c3nn[nH]n3)oc12)c1ccc(OCCCCc2ccccc2)cc1</t>
  </si>
  <si>
    <t>nandrolone</t>
  </si>
  <si>
    <t>CC12CCC3C4CCC(=O)C=C4CCC3C1CCC2OC(=O)CCc1ccccc1</t>
  </si>
  <si>
    <t>verapamil</t>
  </si>
  <si>
    <t>COc1ccc(CCN(C)CCCC(C#N)(c2ccc(OC)c(OC)c2)C(C)C)cc1OC</t>
  </si>
  <si>
    <t>calcipotriol</t>
  </si>
  <si>
    <t>C=C1C(=CC=C2CCCC3(C)C2CCC3C(C)C=CC(O)C2CC2)CC(O)CC1O</t>
  </si>
  <si>
    <t>lurtotecan</t>
  </si>
  <si>
    <t>CCC1(O)C(=O)OCc2c1cc1n(c2=O)Cc2c-1nc1cc3c(cc1c2CN1CCN(C)CC1)OCCO3</t>
  </si>
  <si>
    <t>hesperetin</t>
  </si>
  <si>
    <t>COc1ccc(C2CC(=O)c3c(O)cc(OC4OC(COC5OC(C)C(O)C(O)C5O)C(O)C(O)C4O)cc3O2)cc1O</t>
  </si>
  <si>
    <t>lurasidone</t>
  </si>
  <si>
    <t>O=C1C2C3CCC(C3)C2C(=O)N1CC1CCCCC1CN1CCN(c2nsc3ccccc23)CC1</t>
  </si>
  <si>
    <t>tiropramide</t>
  </si>
  <si>
    <t>CCCN(CCC)C(=O)C(Cc1ccc(OCCN(CC)CC)cc1)N=C(O)c1ccccc1</t>
  </si>
  <si>
    <t>ergocalciferol</t>
  </si>
  <si>
    <t>C=C1CCC(O)CC1=CC=C1CCCC2(C)C1CCC2C(C)C=CC(C)C(C)C</t>
  </si>
  <si>
    <t>lapatinib</t>
  </si>
  <si>
    <t>CS(=O)(=O)CCNCc1ccc(-c2ccc3ncnc(Nc4ccc(OCc5cccc(F)c5)c(Cl)c4)c3c2)o1</t>
  </si>
  <si>
    <t>pyronaridine</t>
  </si>
  <si>
    <t>COc1ccc2[nH]c3cc(Cl)ccc3c(=Nc3cc(CN4CCCC4)c(O)c(CN4CCCC4)c3)c2n1</t>
  </si>
  <si>
    <t>tigecycline</t>
  </si>
  <si>
    <t>CN(C)c1cc(N=C(O)CNC(C)(C)C)c(O)c2c1CC1CC3C(N(C)C)C(=O)C(=C(N)O)C(=O)C3(O)C(=O)C1=C2O</t>
  </si>
  <si>
    <t>maraviroc</t>
  </si>
  <si>
    <t>Cc1nnc(C(C)C)n1C1CC2CCC(C1)N2CCC(N=C(O)C1CCC(F)(F)CC1)c1ccccc1</t>
  </si>
  <si>
    <t>ouabain</t>
  </si>
  <si>
    <t>CC1OC(OC2CC(O)C3(CO)C4C(O)CC5(C)C(C6=CC(=O)OC6)CCC5(O)C4CCC3(O)C2)C(O)C(O)C1O</t>
  </si>
  <si>
    <t>acetohydroxamic acid</t>
  </si>
  <si>
    <t>CC(O)=NO</t>
  </si>
  <si>
    <t>bazedoxifene</t>
  </si>
  <si>
    <t>Cc1c(-c2ccc(O)cc2)n(Cc2ccc(OCCN3CCCCCC3)cc2)c2ccc(O)cc12</t>
  </si>
  <si>
    <t>ulipristal</t>
  </si>
  <si>
    <t>CC(=O)OC1(C(C)=O)CCC2C3CCC4=CC(=O)CCC4=C3C(c3ccc(N(C)C)cc3)CC21C</t>
  </si>
  <si>
    <t>CC(C)CC1C(=O)N2CCCC2C2(O)OC(N=C(O)C3CC4c5cccc6[nH]cc(c56)CC4N(C)C3)(C(C)C)C(=O)N12</t>
  </si>
  <si>
    <t>fulvestrant</t>
  </si>
  <si>
    <t>CC12CCC3c4ccc([OH2+])cc4CC(CCCCCCCCCS(=O)CCCC(F)(F)C(F)(F)F)C3C1CCC2O</t>
  </si>
  <si>
    <t>teniposide</t>
  </si>
  <si>
    <t>COc1cc(C2c3cc4c(cc3C(OC3OC5COC(C)(c6cccs6)OC5C(O)C3O)C3COC(=O)C23)OCO4)cc(OC)c1O</t>
  </si>
  <si>
    <t>ergotamine</t>
  </si>
  <si>
    <t>CN1CC(C(O)=NC2(C)OC3(O)C4CCCN4C(=O)C(Cc4ccccc4)N3C2=O)C=C2c3cccc4[nH]cc(c34)CC21</t>
  </si>
  <si>
    <t>irinotecan</t>
  </si>
  <si>
    <t>CCC1=C2Cn3c(cc4c(c3=O)COC(=O)C4(O)CC)C2=NC2C=CC(OC(=O)N3CCC(N4CCCCC4)CC3)=CC12</t>
  </si>
  <si>
    <t>bromocriptine</t>
  </si>
  <si>
    <t>CC(C)CC1C(=O)N2CCCC2C2C(C(C)C)C(N=C(O)C3C=C4c5cccc6c5C(CC4N(C)C3)C(Br)N6)C(=O)N12</t>
  </si>
  <si>
    <t>montelukast</t>
  </si>
  <si>
    <t>CC(C)(O)c1ccccc1CCC(SCC1(CC(=O)O)CC1)c1cccc(C=Cc2ccc3ccc(Cl)cc3n2)c1</t>
  </si>
  <si>
    <t>indinavir</t>
  </si>
  <si>
    <t>CC(C)(C)N=C(O)C1CN(Cc2cccnc2)CCN1CC(O)CC(Cc1ccccc1)C(O)=NC1c2ccccc2CC1O</t>
  </si>
  <si>
    <t>erythromycin</t>
  </si>
  <si>
    <t>CCC1OC(=O)C(C)C(OC2CC(C)(OC)C(O)C(C)O2)C(C)C(OC2OC(C)CC(N(C)C)C2O)C(C)(O)CC(C)C(=O)C(C)C(O)C1(C)O</t>
  </si>
  <si>
    <t>saquinavir</t>
  </si>
  <si>
    <t>CC(C)(C)N=C(O)C1CC2CCCCC2CN1CC(O)C(Cc1ccccc1)N=C(O)C(CC(=N)O)NC(=O)c1ccc2ccccc2n1</t>
  </si>
  <si>
    <t>spiramycin</t>
  </si>
  <si>
    <t>COC1C(O)CC(=O)OC(C)CC=CC=CC(OC2CCC(N(C)C)C(C)O2)C(C)CC(CC=O)C1OC1OC(C)C(OC2CC(C)(O)C(O)C(C)O2)C(N(C)C)C1O</t>
  </si>
  <si>
    <t>desmopressin</t>
  </si>
  <si>
    <t>N=C(O)CCC1N=C(O)C(Cc2ccccc2)N=C(O)C(Cc2ccc(O)cc2)N=C(O)CCSSCC(C(=O)N2CCCC2C(O)=NC(CCCNC(=N)N)C(O)=NCC(=N)O)N=C(O)C(CC(=N)O)N=C1O</t>
  </si>
  <si>
    <t>CC1C=CC=CCCC=CC=CC=CC=CC(OC2OC(C)C(O)C(N)C2O)CC2OC(O)(CC(O)C(O)CCC(O)CC(O)CC(O)CC(=O)OC(C)C(C)C1O)CC(O)C2C(=O)O</t>
  </si>
  <si>
    <t>fomepizole</t>
  </si>
  <si>
    <t>Cc1cn[nH]c1</t>
  </si>
  <si>
    <t>mivacurium</t>
  </si>
  <si>
    <t>COc1cc2c(cc1OC)C(Cc1cc(OC)c(OC)c(OC)c1)[N+](C)(CCCOC(=O)CCC=CCCC(=O)OCCC[N+]1(C)CCc3cc(OC)c(OC)cc3C1Cc1cc(OC)c(OC)c(OC)c1)CC2</t>
  </si>
  <si>
    <t>methionine</t>
  </si>
  <si>
    <t>CSCCC(N)C(=O)O</t>
  </si>
  <si>
    <t>amifostine</t>
  </si>
  <si>
    <t>NCCCNCCSP(=O)(O)O</t>
  </si>
  <si>
    <t>aminolevulinic_acid</t>
  </si>
  <si>
    <t>NCC(=O)CCC(=O)O</t>
  </si>
  <si>
    <t>porfimer</t>
  </si>
  <si>
    <t>CC1=C(CCC(=O)O)c2cc3nc(cc4[nH]c(cc5[nH]c(cc1n2)c(C)c5C(C)O)c(C)c4C(C)OC(C)c1c(C)c2cc4nc(cc5nc(cc6[nH]c(cc1[nH]2)c(C)c6C(C)O)C(C)=C5CCC(=O)O)C(CCC(=O)O)=C4C)C(C)=C3CCC(=O)O</t>
  </si>
  <si>
    <t>trientine</t>
  </si>
  <si>
    <t>NCCNCCNCCN</t>
  </si>
  <si>
    <t>isoniazid</t>
  </si>
  <si>
    <t>NNC(=O)c1ccncc1</t>
  </si>
  <si>
    <t>gaboxadol</t>
  </si>
  <si>
    <t>Oc1noc2c1CCNC2</t>
  </si>
  <si>
    <t>propylthiouracil</t>
  </si>
  <si>
    <t>CCCc1cc(O)nc(S)n1</t>
  </si>
  <si>
    <t>chlorzoxazone</t>
  </si>
  <si>
    <t>Oc1nc2cc(Cl)ccc2o1</t>
  </si>
  <si>
    <t>hydrochlorothiazide</t>
  </si>
  <si>
    <t>NS(=O)(=O)c1cc2c(cc1Cl)NCNS2(=O)=O</t>
  </si>
  <si>
    <t>pralidoxime</t>
  </si>
  <si>
    <t>CN1C=CC=CC1=C[NH+]=O</t>
  </si>
  <si>
    <t>lazabemide</t>
  </si>
  <si>
    <t>NCCNC(=O)c1ccc(Cl)cn1</t>
  </si>
  <si>
    <t>norepinephrine</t>
  </si>
  <si>
    <t>NCC(O)c1ccc(O)c(O)c1</t>
  </si>
  <si>
    <t>cyclic-hpmpc</t>
  </si>
  <si>
    <t>N=c1ccn(CC2COP(=O)(O)CO2)c(O)n1</t>
  </si>
  <si>
    <t>tinidazole</t>
  </si>
  <si>
    <t>CCS(=O)(=O)CCn1c([N+](=O)[O-])cnc1C</t>
  </si>
  <si>
    <t>lipoic</t>
  </si>
  <si>
    <t>O=C(O)CCCCC1CCSS1</t>
  </si>
  <si>
    <t>tranexamic_acid</t>
  </si>
  <si>
    <t>NCC1CCC(C(=O)O)CC1</t>
  </si>
  <si>
    <t>riluzole</t>
  </si>
  <si>
    <t>N=c1[nH]c2ccc(OC(F)(F)F)cc2s1</t>
  </si>
  <si>
    <t>trichlormethiazide</t>
  </si>
  <si>
    <t>NS(=O)(=O)c1cc2c(cc1Cl)NC(C(Cl)Cl)NS2(=O)=O</t>
  </si>
  <si>
    <t>hydroflumethiazide</t>
  </si>
  <si>
    <t>NS(=O)(=O)c1cc2c(cc1C(F)(F)F)NCNS2(=O)=O</t>
  </si>
  <si>
    <t>hydralazine</t>
  </si>
  <si>
    <t>NN=c1[nH]ncc2ccccc12</t>
  </si>
  <si>
    <t>acefylline</t>
  </si>
  <si>
    <t>Cn1c(=O)c2c(ncn2CC(=O)O)n(C)c1=O</t>
  </si>
  <si>
    <t>uridine</t>
  </si>
  <si>
    <t>O=c1nc(O)ccn1C1OC(CO)C(O)C1O</t>
  </si>
  <si>
    <t>etofylline</t>
  </si>
  <si>
    <t>Cn1c(=O)c2c(ncn2CCO)n(C)c1=O</t>
  </si>
  <si>
    <t>perzinfotel</t>
  </si>
  <si>
    <t>O=c1c2c(c1=O)N(CCP(=O)(O)O)CCCN2</t>
  </si>
  <si>
    <t>zalcitabine</t>
  </si>
  <si>
    <t>N=c1ccn(C2CCC(CO)O2)c(O)n1</t>
  </si>
  <si>
    <t>chloroxine</t>
  </si>
  <si>
    <t>Oc1c(Cl)cc(Cl)c2cccnc12</t>
  </si>
  <si>
    <t>foscarnet</t>
  </si>
  <si>
    <t>O=C(O)P(=O)(O)O</t>
  </si>
  <si>
    <t>tirapazamine</t>
  </si>
  <si>
    <t>NC1=[N+]([O-])C2=CC=CC=C2[N+]([O-])=N1</t>
  </si>
  <si>
    <t>Cc1onc(-c2c(Cl)cccc2Cl)c1C(=O)N[C@@H]1C(=O)N2[C@@H](C(=O)O)C(C)(C)S[C@H]12</t>
  </si>
  <si>
    <t>Clc1cccc(Cl)c1N=C1NCCN1</t>
  </si>
  <si>
    <t>CCC1(c2ccccc2)C(=O)NCNC1=O</t>
  </si>
  <si>
    <t>O=C(N[C@H](CO)[C@H](O)c1ccc([N+](=O)[O-])cc1)C(Cl)Cl</t>
  </si>
  <si>
    <t>CNC(=C[N+](=O)[O-])NCCSCc1ccc(CN(C)C)o1</t>
  </si>
  <si>
    <t>epinephrine</t>
  </si>
  <si>
    <t>CNC[C@H](O)c1ccc(O)c(O)c1</t>
  </si>
  <si>
    <t>O=c1[nH]c2ccccc2n1CCCN1CCC(n2c(=O)[nH]c3cc(Cl)ccc32)CC1</t>
  </si>
  <si>
    <t>CCCCNC(=O)NS(=O)(=O)c1ccc(C)cc1</t>
  </si>
  <si>
    <t>chembl315499</t>
  </si>
  <si>
    <t>CC(C)(C)NC(=O)C1CC[C@@H]2[C@]1(C)CC[C@H]1[C@@]2(C)CC[C@H]2NC(=O)C=C[C@]12C</t>
  </si>
  <si>
    <t>COc1ccc([C@@H]2Sc3ccccc3N(CCN(C)C)C(=O)[C@@H]2OC(C)=O)cc1</t>
  </si>
  <si>
    <t>CC(CCc1ccccc1)NCC(O)c1ccc(O)c(C(N)=O)c1</t>
  </si>
  <si>
    <t>CCCCCCOC(=O)/N=C(\N)c1ccc(NCc2nc3cc(C(=O)N(CCC(=O)OCC)c4ccccn4)ccc3n2C)cc1</t>
  </si>
  <si>
    <t>CC(=O)Nc1ccc(O)cc1</t>
  </si>
  <si>
    <t>CC(C)N(CCC(C(N)=O)(c1ccccc1)c1ccccn1)C(C)C</t>
  </si>
  <si>
    <t>CN1CCN(CC(=O)N2c3ccccc3C(=O)Nc3cccnc32)CC1</t>
  </si>
  <si>
    <t>O=C(NCC1CCCCN1)c1cc(OCC(F)(F)F)ccc1OCC(F)(F)F</t>
  </si>
  <si>
    <t>COc1cc(Cc2cnc(N)nc2N)cc(OC)c1OC</t>
  </si>
  <si>
    <t>Nc1nnc(-c2cccc(Cl)c2Cl)c(N)n1</t>
  </si>
  <si>
    <t>Cc1nccn1CC1CCc2c(c3ccccc3n2C)C1=O</t>
  </si>
  <si>
    <t>CCc1cccc2c3c([nH]c12)C(CC)(CC(=O)O)OCC3</t>
  </si>
  <si>
    <t>chembl315436</t>
  </si>
  <si>
    <t>CO/C(O)=C1\C(C)=NC(C)=C(C(=O)OC(C)C)C1c1cccc2nonc12</t>
  </si>
  <si>
    <t>Cc1cn([C@H]2C[C@H](N=[N+]=[N-])[C@@H](CO)O2)c(=O)[nH]c1=O</t>
  </si>
  <si>
    <t>CNC1=Nc2ccc(Cl)cc2C(c2ccccc2)=[N+]([O-])C1</t>
  </si>
  <si>
    <t>dobutamine</t>
  </si>
  <si>
    <t>CC(CCc1ccc(O)cc1)NCCc1ccc(O)c(O)c1</t>
  </si>
  <si>
    <t>COc1cc2nc(N3CCN(C(=O)C4CCCO4)CC3)nc(N)c2cc1OC</t>
  </si>
  <si>
    <t>CCc1cccc2cc(C(O)CNC(C)(C)C)oc12</t>
  </si>
  <si>
    <t>COC(=O)C1=C(C)NC(C)=C(C(=O)OC)C1c1ccccc1[N+](=O)[O-]</t>
  </si>
  <si>
    <t>CN(C)CCc1c[nH]c2ccc(C[C@H]3COC(=O)N3)cc12</t>
  </si>
  <si>
    <t>O=C1C(CC[S+]([O-])c2ccccc2)C(=O)N(c2ccccc2)N1c1ccccc1</t>
  </si>
  <si>
    <t>CCN(CC)CC(=O)Nc1c(C)cccc1C</t>
  </si>
  <si>
    <t>NS(=O)(=O)c1cc(C(=O)O)c(NCc2ccco2)cc1Cl</t>
  </si>
  <si>
    <t>CCOc1ccc2ccccc2c1C(=O)N[C@@H]1C(=O)N2[C@@H](C(=O)O)C(C)(C)S[C@H]12</t>
  </si>
  <si>
    <t>O=C(CCCN1CCC(O)(c2ccc(Cl)cc2)CC1)c1ccc(F)cc1</t>
  </si>
  <si>
    <t>Cc1cnc(C(=O)NCCc2ccc(S(=O)(=O)NC(=O)NC3CCCCC3)cc2)cn1</t>
  </si>
  <si>
    <t>Cc1c(OCC(F)(F)F)ccnc1C[S+]([O-])c1nc2ccccc2[nH]1</t>
  </si>
  <si>
    <t>CC(C)NCC(O)COc1cccc2ccccc12</t>
  </si>
  <si>
    <t>inamrinone</t>
  </si>
  <si>
    <t>Nc1cc(-c2ccncc2)c[nH]c1=O</t>
  </si>
  <si>
    <t>O=C(O)Cc1ccccc1Nc1c(Cl)cccc1Cl</t>
  </si>
  <si>
    <t>O=C1Nc2ccc(Cl)cc2C(c2ccccc2Cl)=NC1O</t>
  </si>
  <si>
    <t>chembl323839</t>
  </si>
  <si>
    <t>COc1ccc(C[C@H](NC(=O)C(C)(C)N)C(=O)N[C@@H](Cc2c[nH]cn2)C(=O)N[C@@H](CC2CCCCC2)[C@@H](O)[C@@H](O)CC(C)C)cc1</t>
  </si>
  <si>
    <t>Nc1nc(N)c2nc(-c3ccccc3)c(N)nc2n1</t>
  </si>
  <si>
    <t>CCOC(=O)Nc1ccc2c(c1)N(C(=O)CCN1CCOCC1)c1ccccc1S2</t>
  </si>
  <si>
    <t>CN(C)CCC=C1c2ccccc2COc2ccccc21</t>
  </si>
  <si>
    <t>CCN(CC)C(=O)N[C@H]1C[C@@H]2c3cccc4[nH]cc(c34)C[C@H]2N(C)C1</t>
  </si>
  <si>
    <t>Cc1ccnc2c1NC(=O)c1cccnc1N2C1CC1</t>
  </si>
  <si>
    <t>COCCOC(=O)C1=C(C)NC(C)=C(C(=O)OC(C)C)C1c1cccc([N+](=O)[O-])c1</t>
  </si>
  <si>
    <t>COc1ccc2c(c1)c(CC(=O)O)c(C)n2C(=O)c1ccc(Cl)cc1</t>
  </si>
  <si>
    <t>CN/C(=N/CCSCc1nc[nH]c1C)NC#N</t>
  </si>
  <si>
    <t>O=c1ncnc2[nH][nH]cc1-2</t>
  </si>
  <si>
    <t>CN1C(=O)NC(=O)C(C)(C2=CCCCC2)C1=O</t>
  </si>
  <si>
    <t>COc1ccccc1OCCNCC(O)COc1cccc2[nH]c3ccccc3c12</t>
  </si>
  <si>
    <t>O=C1CN=C(c2ccccc2Cl)c2cc([N+](=O)[O-])ccc2N1</t>
  </si>
  <si>
    <t>zofenoprilat</t>
  </si>
  <si>
    <t>C[C@H](CS)C(=O)N1C[C@@H](Sc2ccccc2)C[C@H]1C(=O)O</t>
  </si>
  <si>
    <t>CC(C)(C)S(=O)(=O)C[C@@H](Cc1ccccc1)C(=O)N[C@@H](Cc1cnc[nH]1)C(=O)N[C@@H](CC1CCCCC1)[C@@H](O)[C@@H](O)C1CC1</t>
  </si>
  <si>
    <t>CN1C(C(=O)Nc2ccccn2)=C(O)c2sccc2S1(=O)=O</t>
  </si>
  <si>
    <t>CN(Cc1cnc2nc(N)nc(N)c2n1)c1ccc(C(=O)N[C@@H](CCC(=O)O)C(=O)O)cc1</t>
  </si>
  <si>
    <t>chembl86798</t>
  </si>
  <si>
    <t>O=[N+]([O-])C1O[C@@H]2[C@@H](O)CO[C@@H]2[C@@H]1O</t>
  </si>
  <si>
    <t>Cc1onc(-c2ccccc2)c1C(=O)N[C@@H]1C(=O)N2[C@@H](C(=O)O)C(C)(C)S[C@H]12</t>
  </si>
  <si>
    <t>O=C1CN(/N=C/c2ccc([N+](=O)[O-])o2)C(=O)N1</t>
  </si>
  <si>
    <t>chembl76399</t>
  </si>
  <si>
    <t>CCCNC1CCc2nc(N)sc2C1</t>
  </si>
  <si>
    <t>O=C1CN=C(c2ccccc2)c2cc([N+](=O)[O-])ccc2N1</t>
  </si>
  <si>
    <t>O=c1[nH]c2ccccc2n1C1CCN(CCCC(c2ccc(F)cc2)c2ccc(F)cc2)CC1</t>
  </si>
  <si>
    <t>CCCNC(=O)NS(=O)(=O)c1ccc(Cl)cc1</t>
  </si>
  <si>
    <t>NC(=O)N1c2ccccc2C=Cc2ccccc21</t>
  </si>
  <si>
    <t>COC(=O)Nc1nc2ccc(C(=O)c3ccccc3)cc2[nH]1</t>
  </si>
  <si>
    <t>Cc1[nH]c(=O)c(C#N)cc1-c1ccncc1</t>
  </si>
  <si>
    <t>chembl86752</t>
  </si>
  <si>
    <t>NC(=O)CCCCc1ccccc1</t>
  </si>
  <si>
    <t>COc1cc2nc(N3CCN(C(=O)c4ccco4)CC3)nc(N)c2cc1OC</t>
  </si>
  <si>
    <t>Nc1[nH]c(=O)ncc1F</t>
  </si>
  <si>
    <t>alcohol</t>
  </si>
  <si>
    <t>CCO</t>
  </si>
  <si>
    <t>NS(=O)(=O)c1cc(C2(O)NC(=O)c3ccccc32)ccc1Cl</t>
  </si>
  <si>
    <t>CSc1ccc(C(=O)c2[nH]c(=O)[nH]c2C)cc1</t>
  </si>
  <si>
    <t>CCN1CCC[C@H]1CNC(=O)c1c(O)c(Cl)cc(Cl)c1OC</t>
  </si>
  <si>
    <t>CC(Cc1ccc(O)cc1)NCC(O)c1cc(O)cc(O)c1</t>
  </si>
  <si>
    <t>COc1cc2nc(N3CCN(C(=O)C4COc5ccccc5O4)CC3)nc(N)c2cc1OC</t>
  </si>
  <si>
    <t>Nc1ccn([C@H]2CC[C@@H](CO)O2)c(=O)n1</t>
  </si>
  <si>
    <t>O=C1N=C(O)NC1(c1ccccc1)c1ccccc1</t>
  </si>
  <si>
    <t>Nc1nc2ccc(OC(F)(F)F)cc2s1</t>
  </si>
  <si>
    <t>COC(=O)C1=C(C)NC(C)=C(C(=O)OCCN(C)Cc2ccccc2)C1c1cccc([N+](=O)[O-])c1</t>
  </si>
  <si>
    <t>CC(C(=O)O)c1ccc(-c2ccccc2)c(F)c1</t>
  </si>
  <si>
    <t>Cc1noc(NS(=O)(=O)c2ccc(N)cc2)c1C</t>
  </si>
  <si>
    <t>NNc1nncc2ccccc12</t>
  </si>
  <si>
    <t>CCC1(c2ccccc2)C(=O)NC(=O)NC1=O</t>
  </si>
  <si>
    <t>NC(N)=Nc1nc(CSCC/C(N)=N/S(N)(=O)=O)cs1</t>
  </si>
  <si>
    <t>Cc1cccc(C)c1NC(=O)C(C)N</t>
  </si>
  <si>
    <t>COCC(=O)O[C@]1(CCN(C)CCCc2nc3ccccc3[nH]2)CCc2cc(F)ccc2[C@@H]1C(C)C</t>
  </si>
  <si>
    <t>COc1ccc2[nH]c([S+]([O-])Cc3ncc(C)c(OC)c3C)nc2c1</t>
  </si>
  <si>
    <t>N=C(N)NC(=O)c1nc(Cl)c(N)nc1N</t>
  </si>
  <si>
    <t>glyburide</t>
  </si>
  <si>
    <t>COc1ccc(Cl)cc1C(=O)NCCc1ccc(S(=O)(=O)NC(=O)NC2CCCCC2)cc1</t>
  </si>
  <si>
    <t>O=c1[nH]cc(F)c(=O)[nH]1</t>
  </si>
  <si>
    <t>phenolphthalein</t>
  </si>
  <si>
    <t>O=C1OC(c2ccc(O)cc2)(c2ccc(O)cc2)c2ccccc21</t>
  </si>
  <si>
    <t>CCN(CC)CCNC(=O)c1cc(Cl)c(N)cc1OC</t>
  </si>
  <si>
    <t>Nc1c2c(nc3ccccc13)CCCC2</t>
  </si>
  <si>
    <t>rimiterol</t>
  </si>
  <si>
    <t>Oc1ccc(C(O)C2CCCCN2)cc1O</t>
  </si>
  <si>
    <t>CCN(CC)CCCC(C)Nc1ccnc2cc(Cl)ccc12</t>
  </si>
  <si>
    <t>CCCCC1C(=O)N(c2ccccc2)N(c2ccccc2)C1=O</t>
  </si>
  <si>
    <t>CC1=NS(=O)(=O)c2cc(Cl)ccc2N1</t>
  </si>
  <si>
    <t>chembl441428</t>
  </si>
  <si>
    <t>CO/C(O)=C1\C(C)=NC(C)=C(C(=O)OCC(C)C)C1c1ccccc1[N+](=O)[O-]</t>
  </si>
  <si>
    <t>chembl2110300</t>
  </si>
  <si>
    <t>CN(C)[C@H]1C[C@H](c2c[nH]c3ccc(CC4COC(=O)N4)cc32)C1</t>
  </si>
  <si>
    <t>CCCC(=O)Nc1ccc(OCC(O)CNC(C)C)c(C(C)=O)c1</t>
  </si>
  <si>
    <t>CCC1(CCC(C)C)C(=O)N=C(O)NC1=O</t>
  </si>
  <si>
    <t>CC(C)COCC(CN(Cc1ccccc1)c1ccccc1)N1CCCC1</t>
  </si>
  <si>
    <t>CC(C)(C)NCC(O)COc1cccc2c1CCC(=O)N2</t>
  </si>
  <si>
    <t>O=C(NC1CCN(CCc2c[nH]c3ccccc23)CC1)c1ccccc1</t>
  </si>
  <si>
    <t>chembl293196</t>
  </si>
  <si>
    <t>CCCCNC(=O)[C@@H](C[C@H](O)[C@H](CC1CCCCC1)NC(=O)[C@H](Cc1c[nH]cn1)NC(=O)[C@H](Cc1ccccc1)CS(=O)(=O)C(C)(C)C)C(C)C</t>
  </si>
  <si>
    <t>lorazepam</t>
  </si>
  <si>
    <t>O=C1Nc2ccc(Cl)cc2C(c2ccccc2)=NC1O</t>
  </si>
  <si>
    <t>CC(C)NCC(O)COc1ccc(CC(N)=O)cc1</t>
  </si>
  <si>
    <t>O=C1CN=C(c2ccccc2)c2cc(Cl)ccc2N1</t>
  </si>
  <si>
    <t>CCN1CCCC1CNC(=O)c1cc(S(N)(=O)=O)ccc1OC</t>
  </si>
  <si>
    <t>antipyrine</t>
  </si>
  <si>
    <t>Cc1cc(=O)n(-c2ccccc2)n1C</t>
  </si>
  <si>
    <t>O=C(O)c1cn(C2CC2)c2cc(N3CCNCC3)c(F)cc2c1=O</t>
  </si>
  <si>
    <t>CC(=O)Nc1ccc(OCC(O)CNC(C)C)cc1</t>
  </si>
  <si>
    <t>cenobamate</t>
  </si>
  <si>
    <t>N=C(O)OC(Cn1ncnn1)c1ccccc1Cl</t>
  </si>
  <si>
    <t>pirfenidone</t>
  </si>
  <si>
    <t>Cc1ccc(=O)n(-c2ccccc2)c1</t>
  </si>
  <si>
    <t>liguslitide</t>
  </si>
  <si>
    <t>CCCC=C1OC(=O)C2=C1CCC=C2</t>
  </si>
  <si>
    <t>resveratrol</t>
  </si>
  <si>
    <t>Oc1ccc(C=Cc2cc(O)cc(O)c2)cc1</t>
  </si>
  <si>
    <t>dihydroartemisinin</t>
  </si>
  <si>
    <t>CC1CCC2C(C)C(O)OC3OC4(C)CCC1C32OO4</t>
  </si>
  <si>
    <t>eperisone</t>
  </si>
  <si>
    <t>CCc1ccc(C(=O)C(C)CN2CCCCC2)cc1</t>
  </si>
  <si>
    <t>niraparib</t>
  </si>
  <si>
    <t>N=C(O)c1cccc2cn(-c3ccc(C4CCCNC4)cc3)nc12</t>
  </si>
  <si>
    <t>avanbulin</t>
  </si>
  <si>
    <t>N#CCCNc1nonc1-c1nc2ccccc2n1CC(=O)c1ccc(N)cc1</t>
  </si>
  <si>
    <t>magnoflorine</t>
  </si>
  <si>
    <t>COc1ccc2c(c1O)-c1c(O)c(OC)cc3c1C(C2)[N+](C)(C)CC3</t>
  </si>
  <si>
    <t>istradefylline</t>
  </si>
  <si>
    <t>CCn1c(=O)c2c(nc(C=Cc3ccc(OC)c(OC)c3)n2C)n(CC)c1=O</t>
  </si>
  <si>
    <t>glasdegib</t>
  </si>
  <si>
    <t>CN1CCC(N=C(O)Nc2ccc(C#N)cc2)CC1c1nc2ccccc2[nH]1</t>
  </si>
  <si>
    <t>samidorphan</t>
  </si>
  <si>
    <t>N=C(O)c1ccc2c(c1O)C13CCN(CC4CC4)C(C2)C1(O)CCC(=O)C3</t>
  </si>
  <si>
    <t>lemborexant</t>
  </si>
  <si>
    <t>Cc1ncc(OCC2(c3cccc(F)c3)CC2C(O)=Nc2ccc(F)cn2)c(C)n1</t>
  </si>
  <si>
    <t>sofosbuvir</t>
  </si>
  <si>
    <t>CC(C)OC(=O)C(C)NP(=O)(OCC1OC(n2ccc(O)nc2=O)C(C)(F)C1O)Oc1ccccc1</t>
  </si>
  <si>
    <t>vemurafenib</t>
  </si>
  <si>
    <t>CCCS(=O)(=O)Nc1ccc(F)c(C(=O)c2c[nH]c3ncc(-c4ccc(Cl)cc4)cc23)c1F</t>
  </si>
  <si>
    <t>silymarin</t>
  </si>
  <si>
    <t>COc1cc(C2Oc3cc(C4Oc5cc(O)cc(O)c5C(=O)C4O)ccc3OC2CO)ccc1O</t>
  </si>
  <si>
    <t>rolapitant</t>
  </si>
  <si>
    <t>CC(OCC1(c2ccccc2)CCC2(CCC(O)=N2)CN1)c1cc(C(F)(F)F)cc(C(F)(F)F)c1</t>
  </si>
  <si>
    <t>CC(=O)OC1CCC2(C)C(=CCC3C2CCC2(C)C(c4cccnc4)=CCC32)C1</t>
  </si>
  <si>
    <t>lefamulin</t>
  </si>
  <si>
    <t>C=CC1(C)CC(OC(=O)CSC2CCC(N)CC2O)C2(C)C(C)CCC3(CCC(=O)C32)C(C)C1O</t>
  </si>
  <si>
    <t>omadacycline</t>
  </si>
  <si>
    <t>CN(C)c1cc(CNCC(C)(C)C)c(O)c2c1CC1CC3C(N(C)C)C(=O)C(C(=N)O)=C(O)C3(O)C(=O)C1=C2O</t>
  </si>
  <si>
    <t>lumefantrine</t>
  </si>
  <si>
    <t>CCCCN(CCCC)CC(O)c1cc(Cl)cc2c1-c1ccc(Cl)cc1C2=Cc1ccc(Cl)cc1</t>
  </si>
  <si>
    <t>cefiderocol</t>
  </si>
  <si>
    <t>CC(C)(ON=C(C(O)=NC1C(=O)N2C(C(=O)O)=C(C[N+]3(CCN=C(O)c4ccc(O)c(O)c4Cl)CCCC3)CSC12)c1csc(=N)[nH]1)C(=O)[O-]</t>
  </si>
  <si>
    <t>ibrexafungerp</t>
  </si>
  <si>
    <t>CC(C)C(C)C1(C)CCC2(C)C3CCC4C5(COCC4(C)C(OCC(C)(N)C(C)(C)C)C(n4ncnc4-c4ccncc4)C5)C3=CCC2(C)C1C(=O)O</t>
  </si>
  <si>
    <t>ledipasvir</t>
  </si>
  <si>
    <t>COC(O)=NC(C(=O)N1CC2(CC2)CC1c1ncc(-c2ccc3c(c2)C(F)(F)c2cc(-c4ccc5nc(C6C7CCC(C7)N6C(=O)C(N=C(O)OC)C(C)C)[nH]c5c4)ccc2-3)[nH]1)C(C)C</t>
  </si>
  <si>
    <t>tenapanor</t>
  </si>
  <si>
    <t>CN1Cc2c(Cl)cc(Cl)cc2C(c2cccc(S(=O)(=O)NCCOCCOCCNC(O)=NCCCCN=C(O)NCCOCCOCCNS(=O)(=O)c3cccc(C4CN(C)Cc5c(Cl)cc(Cl)cc54)c3)c2)C1</t>
  </si>
  <si>
    <t>ligustrazine</t>
  </si>
  <si>
    <t>Cc1nc(C)c(C)nc1C</t>
  </si>
  <si>
    <t>stemazole</t>
  </si>
  <si>
    <t>NN=C(S)Nc1ccc(-c2nnc(S)o2)cc1</t>
  </si>
  <si>
    <t>Vardenafil</t>
  </si>
  <si>
    <t>CCCC1=NC(=C2N1N=C(NC2=O)C3=C(C=CC(=C3)S(=O)(=O)N4CCN(CC4)CC)OCC)C</t>
  </si>
  <si>
    <t>Sildenafil</t>
  </si>
  <si>
    <t>CCCC1=NN(C2=C1N=C(NC2=O)C3=C(C=CC(=C3)S(=O)(=O)N4CCN(CC4)C)OCC)C</t>
  </si>
  <si>
    <t>Propafenone</t>
  </si>
  <si>
    <t>CCCNCC(COC1=CC=CC=C1C(=O)CCC2=CC=CC=C2)O</t>
  </si>
  <si>
    <t>Venlafaxine</t>
  </si>
  <si>
    <t>CN(C)CC(C1=CC=C(C=C1)OC)C2(CCCCC2)O</t>
  </si>
  <si>
    <t>Naltrexone</t>
  </si>
  <si>
    <t>C1CC1CN2CCC34C5C(=O)CCC3(C2CC6=C4C(=C(C=C6)O)O5)O</t>
  </si>
  <si>
    <t>Lurasidone</t>
  </si>
  <si>
    <t>C1CCC(C(C1)CN2CCN(CC2)C3=NSC4=CC=CC=C43)CN5C(=O)C6C7CCC(C7)C6C5=O</t>
  </si>
  <si>
    <t>CC1(COC(C(C1NC)O)OC2C(CC(C(C2O)OC3C(CC=C(O3)CNCCO)N)N)NC(=O)C(CCN)O)O</t>
  </si>
  <si>
    <t>Vonoprazan fumarate</t>
  </si>
  <si>
    <t>CCC1(CC(C(=O)O)C(=O)O)C(=O)N1CC2=CC=CC=C2</t>
  </si>
  <si>
    <t>CC(C)(C)C1=C(C=CC(=C1)C2=C(C=CC(=C2)C3=CC=C(C=C3)C(=O)O)OCCO)N4CCCC4</t>
  </si>
  <si>
    <t>Dalbavancin</t>
  </si>
  <si>
    <t>CC(C)CCCCCCCCC(=O)NC1C(C(C(OC1OC2=C3C=C4C=C2OC5=C(C=C(C=C5)C(C6C(=O)NC(C7=C(C(=CC(=C7)O)OC8C(C(C(C(O8)CO)O)O)O)C9=C(C=CC(=C9)C(C(=O)N6)NC(=O)C4NC(=O)C1C2=C(C(=CC(=C2)OC2=C(C=CC(=C2)C(C(=O)NC(CC2=CC=C(O3)C=C2)C(=O)N1)NC)O)O)Cl)O)C(=O)NCCCN(C)C)O)Cl)C(=O)O)O)O</t>
  </si>
  <si>
    <t>Icaridin</t>
  </si>
  <si>
    <t>CC(C)CC(C)(C)OC(=O)CN(C)CC(=O)N(C)C</t>
  </si>
  <si>
    <t>Triamcinolone acetonide</t>
  </si>
  <si>
    <t>CC1(OC2CC3C4CCC5=CC(=O)C=CC5(C4(C(CC3(C2(O1)C(=O)CO)C)O)F)C)C</t>
  </si>
  <si>
    <t>Sugammadex</t>
  </si>
  <si>
    <t>CC(CC1C(=O)N(C(C2C3CC4CC(C3)CC2C4)(C)C)C1=O)C(C)NCC(=O)N</t>
  </si>
  <si>
    <t>Gadoteridol acetate</t>
  </si>
  <si>
    <t>CC(C)N(CC(O)C(=O)OC(C)C)CC1C2CC3CC(C2)CC1C3=O</t>
  </si>
  <si>
    <t>Biapenem</t>
  </si>
  <si>
    <t>CC(C)C1C(=O)N(C(=O)N1C)C2=CC=C(C=C2)N</t>
  </si>
  <si>
    <t>Pixantrone</t>
  </si>
  <si>
    <t>C1=CC(=C2C(=C1NCCN)C(=O)C3=C(C2=O)C=NC=C3)NCCN</t>
  </si>
  <si>
    <t>Denaverine</t>
  </si>
  <si>
    <t>CCC(CC)COC(C1=CC=CC=C1)(C2=CC=CC=C2)C(=O)OCCN(C)C</t>
  </si>
  <si>
    <t>Pazopanib</t>
  </si>
  <si>
    <t>CC1=C(C=C(C=C1)NC2=NC=CC(=N2)N(C)C3=CC4=NN(C(=C4C=C3)C)C)S(=O)(=O)N</t>
  </si>
  <si>
    <t>Fipronil</t>
  </si>
  <si>
    <t>C1=C(C=C(C(=C1Cl)N2C(=C(C(=N2)C#N)S(=O)C(F)(F)F)N)Cl)C(F)(F)F</t>
  </si>
  <si>
    <t>C1=CN=C(N=C1N)NC2=NC(=NC=C2)N3CCN(CC3)C</t>
  </si>
  <si>
    <t>Dronedarone</t>
  </si>
  <si>
    <t>CCCCC1=C(C2=C(O1)C=CC(=C2)NS(=O)(=O)C)C(=O)C3=CC=C(C=C3)OCCCN(CCCC)CCCC</t>
  </si>
  <si>
    <t>Naproxen sodium</t>
  </si>
  <si>
    <t>CC(C1=CC2=C(C=C1)C=C(C=C2)OC)C(=O)[O-].[Na+]</t>
  </si>
  <si>
    <t>CN(C)C(=O)C1=CC(=C(C=C1)NC(=O)NC2=CC(=C(C=C2)F)Cl)NC3=CC=CC(=C3)F</t>
  </si>
  <si>
    <t>Atracurium</t>
  </si>
  <si>
    <t>C[N+]1(CCC2=CC(=C(C=C2C1CC3=CC(=C(C=C3)OC)OC)OC)OC)CCC(=O)OCCCCCOC(=O)CC[N+]4(CCC5=CC(=C(C=C5C4CC6=CC(=C(C=C6)OC)OC)OC)OC)C</t>
  </si>
  <si>
    <t>Besifloxacin</t>
  </si>
  <si>
    <t>FC(F)(F)C1=CC2=C(NC1=O)C(=CC=C2F)C(=O)OCC3CC3</t>
  </si>
  <si>
    <t>Citicholine</t>
  </si>
  <si>
    <t>C[N+](C)(C)CCOP(=O)([O-])OP(=O)(O)OCC1C(C(C(O1)N2C=CC(=NC2=O)N)O)O</t>
  </si>
  <si>
    <t>Cinitapride</t>
  </si>
  <si>
    <t>CCN(CC)CCOC1=CC2=C(C=C1)C(=CN2)C3=CC=CC=C3</t>
  </si>
  <si>
    <t>CC(C)(C)C(C(=O)NC(CC1=CC=CC=C1)C(CN(CC2=CC=C(C=C2)C3=CC=CC=N3)NC(=O)C(C(C)(C)C)NC(=O)OC)O)NC(=O)OC</t>
  </si>
  <si>
    <t>Cefepime</t>
  </si>
  <si>
    <t>C[N+]1(CCCC1)CC2=C(N3C(C(C3=O)NC(=O)C(=NOC)C4=CSC(=N4)N)SC2)C(=O)[O-]</t>
  </si>
  <si>
    <t>Sorafenib</t>
  </si>
  <si>
    <t>CNC(=O)C1=CC=CC(=C1)NC(=O)C2=CC(=CC=C2)NC(=O)NC3=CC=C(C=C3)OC4=CC=C(C=C4)C5=NC(=O)C=CC5=O</t>
  </si>
  <si>
    <t>Ozagrel hcl</t>
  </si>
  <si>
    <t>CC(=O)OC1=CC=CC(=C1)C(C2=CC=CC=C2)=C3C(=O)CC(=O)N3.Cl</t>
  </si>
  <si>
    <t>Daptomycin</t>
  </si>
  <si>
    <t>CCCCCCCCCC(=O)NC(CC1=CNC2=CC=CC=C21)C(=O)NC(CC(=O)N)C(=O)NC(CC(=O)O)C(=O)NC3C(OC(=O)C(NC(=O)C(NC(=O)C(NC(=O)CNC(=O)C(NC(=O)C(NC(=O)C(NC(=O)C(NC(=O)CNC3=O)CCCN)CC(=O)O)C)CC(=O)O)CO)C(C)CC(=O)O)CC(=O)C4=CC=CC=C4N)C</t>
  </si>
  <si>
    <t>Tiotropium</t>
  </si>
  <si>
    <t>C[N+]1(C2CC(CC1C3C2O3)OC(=O)C(C4=CC=CS4)(C5=CC=CS5)O)C</t>
  </si>
  <si>
    <t>Colistin</t>
  </si>
  <si>
    <t>CCC(C)CCCC(=O)NC(CCN)C(=O)NC(C(C)O)C(=O)NC(CCN)C(=O)NC1CCNC(=O)C(NC(=O)C(NC(=O)C(NC(=O)C(NC(=O)C(NC(=O)C(NC1=O)CCN)CC(C)C)CC(C)C)CCN)CCN)C(C)O</t>
  </si>
  <si>
    <t>COC1=CC2=C(C=C1)OC3=C(C=C(C=C3)OC4=CC=CC5=C4C=CC=C5)C2=O</t>
  </si>
  <si>
    <t>Trometamol</t>
  </si>
  <si>
    <t>CN(C)CC(CO)(CO)CO</t>
  </si>
  <si>
    <t>Lenalidomide</t>
  </si>
  <si>
    <t>CC1=NC(=O)C(C(C)N1C2=CC=CC=C2C3=CC(=O)NC(=O)C4=CC=CC=C34)C</t>
  </si>
  <si>
    <t>Thiocolchicoside</t>
  </si>
  <si>
    <t>CC(=O)NC1CCC2=CC(=C(C(=C2C3=CC=C(C(=O)C=C13)SC)OC)OC)OC4C(C(C(C(O4)CO)O)O)O</t>
  </si>
  <si>
    <t>CC(C)C(C)C=CC(C)C1CCC2C1(CCCC2=CC=C3CC(CC(C3=C)O)O)C</t>
  </si>
  <si>
    <t>Loxoprofen sodium</t>
  </si>
  <si>
    <t>CC(C1=CC=CC=C1)C2=CC=CC=C2C(=O)O.O.[Na+]</t>
  </si>
  <si>
    <t>Risedronate sodium</t>
  </si>
  <si>
    <t>C1=CC(=CN=C1)CC(O)(P(=O)(O)O)P(=O)(O)[O-].[Na+]</t>
  </si>
  <si>
    <t>Tolperisone</t>
  </si>
  <si>
    <t>CC1=CC=C(C=C1)C(=O)C(C)CN2CCCCC2</t>
  </si>
  <si>
    <t>Cabergoline</t>
  </si>
  <si>
    <t>CN1CCN(CC1)C2=NC3=CC=CC=C3C(=C2)OC4=CC=CC=C4</t>
  </si>
  <si>
    <t>Testolactone</t>
  </si>
  <si>
    <t>CCC1=CC(=O)CCC2=C1C=CC=C2</t>
  </si>
  <si>
    <t>Fenfluramine</t>
  </si>
  <si>
    <t>CC(C1=CC=CC=C1)N(C)CC(F)(F)F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</si>
</sst>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Times New Roman"/>
      <family val="1"/>
      <charset val="1"/>
    </font>
    <font>
      <sz val="10"/>
      <color rgb="FF000000"/>
      <name val="Times New Roman"/>
      <family val="1"/>
      <charset val="1"/>
    </font>
    <font>
      <vertAlign val="superscript"/>
      <sz val="10"/>
      <color rgb="FF000000"/>
      <name val="Times New Roman"/>
      <family val="1"/>
      <charset val="1"/>
    </font>
    <font>
      <vertAlign val="superscript"/>
      <sz val="10"/>
      <name val="Times New Roman"/>
      <family val="1"/>
      <charset val="1"/>
    </font>
    <font>
      <sz val="8"/>
      <color rgb="FF2E2E2E"/>
      <name val="Times New Roman"/>
      <family val="1"/>
      <charset val="1"/>
    </font>
    <font>
      <sz val="12"/>
      <color theme="1"/>
      <name val="Times New Roman"/>
      <family val="1"/>
    </font>
    <font>
      <sz val="12"/>
      <color rgb="FF9C0006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vertAlign val="superscript"/>
      <sz val="12"/>
      <color rgb="FF000000"/>
      <name val="Times New Roman"/>
      <family val="1"/>
    </font>
    <font>
      <sz val="12"/>
      <color rgb="FF2E2E2E"/>
      <name val="Times New Roman"/>
      <family val="1"/>
    </font>
    <font>
      <sz val="10"/>
      <color rgb="FF192027"/>
      <name val="Arial"/>
      <family val="2"/>
    </font>
    <font>
      <sz val="12"/>
      <color rgb="FFFF0000"/>
      <name val="Times New Roman"/>
      <family val="1"/>
    </font>
    <font>
      <sz val="11"/>
      <color theme="4"/>
      <name val="Calibri"/>
      <family val="2"/>
      <scheme val="minor"/>
    </font>
    <font>
      <b/>
      <sz val="10"/>
      <name val="Times New Roman"/>
      <family val="1"/>
    </font>
    <font>
      <sz val="10"/>
      <color rgb="FFFF0000"/>
      <name val="Times New Roman"/>
      <family val="1"/>
      <charset val="1"/>
    </font>
    <font>
      <sz val="10"/>
      <name val="Arial"/>
      <family val="2"/>
      <charset val="1"/>
    </font>
    <font>
      <sz val="11"/>
      <color theme="1"/>
      <name val="Calibri"/>
      <scheme val="minor"/>
    </font>
    <font>
      <b/>
      <sz val="12"/>
      <color theme="1"/>
      <name val="Times New Roman"/>
    </font>
    <font>
      <sz val="11"/>
      <color theme="1"/>
      <name val="Calibri"/>
    </font>
    <font>
      <sz val="10"/>
      <color rgb="FF111827"/>
      <name val="Arial"/>
    </font>
    <font>
      <sz val="12"/>
      <color rgb="FF000000"/>
      <name val="Times New Roman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8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CCCCCC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2" fillId="0" borderId="0"/>
  </cellStyleXfs>
  <cellXfs count="7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0" fillId="0" borderId="4" xfId="0" applyBorder="1" applyAlignment="1">
      <alignment wrapText="1"/>
    </xf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0" fillId="0" borderId="4" xfId="0" applyBorder="1"/>
    <xf numFmtId="0" fontId="0" fillId="0" borderId="5" xfId="0" applyBorder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wrapText="1"/>
    </xf>
    <xf numFmtId="0" fontId="0" fillId="0" borderId="4" xfId="0" applyBorder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wrapText="1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6" xfId="0" applyFont="1" applyBorder="1"/>
    <xf numFmtId="0" fontId="19" fillId="0" borderId="6" xfId="0" applyFont="1" applyBorder="1" applyAlignment="1">
      <alignment horizontal="right"/>
    </xf>
    <xf numFmtId="0" fontId="7" fillId="0" borderId="6" xfId="0" applyFont="1" applyBorder="1"/>
    <xf numFmtId="0" fontId="0" fillId="0" borderId="6" xfId="0" applyBorder="1"/>
    <xf numFmtId="0" fontId="0" fillId="0" borderId="6" xfId="0" applyBorder="1" applyAlignment="1">
      <alignment horizontal="center" wrapText="1"/>
    </xf>
    <xf numFmtId="0" fontId="2" fillId="0" borderId="6" xfId="0" applyFont="1" applyBorder="1"/>
    <xf numFmtId="0" fontId="0" fillId="0" borderId="6" xfId="0" applyBorder="1" applyAlignment="1">
      <alignment horizontal="right"/>
    </xf>
    <xf numFmtId="0" fontId="0" fillId="0" borderId="6" xfId="0" applyBorder="1" applyAlignment="1">
      <alignment vertical="center"/>
    </xf>
    <xf numFmtId="0" fontId="3" fillId="0" borderId="6" xfId="0" applyFont="1" applyBorder="1"/>
    <xf numFmtId="0" fontId="3" fillId="0" borderId="6" xfId="0" applyFont="1" applyBorder="1" applyAlignment="1">
      <alignment horizontal="right"/>
    </xf>
    <xf numFmtId="0" fontId="1" fillId="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20" fillId="0" borderId="0" xfId="0" applyFont="1"/>
    <xf numFmtId="0" fontId="21" fillId="0" borderId="0" xfId="0" applyFont="1"/>
    <xf numFmtId="0" fontId="24" fillId="0" borderId="0" xfId="1" applyFont="1" applyAlignment="1">
      <alignment vertical="center"/>
    </xf>
    <xf numFmtId="0" fontId="22" fillId="0" borderId="0" xfId="1"/>
    <xf numFmtId="0" fontId="25" fillId="0" borderId="0" xfId="1" applyFont="1"/>
    <xf numFmtId="0" fontId="25" fillId="0" borderId="0" xfId="1" applyFont="1" applyAlignment="1">
      <alignment vertical="center"/>
    </xf>
    <xf numFmtId="0" fontId="26" fillId="0" borderId="0" xfId="1" applyFont="1"/>
    <xf numFmtId="0" fontId="27" fillId="0" borderId="0" xfId="1" applyFont="1"/>
    <xf numFmtId="0" fontId="23" fillId="0" borderId="7" xfId="1" applyFont="1" applyBorder="1" applyAlignment="1">
      <alignment horizontal="left" vertical="top"/>
    </xf>
    <xf numFmtId="2" fontId="23" fillId="0" borderId="7" xfId="1" applyNumberFormat="1" applyFont="1" applyBorder="1" applyAlignment="1">
      <alignment horizontal="left" vertical="top"/>
    </xf>
    <xf numFmtId="2" fontId="23" fillId="0" borderId="7" xfId="1" applyNumberFormat="1" applyFont="1" applyBorder="1" applyAlignment="1">
      <alignment horizontal="center" vertical="center"/>
    </xf>
    <xf numFmtId="0" fontId="24" fillId="0" borderId="0" xfId="1" applyFont="1"/>
  </cellXfs>
  <cellStyles count="2">
    <cellStyle name="Normal" xfId="0" builtinId="0"/>
    <cellStyle name="Normal 2" xfId="1" xr:uid="{00000000-0005-0000-0000-000001000000}"/>
  </cellStyles>
  <dxfs count="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1"/>
  <sheetViews>
    <sheetView topLeftCell="A1600" workbookViewId="0">
      <selection activeCell="K1619" sqref="K1619"/>
    </sheetView>
  </sheetViews>
  <sheetFormatPr defaultRowHeight="14.5" x14ac:dyDescent="0.35"/>
  <sheetData>
    <row r="1" spans="1:4" x14ac:dyDescent="0.35">
      <c r="A1" s="1" t="s">
        <v>3895</v>
      </c>
      <c r="B1" s="1" t="s">
        <v>3894</v>
      </c>
      <c r="C1" t="s">
        <v>4353</v>
      </c>
      <c r="D1" s="2" t="s">
        <v>3896</v>
      </c>
    </row>
    <row r="2" spans="1:4" x14ac:dyDescent="0.35">
      <c r="A2" s="1" t="s">
        <v>0</v>
      </c>
      <c r="B2" s="1" t="s">
        <v>1</v>
      </c>
      <c r="D2" s="3">
        <v>90</v>
      </c>
    </row>
    <row r="3" spans="1:4" x14ac:dyDescent="0.35">
      <c r="A3" s="1" t="s">
        <v>2</v>
      </c>
      <c r="B3" s="1" t="s">
        <v>3</v>
      </c>
      <c r="D3" s="3">
        <v>50</v>
      </c>
    </row>
    <row r="4" spans="1:4" x14ac:dyDescent="0.35">
      <c r="A4" s="1" t="s">
        <v>4</v>
      </c>
      <c r="B4" s="1" t="s">
        <v>5</v>
      </c>
      <c r="D4" s="3">
        <v>99</v>
      </c>
    </row>
    <row r="5" spans="1:4" x14ac:dyDescent="0.35">
      <c r="A5" s="1" t="s">
        <v>6</v>
      </c>
      <c r="B5" s="1" t="s">
        <v>7</v>
      </c>
      <c r="D5" s="3">
        <v>90</v>
      </c>
    </row>
    <row r="6" spans="1:4" x14ac:dyDescent="0.35">
      <c r="A6" s="1" t="s">
        <v>8</v>
      </c>
      <c r="B6" s="1" t="s">
        <v>9</v>
      </c>
      <c r="D6" s="3">
        <v>97</v>
      </c>
    </row>
    <row r="7" spans="1:4" x14ac:dyDescent="0.35">
      <c r="A7" s="1" t="s">
        <v>10</v>
      </c>
      <c r="B7" s="1" t="s">
        <v>11</v>
      </c>
      <c r="D7" s="3">
        <v>62</v>
      </c>
    </row>
    <row r="8" spans="1:4" ht="16" x14ac:dyDescent="0.35">
      <c r="A8" s="4" t="s">
        <v>12</v>
      </c>
      <c r="B8" s="1" t="s">
        <v>13</v>
      </c>
      <c r="D8" s="5" t="s">
        <v>14</v>
      </c>
    </row>
    <row r="9" spans="1:4" x14ac:dyDescent="0.35">
      <c r="A9" s="4" t="s">
        <v>15</v>
      </c>
      <c r="B9" s="1" t="s">
        <v>16</v>
      </c>
      <c r="D9" s="5">
        <v>37</v>
      </c>
    </row>
    <row r="10" spans="1:4" x14ac:dyDescent="0.35">
      <c r="A10" s="4" t="s">
        <v>17</v>
      </c>
      <c r="B10" s="1" t="s">
        <v>18</v>
      </c>
      <c r="D10" s="5">
        <v>38</v>
      </c>
    </row>
    <row r="11" spans="1:4" x14ac:dyDescent="0.35">
      <c r="A11" s="4" t="s">
        <v>19</v>
      </c>
      <c r="B11" s="1" t="s">
        <v>20</v>
      </c>
      <c r="D11" s="5">
        <v>0</v>
      </c>
    </row>
    <row r="12" spans="1:4" x14ac:dyDescent="0.35">
      <c r="A12" s="4" t="s">
        <v>21</v>
      </c>
      <c r="B12" s="1" t="s">
        <v>22</v>
      </c>
      <c r="D12" s="5">
        <v>78</v>
      </c>
    </row>
    <row r="13" spans="1:4" ht="16" x14ac:dyDescent="0.35">
      <c r="A13" s="4" t="s">
        <v>23</v>
      </c>
      <c r="B13" s="1" t="s">
        <v>24</v>
      </c>
      <c r="D13" s="5" t="s">
        <v>25</v>
      </c>
    </row>
    <row r="14" spans="1:4" x14ac:dyDescent="0.35">
      <c r="A14" s="4" t="s">
        <v>26</v>
      </c>
      <c r="B14" s="1" t="s">
        <v>27</v>
      </c>
      <c r="D14" s="5">
        <v>57.5</v>
      </c>
    </row>
    <row r="15" spans="1:4" x14ac:dyDescent="0.35">
      <c r="A15" s="4" t="s">
        <v>28</v>
      </c>
      <c r="B15" s="1" t="s">
        <v>29</v>
      </c>
      <c r="D15" s="5">
        <v>50</v>
      </c>
    </row>
    <row r="16" spans="1:4" x14ac:dyDescent="0.35">
      <c r="A16" s="4" t="s">
        <v>30</v>
      </c>
      <c r="B16" s="1" t="s">
        <v>31</v>
      </c>
      <c r="D16" s="5">
        <v>26</v>
      </c>
    </row>
    <row r="17" spans="1:4" x14ac:dyDescent="0.35">
      <c r="A17" s="4" t="s">
        <v>32</v>
      </c>
      <c r="B17" s="1" t="s">
        <v>33</v>
      </c>
      <c r="D17" s="5">
        <v>63</v>
      </c>
    </row>
    <row r="18" spans="1:4" x14ac:dyDescent="0.35">
      <c r="A18" s="4" t="s">
        <v>34</v>
      </c>
      <c r="B18" s="1" t="s">
        <v>35</v>
      </c>
      <c r="D18" s="5">
        <v>0</v>
      </c>
    </row>
    <row r="19" spans="1:4" x14ac:dyDescent="0.35">
      <c r="A19" s="4" t="s">
        <v>36</v>
      </c>
      <c r="B19" s="1" t="s">
        <v>37</v>
      </c>
      <c r="D19" s="5">
        <v>25</v>
      </c>
    </row>
    <row r="20" spans="1:4" x14ac:dyDescent="0.35">
      <c r="A20" s="4" t="s">
        <v>38</v>
      </c>
      <c r="B20" s="1" t="s">
        <v>39</v>
      </c>
      <c r="D20" s="5">
        <v>42</v>
      </c>
    </row>
    <row r="21" spans="1:4" x14ac:dyDescent="0.35">
      <c r="A21" s="4" t="s">
        <v>40</v>
      </c>
      <c r="B21" s="1" t="s">
        <v>41</v>
      </c>
      <c r="D21" s="5">
        <v>90</v>
      </c>
    </row>
    <row r="22" spans="1:4" x14ac:dyDescent="0.35">
      <c r="A22" s="4" t="s">
        <v>42</v>
      </c>
      <c r="B22" s="1" t="s">
        <v>43</v>
      </c>
      <c r="D22" s="5">
        <v>30</v>
      </c>
    </row>
    <row r="23" spans="1:4" x14ac:dyDescent="0.35">
      <c r="A23" s="4" t="s">
        <v>44</v>
      </c>
      <c r="B23" s="1" t="s">
        <v>45</v>
      </c>
      <c r="D23" s="5">
        <v>70</v>
      </c>
    </row>
    <row r="24" spans="1:4" x14ac:dyDescent="0.35">
      <c r="A24" s="4" t="s">
        <v>46</v>
      </c>
      <c r="B24" s="1" t="s">
        <v>47</v>
      </c>
      <c r="D24" s="5">
        <v>68</v>
      </c>
    </row>
    <row r="25" spans="1:4" x14ac:dyDescent="0.35">
      <c r="A25" s="4" t="s">
        <v>48</v>
      </c>
      <c r="B25" s="1" t="s">
        <v>49</v>
      </c>
      <c r="D25" s="5">
        <v>99</v>
      </c>
    </row>
    <row r="26" spans="1:4" x14ac:dyDescent="0.35">
      <c r="A26" s="4" t="s">
        <v>50</v>
      </c>
      <c r="B26" s="1" t="s">
        <v>51</v>
      </c>
      <c r="D26" s="5">
        <v>90</v>
      </c>
    </row>
    <row r="27" spans="1:4" x14ac:dyDescent="0.35">
      <c r="A27" s="4" t="s">
        <v>52</v>
      </c>
      <c r="B27" s="1" t="s">
        <v>53</v>
      </c>
      <c r="D27" s="5">
        <v>85</v>
      </c>
    </row>
    <row r="28" spans="1:4" ht="16" x14ac:dyDescent="0.35">
      <c r="A28" s="4" t="s">
        <v>54</v>
      </c>
      <c r="B28" s="1" t="s">
        <v>55</v>
      </c>
      <c r="D28" s="5" t="s">
        <v>25</v>
      </c>
    </row>
    <row r="29" spans="1:4" x14ac:dyDescent="0.35">
      <c r="A29" s="4" t="s">
        <v>56</v>
      </c>
      <c r="B29" s="1" t="s">
        <v>57</v>
      </c>
      <c r="D29" s="5">
        <v>67</v>
      </c>
    </row>
    <row r="30" spans="1:4" ht="16" x14ac:dyDescent="0.35">
      <c r="A30" s="4" t="s">
        <v>58</v>
      </c>
      <c r="B30" s="1" t="s">
        <v>59</v>
      </c>
      <c r="D30" s="5" t="s">
        <v>14</v>
      </c>
    </row>
    <row r="31" spans="1:4" x14ac:dyDescent="0.35">
      <c r="A31" s="1" t="s">
        <v>60</v>
      </c>
      <c r="B31" s="1" t="s">
        <v>61</v>
      </c>
      <c r="D31" s="3">
        <v>55</v>
      </c>
    </row>
    <row r="32" spans="1:4" x14ac:dyDescent="0.35">
      <c r="A32" s="1" t="s">
        <v>62</v>
      </c>
      <c r="B32" s="1" t="s">
        <v>63</v>
      </c>
      <c r="D32" s="3">
        <v>77</v>
      </c>
    </row>
    <row r="33" spans="1:4" x14ac:dyDescent="0.35">
      <c r="A33" s="1" t="s">
        <v>64</v>
      </c>
      <c r="B33" s="1" t="s">
        <v>65</v>
      </c>
      <c r="D33" s="3">
        <v>90</v>
      </c>
    </row>
    <row r="34" spans="1:4" x14ac:dyDescent="0.35">
      <c r="A34" s="1" t="s">
        <v>66</v>
      </c>
      <c r="B34" s="1" t="s">
        <v>67</v>
      </c>
      <c r="D34" s="3">
        <v>0</v>
      </c>
    </row>
    <row r="35" spans="1:4" x14ac:dyDescent="0.35">
      <c r="A35" s="1" t="s">
        <v>68</v>
      </c>
      <c r="B35" s="1" t="s">
        <v>69</v>
      </c>
      <c r="D35" s="3">
        <v>100</v>
      </c>
    </row>
    <row r="36" spans="1:4" x14ac:dyDescent="0.35">
      <c r="A36" s="1" t="s">
        <v>70</v>
      </c>
      <c r="B36" s="1" t="s">
        <v>71</v>
      </c>
      <c r="D36" s="3">
        <v>20</v>
      </c>
    </row>
    <row r="37" spans="1:4" ht="16" x14ac:dyDescent="0.35">
      <c r="A37" s="1" t="s">
        <v>72</v>
      </c>
      <c r="B37" s="1" t="s">
        <v>73</v>
      </c>
      <c r="D37" s="5" t="s">
        <v>14</v>
      </c>
    </row>
    <row r="38" spans="1:4" x14ac:dyDescent="0.35">
      <c r="A38" s="1" t="s">
        <v>74</v>
      </c>
      <c r="B38" s="1" t="s">
        <v>75</v>
      </c>
      <c r="D38" s="3">
        <v>93</v>
      </c>
    </row>
    <row r="39" spans="1:4" x14ac:dyDescent="0.35">
      <c r="A39" s="1" t="s">
        <v>76</v>
      </c>
      <c r="B39" s="1" t="s">
        <v>77</v>
      </c>
      <c r="D39" s="3">
        <v>99</v>
      </c>
    </row>
    <row r="40" spans="1:4" x14ac:dyDescent="0.35">
      <c r="A40" s="1" t="s">
        <v>78</v>
      </c>
      <c r="B40" s="1" t="s">
        <v>79</v>
      </c>
      <c r="D40" s="3">
        <v>90</v>
      </c>
    </row>
    <row r="41" spans="1:4" x14ac:dyDescent="0.35">
      <c r="A41" s="1" t="s">
        <v>80</v>
      </c>
      <c r="B41" s="1" t="s">
        <v>81</v>
      </c>
      <c r="D41" s="3">
        <v>93</v>
      </c>
    </row>
    <row r="42" spans="1:4" x14ac:dyDescent="0.35">
      <c r="A42" s="1" t="s">
        <v>82</v>
      </c>
      <c r="B42" s="1" t="s">
        <v>83</v>
      </c>
      <c r="D42" s="3">
        <v>72</v>
      </c>
    </row>
    <row r="43" spans="1:4" x14ac:dyDescent="0.35">
      <c r="A43" s="1" t="s">
        <v>84</v>
      </c>
      <c r="B43" s="1" t="s">
        <v>85</v>
      </c>
      <c r="D43" s="3">
        <v>3</v>
      </c>
    </row>
    <row r="44" spans="1:4" x14ac:dyDescent="0.35">
      <c r="A44" s="1" t="s">
        <v>86</v>
      </c>
      <c r="B44" s="1" t="s">
        <v>87</v>
      </c>
      <c r="D44" s="3">
        <v>90</v>
      </c>
    </row>
    <row r="45" spans="1:4" x14ac:dyDescent="0.35">
      <c r="A45" s="1" t="s">
        <v>88</v>
      </c>
      <c r="B45" s="1" t="s">
        <v>89</v>
      </c>
      <c r="D45" s="3">
        <v>97</v>
      </c>
    </row>
    <row r="46" spans="1:4" x14ac:dyDescent="0.35">
      <c r="A46" s="1" t="s">
        <v>90</v>
      </c>
      <c r="B46" s="1" t="s">
        <v>91</v>
      </c>
      <c r="D46" s="3">
        <v>6</v>
      </c>
    </row>
    <row r="47" spans="1:4" x14ac:dyDescent="0.35">
      <c r="A47" s="1" t="s">
        <v>92</v>
      </c>
      <c r="B47" s="1" t="s">
        <v>93</v>
      </c>
      <c r="D47" s="3">
        <v>77</v>
      </c>
    </row>
    <row r="48" spans="1:4" x14ac:dyDescent="0.35">
      <c r="A48" s="1" t="s">
        <v>94</v>
      </c>
      <c r="B48" s="1" t="s">
        <v>95</v>
      </c>
      <c r="D48" s="3">
        <v>75</v>
      </c>
    </row>
    <row r="49" spans="1:4" x14ac:dyDescent="0.35">
      <c r="A49" s="1" t="s">
        <v>96</v>
      </c>
      <c r="B49" s="1" t="s">
        <v>97</v>
      </c>
      <c r="D49" s="3">
        <v>85</v>
      </c>
    </row>
    <row r="50" spans="1:4" x14ac:dyDescent="0.35">
      <c r="A50" s="1" t="s">
        <v>98</v>
      </c>
      <c r="B50" s="1" t="s">
        <v>99</v>
      </c>
      <c r="D50" s="3">
        <v>93</v>
      </c>
    </row>
    <row r="51" spans="1:4" x14ac:dyDescent="0.35">
      <c r="A51" s="1" t="s">
        <v>100</v>
      </c>
      <c r="B51" s="1" t="s">
        <v>101</v>
      </c>
      <c r="D51" s="3">
        <v>58</v>
      </c>
    </row>
    <row r="52" spans="1:4" x14ac:dyDescent="0.35">
      <c r="A52" s="1" t="s">
        <v>102</v>
      </c>
      <c r="B52" s="1" t="s">
        <v>103</v>
      </c>
      <c r="D52" s="3">
        <v>60</v>
      </c>
    </row>
    <row r="53" spans="1:4" x14ac:dyDescent="0.35">
      <c r="A53" s="1" t="s">
        <v>104</v>
      </c>
      <c r="B53" s="1" t="s">
        <v>105</v>
      </c>
      <c r="D53" s="3">
        <v>90</v>
      </c>
    </row>
    <row r="54" spans="1:4" x14ac:dyDescent="0.35">
      <c r="A54" s="1" t="s">
        <v>106</v>
      </c>
      <c r="B54" s="1" t="s">
        <v>107</v>
      </c>
      <c r="D54" s="3">
        <v>80</v>
      </c>
    </row>
    <row r="55" spans="1:4" x14ac:dyDescent="0.35">
      <c r="A55" s="1" t="s">
        <v>108</v>
      </c>
      <c r="B55" s="1" t="s">
        <v>109</v>
      </c>
      <c r="D55" s="3">
        <v>34</v>
      </c>
    </row>
    <row r="56" spans="1:4" x14ac:dyDescent="0.35">
      <c r="A56" s="1" t="s">
        <v>110</v>
      </c>
      <c r="B56" s="1" t="s">
        <v>111</v>
      </c>
      <c r="D56" s="3">
        <v>70</v>
      </c>
    </row>
    <row r="57" spans="1:4" x14ac:dyDescent="0.35">
      <c r="A57" s="1" t="s">
        <v>112</v>
      </c>
      <c r="B57" s="1" t="s">
        <v>113</v>
      </c>
      <c r="D57" s="3">
        <v>65</v>
      </c>
    </row>
    <row r="58" spans="1:4" x14ac:dyDescent="0.35">
      <c r="A58" s="1" t="s">
        <v>114</v>
      </c>
      <c r="B58" s="1" t="s">
        <v>115</v>
      </c>
      <c r="D58" s="3">
        <v>30</v>
      </c>
    </row>
    <row r="59" spans="1:4" x14ac:dyDescent="0.35">
      <c r="A59" s="1" t="s">
        <v>116</v>
      </c>
      <c r="B59" s="1" t="s">
        <v>117</v>
      </c>
      <c r="D59" s="3">
        <v>70</v>
      </c>
    </row>
    <row r="60" spans="1:4" ht="16" x14ac:dyDescent="0.35">
      <c r="A60" s="1" t="s">
        <v>118</v>
      </c>
      <c r="B60" s="1" t="s">
        <v>119</v>
      </c>
      <c r="D60" s="5" t="s">
        <v>25</v>
      </c>
    </row>
    <row r="61" spans="1:4" x14ac:dyDescent="0.35">
      <c r="A61" s="4" t="s">
        <v>120</v>
      </c>
      <c r="B61" s="1" t="s">
        <v>121</v>
      </c>
      <c r="D61" s="5">
        <v>93</v>
      </c>
    </row>
    <row r="62" spans="1:4" x14ac:dyDescent="0.35">
      <c r="A62" s="4" t="s">
        <v>122</v>
      </c>
      <c r="B62" s="1" t="s">
        <v>123</v>
      </c>
      <c r="D62" s="5">
        <v>30</v>
      </c>
    </row>
    <row r="63" spans="1:4" x14ac:dyDescent="0.35">
      <c r="A63" s="4" t="s">
        <v>124</v>
      </c>
      <c r="B63" s="1" t="s">
        <v>125</v>
      </c>
      <c r="D63" s="5">
        <v>56</v>
      </c>
    </row>
    <row r="64" spans="1:4" x14ac:dyDescent="0.35">
      <c r="A64" s="4" t="s">
        <v>126</v>
      </c>
      <c r="B64" s="1" t="s">
        <v>127</v>
      </c>
      <c r="D64" s="5">
        <v>90</v>
      </c>
    </row>
    <row r="65" spans="1:4" x14ac:dyDescent="0.35">
      <c r="A65" s="4" t="s">
        <v>128</v>
      </c>
      <c r="B65" s="1" t="s">
        <v>129</v>
      </c>
      <c r="D65" s="5">
        <v>91</v>
      </c>
    </row>
    <row r="66" spans="1:4" x14ac:dyDescent="0.35">
      <c r="A66" s="4" t="s">
        <v>130</v>
      </c>
      <c r="B66" s="1" t="s">
        <v>131</v>
      </c>
      <c r="D66" s="5">
        <v>90</v>
      </c>
    </row>
    <row r="67" spans="1:4" ht="16" x14ac:dyDescent="0.35">
      <c r="A67" s="4" t="s">
        <v>132</v>
      </c>
      <c r="B67" s="1" t="s">
        <v>133</v>
      </c>
      <c r="D67" s="5" t="s">
        <v>134</v>
      </c>
    </row>
    <row r="68" spans="1:4" x14ac:dyDescent="0.35">
      <c r="A68" s="4" t="s">
        <v>135</v>
      </c>
      <c r="B68" s="1" t="s">
        <v>136</v>
      </c>
      <c r="D68" s="5">
        <v>63</v>
      </c>
    </row>
    <row r="69" spans="1:4" x14ac:dyDescent="0.35">
      <c r="A69" s="4" t="s">
        <v>137</v>
      </c>
      <c r="B69" s="1" t="s">
        <v>138</v>
      </c>
      <c r="D69" s="5">
        <v>40</v>
      </c>
    </row>
    <row r="70" spans="1:4" x14ac:dyDescent="0.35">
      <c r="A70" s="4" t="s">
        <v>139</v>
      </c>
      <c r="B70" s="1" t="s">
        <v>140</v>
      </c>
      <c r="D70" s="5">
        <v>30</v>
      </c>
    </row>
    <row r="71" spans="1:4" x14ac:dyDescent="0.35">
      <c r="A71" s="1" t="s">
        <v>141</v>
      </c>
      <c r="B71" s="1" t="s">
        <v>142</v>
      </c>
      <c r="D71" s="3">
        <v>11</v>
      </c>
    </row>
    <row r="72" spans="1:4" x14ac:dyDescent="0.35">
      <c r="A72" s="1" t="s">
        <v>143</v>
      </c>
      <c r="B72" s="1" t="s">
        <v>144</v>
      </c>
      <c r="D72" s="3">
        <v>32</v>
      </c>
    </row>
    <row r="73" spans="1:4" x14ac:dyDescent="0.35">
      <c r="A73" s="1" t="s">
        <v>145</v>
      </c>
      <c r="B73" s="1" t="s">
        <v>146</v>
      </c>
      <c r="D73" s="3">
        <v>60</v>
      </c>
    </row>
    <row r="74" spans="1:4" x14ac:dyDescent="0.35">
      <c r="A74" s="1" t="s">
        <v>147</v>
      </c>
      <c r="B74" s="1" t="s">
        <v>148</v>
      </c>
      <c r="D74" s="3">
        <v>89</v>
      </c>
    </row>
    <row r="75" spans="1:4" x14ac:dyDescent="0.35">
      <c r="A75" s="1" t="s">
        <v>149</v>
      </c>
      <c r="B75" s="1" t="s">
        <v>150</v>
      </c>
      <c r="D75" s="3">
        <v>100</v>
      </c>
    </row>
    <row r="76" spans="1:4" ht="16" x14ac:dyDescent="0.35">
      <c r="A76" s="1" t="s">
        <v>151</v>
      </c>
      <c r="B76" s="1" t="s">
        <v>152</v>
      </c>
      <c r="D76" s="3" t="s">
        <v>153</v>
      </c>
    </row>
    <row r="77" spans="1:4" x14ac:dyDescent="0.35">
      <c r="A77" s="1" t="s">
        <v>154</v>
      </c>
      <c r="B77" s="1" t="s">
        <v>155</v>
      </c>
      <c r="D77" s="3">
        <v>23</v>
      </c>
    </row>
    <row r="78" spans="1:4" x14ac:dyDescent="0.35">
      <c r="A78" s="1" t="s">
        <v>156</v>
      </c>
      <c r="B78" s="1" t="s">
        <v>157</v>
      </c>
      <c r="D78" s="3">
        <v>87</v>
      </c>
    </row>
    <row r="79" spans="1:4" x14ac:dyDescent="0.35">
      <c r="A79" s="1" t="s">
        <v>158</v>
      </c>
      <c r="B79" s="1" t="s">
        <v>159</v>
      </c>
      <c r="D79" s="3">
        <v>0</v>
      </c>
    </row>
    <row r="80" spans="1:4" x14ac:dyDescent="0.35">
      <c r="A80" s="1" t="s">
        <v>160</v>
      </c>
      <c r="B80" s="1" t="s">
        <v>161</v>
      </c>
      <c r="D80" s="3">
        <v>40</v>
      </c>
    </row>
    <row r="81" spans="1:4" x14ac:dyDescent="0.35">
      <c r="A81" s="1" t="s">
        <v>162</v>
      </c>
      <c r="B81" s="1" t="s">
        <v>163</v>
      </c>
      <c r="D81" s="3">
        <v>80</v>
      </c>
    </row>
    <row r="82" spans="1:4" x14ac:dyDescent="0.35">
      <c r="A82" s="1" t="s">
        <v>164</v>
      </c>
      <c r="B82" s="1" t="s">
        <v>165</v>
      </c>
      <c r="D82" s="3">
        <v>52</v>
      </c>
    </row>
    <row r="83" spans="1:4" x14ac:dyDescent="0.35">
      <c r="A83" s="1" t="s">
        <v>166</v>
      </c>
      <c r="B83" s="1" t="s">
        <v>167</v>
      </c>
      <c r="D83" s="3">
        <v>100</v>
      </c>
    </row>
    <row r="84" spans="1:4" x14ac:dyDescent="0.35">
      <c r="A84" s="1" t="s">
        <v>168</v>
      </c>
      <c r="B84" s="1" t="s">
        <v>169</v>
      </c>
      <c r="D84" s="3">
        <v>99</v>
      </c>
    </row>
    <row r="85" spans="1:4" ht="16" x14ac:dyDescent="0.35">
      <c r="A85" s="1" t="s">
        <v>170</v>
      </c>
      <c r="B85" s="1" t="s">
        <v>171</v>
      </c>
      <c r="D85" s="5" t="s">
        <v>14</v>
      </c>
    </row>
    <row r="86" spans="1:4" ht="16" x14ac:dyDescent="0.35">
      <c r="A86" s="1" t="s">
        <v>172</v>
      </c>
      <c r="B86" s="1" t="s">
        <v>173</v>
      </c>
      <c r="D86" s="5" t="s">
        <v>25</v>
      </c>
    </row>
    <row r="87" spans="1:4" x14ac:dyDescent="0.35">
      <c r="A87" s="1" t="s">
        <v>174</v>
      </c>
      <c r="B87" s="1" t="s">
        <v>175</v>
      </c>
      <c r="D87" s="3">
        <v>100</v>
      </c>
    </row>
    <row r="88" spans="1:4" x14ac:dyDescent="0.35">
      <c r="A88" s="1" t="s">
        <v>176</v>
      </c>
      <c r="B88" s="1" t="s">
        <v>177</v>
      </c>
      <c r="D88" s="3">
        <v>72.5</v>
      </c>
    </row>
    <row r="89" spans="1:4" x14ac:dyDescent="0.35">
      <c r="A89" s="1" t="s">
        <v>178</v>
      </c>
      <c r="B89" s="1" t="s">
        <v>179</v>
      </c>
      <c r="D89" s="3">
        <v>71</v>
      </c>
    </row>
    <row r="90" spans="1:4" x14ac:dyDescent="0.35">
      <c r="A90" s="1" t="s">
        <v>180</v>
      </c>
      <c r="B90" s="1" t="s">
        <v>181</v>
      </c>
      <c r="D90" s="3">
        <v>33</v>
      </c>
    </row>
    <row r="91" spans="1:4" x14ac:dyDescent="0.35">
      <c r="A91" s="1" t="s">
        <v>182</v>
      </c>
      <c r="B91" s="1" t="s">
        <v>183</v>
      </c>
      <c r="D91" s="3">
        <v>93</v>
      </c>
    </row>
    <row r="92" spans="1:4" x14ac:dyDescent="0.35">
      <c r="A92" s="1" t="s">
        <v>184</v>
      </c>
      <c r="B92" s="1" t="s">
        <v>185</v>
      </c>
      <c r="D92" s="3">
        <v>54</v>
      </c>
    </row>
    <row r="93" spans="1:4" x14ac:dyDescent="0.35">
      <c r="A93" s="1" t="s">
        <v>186</v>
      </c>
      <c r="B93" s="1" t="s">
        <v>187</v>
      </c>
      <c r="D93" s="3">
        <v>72</v>
      </c>
    </row>
    <row r="94" spans="1:4" x14ac:dyDescent="0.35">
      <c r="A94" s="1" t="s">
        <v>188</v>
      </c>
      <c r="B94" s="1" t="s">
        <v>189</v>
      </c>
      <c r="D94" s="3">
        <v>96</v>
      </c>
    </row>
    <row r="95" spans="1:4" x14ac:dyDescent="0.35">
      <c r="A95" s="1" t="s">
        <v>190</v>
      </c>
      <c r="B95" s="1" t="s">
        <v>191</v>
      </c>
      <c r="D95" s="3">
        <v>100</v>
      </c>
    </row>
    <row r="96" spans="1:4" x14ac:dyDescent="0.35">
      <c r="A96" s="1" t="s">
        <v>192</v>
      </c>
      <c r="B96" s="1" t="s">
        <v>193</v>
      </c>
      <c r="D96" s="3">
        <v>100</v>
      </c>
    </row>
    <row r="97" spans="1:4" x14ac:dyDescent="0.35">
      <c r="A97" s="1" t="s">
        <v>194</v>
      </c>
      <c r="B97" s="1" t="s">
        <v>195</v>
      </c>
      <c r="D97" s="3">
        <v>100</v>
      </c>
    </row>
    <row r="98" spans="1:4" x14ac:dyDescent="0.35">
      <c r="A98" s="1" t="s">
        <v>196</v>
      </c>
      <c r="B98" s="1" t="s">
        <v>197</v>
      </c>
      <c r="D98" s="3">
        <v>36</v>
      </c>
    </row>
    <row r="99" spans="1:4" x14ac:dyDescent="0.35">
      <c r="A99" s="1" t="s">
        <v>198</v>
      </c>
      <c r="B99" s="1" t="s">
        <v>199</v>
      </c>
      <c r="D99" s="3">
        <v>51</v>
      </c>
    </row>
    <row r="100" spans="1:4" x14ac:dyDescent="0.35">
      <c r="A100" s="1" t="s">
        <v>200</v>
      </c>
      <c r="B100" s="1" t="s">
        <v>201</v>
      </c>
      <c r="D100" s="3">
        <v>0.2</v>
      </c>
    </row>
    <row r="101" spans="1:4" x14ac:dyDescent="0.35">
      <c r="A101" s="1" t="s">
        <v>202</v>
      </c>
      <c r="B101" s="1" t="s">
        <v>203</v>
      </c>
      <c r="D101" s="3">
        <v>100</v>
      </c>
    </row>
    <row r="102" spans="1:4" ht="16" x14ac:dyDescent="0.35">
      <c r="A102" s="1" t="s">
        <v>204</v>
      </c>
      <c r="B102" s="1" t="s">
        <v>205</v>
      </c>
      <c r="D102" s="5" t="s">
        <v>25</v>
      </c>
    </row>
    <row r="103" spans="1:4" x14ac:dyDescent="0.35">
      <c r="A103" s="1" t="s">
        <v>206</v>
      </c>
      <c r="B103" s="1" t="s">
        <v>207</v>
      </c>
      <c r="D103" s="3">
        <v>59.099997999999999</v>
      </c>
    </row>
    <row r="104" spans="1:4" x14ac:dyDescent="0.35">
      <c r="A104" s="1" t="s">
        <v>208</v>
      </c>
      <c r="B104" s="1" t="s">
        <v>209</v>
      </c>
      <c r="D104" s="3">
        <v>95</v>
      </c>
    </row>
    <row r="105" spans="1:4" x14ac:dyDescent="0.35">
      <c r="A105" s="1" t="s">
        <v>210</v>
      </c>
      <c r="B105" s="1" t="s">
        <v>211</v>
      </c>
      <c r="D105" s="3">
        <v>89</v>
      </c>
    </row>
    <row r="106" spans="1:4" x14ac:dyDescent="0.35">
      <c r="A106" s="1" t="s">
        <v>212</v>
      </c>
      <c r="B106" s="1" t="s">
        <v>213</v>
      </c>
      <c r="D106" s="3">
        <v>5</v>
      </c>
    </row>
    <row r="107" spans="1:4" x14ac:dyDescent="0.35">
      <c r="A107" s="1" t="s">
        <v>214</v>
      </c>
      <c r="B107" s="1" t="s">
        <v>215</v>
      </c>
      <c r="D107" s="3">
        <v>100</v>
      </c>
    </row>
    <row r="108" spans="1:4" x14ac:dyDescent="0.35">
      <c r="A108" s="1" t="s">
        <v>216</v>
      </c>
      <c r="B108" s="1" t="s">
        <v>217</v>
      </c>
      <c r="D108" s="3">
        <v>20</v>
      </c>
    </row>
    <row r="109" spans="1:4" x14ac:dyDescent="0.35">
      <c r="A109" s="1" t="s">
        <v>218</v>
      </c>
      <c r="B109" s="1" t="s">
        <v>219</v>
      </c>
      <c r="D109" s="3">
        <v>89</v>
      </c>
    </row>
    <row r="110" spans="1:4" x14ac:dyDescent="0.35">
      <c r="A110" s="1" t="s">
        <v>220</v>
      </c>
      <c r="B110" s="1" t="s">
        <v>221</v>
      </c>
      <c r="D110" s="3">
        <v>100</v>
      </c>
    </row>
    <row r="111" spans="1:4" x14ac:dyDescent="0.35">
      <c r="A111" s="1" t="s">
        <v>222</v>
      </c>
      <c r="B111" s="1" t="s">
        <v>223</v>
      </c>
      <c r="D111" s="3">
        <v>95</v>
      </c>
    </row>
    <row r="112" spans="1:4" x14ac:dyDescent="0.35">
      <c r="A112" s="1" t="s">
        <v>224</v>
      </c>
      <c r="B112" s="1" t="s">
        <v>225</v>
      </c>
      <c r="D112" s="3">
        <v>100</v>
      </c>
    </row>
    <row r="113" spans="1:4" x14ac:dyDescent="0.35">
      <c r="A113" s="1" t="s">
        <v>226</v>
      </c>
      <c r="B113" s="1" t="s">
        <v>227</v>
      </c>
      <c r="D113" s="3">
        <v>1</v>
      </c>
    </row>
    <row r="114" spans="1:4" x14ac:dyDescent="0.35">
      <c r="A114" s="1" t="s">
        <v>228</v>
      </c>
      <c r="B114" s="1" t="s">
        <v>229</v>
      </c>
      <c r="D114" s="6">
        <v>5</v>
      </c>
    </row>
    <row r="115" spans="1:4" x14ac:dyDescent="0.35">
      <c r="A115" s="1" t="s">
        <v>230</v>
      </c>
      <c r="B115" s="1" t="s">
        <v>231</v>
      </c>
      <c r="D115" s="3">
        <v>99</v>
      </c>
    </row>
    <row r="116" spans="1:4" x14ac:dyDescent="0.35">
      <c r="A116" s="1" t="s">
        <v>232</v>
      </c>
      <c r="B116" s="1" t="s">
        <v>233</v>
      </c>
      <c r="D116" s="3">
        <v>48</v>
      </c>
    </row>
    <row r="117" spans="1:4" x14ac:dyDescent="0.35">
      <c r="A117" s="1" t="s">
        <v>234</v>
      </c>
      <c r="B117" s="1" t="s">
        <v>235</v>
      </c>
      <c r="D117" s="3">
        <v>90</v>
      </c>
    </row>
    <row r="118" spans="1:4" x14ac:dyDescent="0.35">
      <c r="A118" s="4" t="s">
        <v>236</v>
      </c>
      <c r="B118" s="1" t="s">
        <v>237</v>
      </c>
      <c r="D118" s="5">
        <v>85</v>
      </c>
    </row>
    <row r="119" spans="1:4" x14ac:dyDescent="0.35">
      <c r="A119" s="4" t="s">
        <v>238</v>
      </c>
      <c r="B119" s="1" t="s">
        <v>239</v>
      </c>
      <c r="D119" s="5">
        <v>93</v>
      </c>
    </row>
    <row r="120" spans="1:4" x14ac:dyDescent="0.35">
      <c r="A120" s="4" t="s">
        <v>240</v>
      </c>
      <c r="B120" s="1" t="s">
        <v>241</v>
      </c>
      <c r="D120" s="5">
        <v>5</v>
      </c>
    </row>
    <row r="121" spans="1:4" ht="16" x14ac:dyDescent="0.35">
      <c r="A121" s="4" t="s">
        <v>242</v>
      </c>
      <c r="B121" s="1" t="s">
        <v>243</v>
      </c>
      <c r="D121" s="5" t="s">
        <v>134</v>
      </c>
    </row>
    <row r="122" spans="1:4" x14ac:dyDescent="0.35">
      <c r="A122" s="4" t="s">
        <v>244</v>
      </c>
      <c r="B122" s="1" t="s">
        <v>245</v>
      </c>
      <c r="D122" s="5">
        <v>2</v>
      </c>
    </row>
    <row r="123" spans="1:4" x14ac:dyDescent="0.35">
      <c r="A123" s="4" t="s">
        <v>246</v>
      </c>
      <c r="B123" s="1" t="s">
        <v>247</v>
      </c>
      <c r="D123" s="5">
        <v>75</v>
      </c>
    </row>
    <row r="124" spans="1:4" x14ac:dyDescent="0.35">
      <c r="A124" s="4" t="s">
        <v>248</v>
      </c>
      <c r="B124" s="1" t="s">
        <v>249</v>
      </c>
      <c r="D124" s="5">
        <v>14</v>
      </c>
    </row>
    <row r="125" spans="1:4" ht="16" x14ac:dyDescent="0.35">
      <c r="A125" s="4" t="s">
        <v>250</v>
      </c>
      <c r="B125" s="1" t="s">
        <v>251</v>
      </c>
      <c r="D125" s="5" t="s">
        <v>134</v>
      </c>
    </row>
    <row r="126" spans="1:4" x14ac:dyDescent="0.35">
      <c r="A126" s="4" t="s">
        <v>252</v>
      </c>
      <c r="B126" s="1" t="s">
        <v>253</v>
      </c>
      <c r="D126" s="5">
        <v>60</v>
      </c>
    </row>
    <row r="127" spans="1:4" x14ac:dyDescent="0.35">
      <c r="A127" s="4" t="s">
        <v>254</v>
      </c>
      <c r="B127" s="1" t="s">
        <v>255</v>
      </c>
      <c r="D127" s="5">
        <v>2</v>
      </c>
    </row>
    <row r="128" spans="1:4" x14ac:dyDescent="0.35">
      <c r="A128" s="4" t="s">
        <v>256</v>
      </c>
      <c r="B128" s="1" t="s">
        <v>257</v>
      </c>
      <c r="D128" s="5">
        <v>70</v>
      </c>
    </row>
    <row r="129" spans="1:4" x14ac:dyDescent="0.35">
      <c r="A129" s="4" t="s">
        <v>258</v>
      </c>
      <c r="B129" s="1" t="s">
        <v>259</v>
      </c>
      <c r="D129" s="5">
        <v>80</v>
      </c>
    </row>
    <row r="130" spans="1:4" x14ac:dyDescent="0.35">
      <c r="A130" s="4" t="s">
        <v>260</v>
      </c>
      <c r="B130" s="1" t="s">
        <v>261</v>
      </c>
      <c r="D130" s="5">
        <v>70</v>
      </c>
    </row>
    <row r="131" spans="1:4" x14ac:dyDescent="0.35">
      <c r="A131" s="4" t="s">
        <v>262</v>
      </c>
      <c r="B131" s="1" t="s">
        <v>263</v>
      </c>
      <c r="D131" s="5">
        <v>3</v>
      </c>
    </row>
    <row r="132" spans="1:4" ht="16" x14ac:dyDescent="0.35">
      <c r="A132" s="4" t="s">
        <v>264</v>
      </c>
      <c r="B132" s="1" t="s">
        <v>265</v>
      </c>
      <c r="D132" s="3" t="s">
        <v>153</v>
      </c>
    </row>
    <row r="133" spans="1:4" ht="16" x14ac:dyDescent="0.35">
      <c r="A133" s="4" t="s">
        <v>266</v>
      </c>
      <c r="B133" s="1" t="s">
        <v>267</v>
      </c>
      <c r="D133" s="5" t="s">
        <v>14</v>
      </c>
    </row>
    <row r="134" spans="1:4" x14ac:dyDescent="0.35">
      <c r="A134" s="4" t="s">
        <v>268</v>
      </c>
      <c r="B134" s="1" t="s">
        <v>269</v>
      </c>
      <c r="D134" s="5">
        <v>70</v>
      </c>
    </row>
    <row r="135" spans="1:4" x14ac:dyDescent="0.35">
      <c r="A135" s="4" t="s">
        <v>270</v>
      </c>
      <c r="B135" s="1" t="s">
        <v>271</v>
      </c>
      <c r="D135" s="5">
        <v>100</v>
      </c>
    </row>
    <row r="136" spans="1:4" ht="16" x14ac:dyDescent="0.35">
      <c r="A136" s="1" t="s">
        <v>272</v>
      </c>
      <c r="B136" s="1" t="s">
        <v>273</v>
      </c>
      <c r="D136" s="5" t="s">
        <v>25</v>
      </c>
    </row>
    <row r="137" spans="1:4" x14ac:dyDescent="0.35">
      <c r="A137" s="1" t="s">
        <v>274</v>
      </c>
      <c r="B137" s="1" t="s">
        <v>275</v>
      </c>
      <c r="D137" s="3">
        <v>100</v>
      </c>
    </row>
    <row r="138" spans="1:4" ht="16" x14ac:dyDescent="0.35">
      <c r="A138" s="1" t="s">
        <v>276</v>
      </c>
      <c r="B138" s="1" t="s">
        <v>277</v>
      </c>
      <c r="D138" s="5" t="s">
        <v>25</v>
      </c>
    </row>
    <row r="139" spans="1:4" x14ac:dyDescent="0.35">
      <c r="A139" s="1" t="s">
        <v>278</v>
      </c>
      <c r="B139" s="1" t="s">
        <v>279</v>
      </c>
      <c r="D139" s="3">
        <v>50</v>
      </c>
    </row>
    <row r="140" spans="1:4" x14ac:dyDescent="0.35">
      <c r="A140" s="1" t="s">
        <v>280</v>
      </c>
      <c r="B140" s="1" t="s">
        <v>281</v>
      </c>
      <c r="D140" s="3">
        <v>90</v>
      </c>
    </row>
    <row r="141" spans="1:4" x14ac:dyDescent="0.35">
      <c r="A141" s="1" t="s">
        <v>282</v>
      </c>
      <c r="B141" s="1" t="s">
        <v>283</v>
      </c>
      <c r="D141" s="3">
        <v>60</v>
      </c>
    </row>
    <row r="142" spans="1:4" x14ac:dyDescent="0.35">
      <c r="A142" s="1" t="s">
        <v>284</v>
      </c>
      <c r="B142" s="1" t="s">
        <v>285</v>
      </c>
      <c r="D142" s="3">
        <v>87</v>
      </c>
    </row>
    <row r="143" spans="1:4" x14ac:dyDescent="0.35">
      <c r="A143" s="1" t="s">
        <v>286</v>
      </c>
      <c r="B143" s="1" t="s">
        <v>287</v>
      </c>
      <c r="D143" s="3">
        <v>70</v>
      </c>
    </row>
    <row r="144" spans="1:4" x14ac:dyDescent="0.35">
      <c r="A144" s="1" t="s">
        <v>288</v>
      </c>
      <c r="B144" s="1" t="s">
        <v>289</v>
      </c>
      <c r="D144" s="3">
        <v>0</v>
      </c>
    </row>
    <row r="145" spans="1:4" x14ac:dyDescent="0.35">
      <c r="A145" s="1" t="s">
        <v>290</v>
      </c>
      <c r="B145" s="1" t="s">
        <v>291</v>
      </c>
      <c r="D145" s="3">
        <v>0</v>
      </c>
    </row>
    <row r="146" spans="1:4" x14ac:dyDescent="0.35">
      <c r="A146" s="1" t="s">
        <v>292</v>
      </c>
      <c r="B146" s="1" t="s">
        <v>293</v>
      </c>
      <c r="D146" s="3">
        <v>99</v>
      </c>
    </row>
    <row r="147" spans="1:4" x14ac:dyDescent="0.35">
      <c r="A147" s="1" t="s">
        <v>294</v>
      </c>
      <c r="B147" s="1" t="s">
        <v>295</v>
      </c>
      <c r="D147" s="3">
        <v>17</v>
      </c>
    </row>
    <row r="148" spans="1:4" x14ac:dyDescent="0.35">
      <c r="A148" s="1" t="s">
        <v>296</v>
      </c>
      <c r="B148" s="1" t="s">
        <v>297</v>
      </c>
      <c r="D148" s="3">
        <v>73</v>
      </c>
    </row>
    <row r="149" spans="1:4" x14ac:dyDescent="0.35">
      <c r="A149" s="1" t="s">
        <v>298</v>
      </c>
      <c r="B149" s="1" t="s">
        <v>299</v>
      </c>
      <c r="D149" s="3">
        <v>99</v>
      </c>
    </row>
    <row r="150" spans="1:4" ht="16" x14ac:dyDescent="0.35">
      <c r="A150" s="1" t="s">
        <v>300</v>
      </c>
      <c r="B150" s="1" t="s">
        <v>301</v>
      </c>
      <c r="D150" s="3" t="s">
        <v>153</v>
      </c>
    </row>
    <row r="151" spans="1:4" x14ac:dyDescent="0.35">
      <c r="A151" s="1" t="s">
        <v>302</v>
      </c>
      <c r="B151" s="1" t="s">
        <v>303</v>
      </c>
      <c r="D151" s="3">
        <v>43</v>
      </c>
    </row>
    <row r="152" spans="1:4" x14ac:dyDescent="0.35">
      <c r="A152" s="1" t="s">
        <v>304</v>
      </c>
      <c r="B152" s="1" t="s">
        <v>305</v>
      </c>
      <c r="D152" s="3">
        <v>20</v>
      </c>
    </row>
    <row r="153" spans="1:4" x14ac:dyDescent="0.35">
      <c r="A153" s="1" t="s">
        <v>306</v>
      </c>
      <c r="B153" s="1" t="s">
        <v>307</v>
      </c>
      <c r="D153" s="3">
        <v>95</v>
      </c>
    </row>
    <row r="154" spans="1:4" x14ac:dyDescent="0.35">
      <c r="A154" s="1" t="s">
        <v>308</v>
      </c>
      <c r="B154" s="1" t="s">
        <v>309</v>
      </c>
      <c r="D154" s="3">
        <v>90</v>
      </c>
    </row>
    <row r="155" spans="1:4" x14ac:dyDescent="0.35">
      <c r="A155" s="1" t="s">
        <v>310</v>
      </c>
      <c r="B155" s="1" t="s">
        <v>311</v>
      </c>
      <c r="D155" s="3">
        <v>75</v>
      </c>
    </row>
    <row r="156" spans="1:4" x14ac:dyDescent="0.35">
      <c r="A156" s="1" t="s">
        <v>312</v>
      </c>
      <c r="B156" s="1" t="s">
        <v>313</v>
      </c>
      <c r="D156" s="3">
        <v>4.4000000999999997</v>
      </c>
    </row>
    <row r="157" spans="1:4" x14ac:dyDescent="0.35">
      <c r="A157" s="1" t="s">
        <v>314</v>
      </c>
      <c r="B157" s="1" t="s">
        <v>315</v>
      </c>
      <c r="D157" s="3">
        <v>1</v>
      </c>
    </row>
    <row r="158" spans="1:4" x14ac:dyDescent="0.35">
      <c r="A158" s="1" t="s">
        <v>316</v>
      </c>
      <c r="B158" s="1" t="s">
        <v>317</v>
      </c>
      <c r="D158" s="3">
        <v>77</v>
      </c>
    </row>
    <row r="159" spans="1:4" x14ac:dyDescent="0.35">
      <c r="A159" s="1" t="s">
        <v>318</v>
      </c>
      <c r="B159" s="1" t="s">
        <v>319</v>
      </c>
      <c r="D159" s="3">
        <v>71</v>
      </c>
    </row>
    <row r="160" spans="1:4" x14ac:dyDescent="0.35">
      <c r="A160" s="1" t="s">
        <v>320</v>
      </c>
      <c r="B160" s="1" t="s">
        <v>321</v>
      </c>
      <c r="D160" s="3">
        <v>91</v>
      </c>
    </row>
    <row r="161" spans="1:4" x14ac:dyDescent="0.35">
      <c r="A161" s="1" t="s">
        <v>322</v>
      </c>
      <c r="B161" s="1" t="s">
        <v>323</v>
      </c>
      <c r="D161" s="3">
        <v>5</v>
      </c>
    </row>
    <row r="162" spans="1:4" x14ac:dyDescent="0.35">
      <c r="A162" s="1" t="s">
        <v>324</v>
      </c>
      <c r="B162" s="1" t="s">
        <v>325</v>
      </c>
      <c r="D162" s="3">
        <v>100</v>
      </c>
    </row>
    <row r="163" spans="1:4" x14ac:dyDescent="0.35">
      <c r="A163" s="1" t="s">
        <v>326</v>
      </c>
      <c r="B163" s="1" t="s">
        <v>327</v>
      </c>
      <c r="D163" s="3">
        <v>25</v>
      </c>
    </row>
    <row r="164" spans="1:4" x14ac:dyDescent="0.35">
      <c r="A164" s="1" t="s">
        <v>328</v>
      </c>
      <c r="B164" s="1" t="s">
        <v>329</v>
      </c>
      <c r="D164" s="3">
        <v>85</v>
      </c>
    </row>
    <row r="165" spans="1:4" x14ac:dyDescent="0.35">
      <c r="A165" s="1" t="s">
        <v>330</v>
      </c>
      <c r="B165" s="1" t="s">
        <v>331</v>
      </c>
      <c r="D165" s="3">
        <v>70</v>
      </c>
    </row>
    <row r="166" spans="1:4" x14ac:dyDescent="0.35">
      <c r="A166" s="1" t="s">
        <v>332</v>
      </c>
      <c r="B166" s="1" t="s">
        <v>333</v>
      </c>
      <c r="D166" s="3">
        <v>57</v>
      </c>
    </row>
    <row r="167" spans="1:4" x14ac:dyDescent="0.35">
      <c r="A167" s="1" t="s">
        <v>334</v>
      </c>
      <c r="B167" s="1" t="s">
        <v>335</v>
      </c>
      <c r="D167" s="3">
        <v>85</v>
      </c>
    </row>
    <row r="168" spans="1:4" x14ac:dyDescent="0.35">
      <c r="A168" s="1" t="s">
        <v>336</v>
      </c>
      <c r="B168" s="1" t="s">
        <v>337</v>
      </c>
      <c r="D168" s="3">
        <v>43</v>
      </c>
    </row>
    <row r="169" spans="1:4" x14ac:dyDescent="0.35">
      <c r="A169" s="1" t="s">
        <v>338</v>
      </c>
      <c r="B169" s="1" t="s">
        <v>339</v>
      </c>
      <c r="D169" s="3">
        <v>99</v>
      </c>
    </row>
    <row r="170" spans="1:4" x14ac:dyDescent="0.35">
      <c r="A170" s="1" t="s">
        <v>340</v>
      </c>
      <c r="B170" s="1" t="s">
        <v>341</v>
      </c>
      <c r="D170" s="3">
        <v>20</v>
      </c>
    </row>
    <row r="171" spans="1:4" x14ac:dyDescent="0.35">
      <c r="A171" s="1" t="s">
        <v>342</v>
      </c>
      <c r="B171" s="1" t="s">
        <v>343</v>
      </c>
      <c r="D171" s="3">
        <v>95</v>
      </c>
    </row>
    <row r="172" spans="1:4" x14ac:dyDescent="0.35">
      <c r="A172" s="1" t="s">
        <v>344</v>
      </c>
      <c r="B172" s="1" t="s">
        <v>345</v>
      </c>
      <c r="D172" s="3">
        <v>75</v>
      </c>
    </row>
    <row r="173" spans="1:4" x14ac:dyDescent="0.35">
      <c r="A173" s="1" t="s">
        <v>346</v>
      </c>
      <c r="B173" s="1" t="s">
        <v>347</v>
      </c>
      <c r="D173" s="3">
        <v>90</v>
      </c>
    </row>
    <row r="174" spans="1:4" x14ac:dyDescent="0.35">
      <c r="A174" s="1" t="s">
        <v>348</v>
      </c>
      <c r="B174" s="1" t="s">
        <v>349</v>
      </c>
      <c r="D174" s="3">
        <v>0</v>
      </c>
    </row>
    <row r="175" spans="1:4" x14ac:dyDescent="0.35">
      <c r="A175" s="1" t="s">
        <v>350</v>
      </c>
      <c r="B175" s="1" t="s">
        <v>351</v>
      </c>
      <c r="D175" s="3">
        <v>90</v>
      </c>
    </row>
    <row r="176" spans="1:4" x14ac:dyDescent="0.35">
      <c r="A176" s="1" t="s">
        <v>352</v>
      </c>
      <c r="B176" s="1" t="s">
        <v>353</v>
      </c>
      <c r="D176" s="3">
        <v>83</v>
      </c>
    </row>
    <row r="177" spans="1:4" x14ac:dyDescent="0.35">
      <c r="A177" s="1" t="s">
        <v>354</v>
      </c>
      <c r="B177" s="1" t="s">
        <v>355</v>
      </c>
      <c r="D177" s="3">
        <v>44</v>
      </c>
    </row>
    <row r="178" spans="1:4" x14ac:dyDescent="0.35">
      <c r="A178" s="1" t="s">
        <v>356</v>
      </c>
      <c r="B178" s="1" t="s">
        <v>357</v>
      </c>
      <c r="D178" s="3">
        <v>95</v>
      </c>
    </row>
    <row r="179" spans="1:4" x14ac:dyDescent="0.35">
      <c r="A179" s="1" t="s">
        <v>358</v>
      </c>
      <c r="B179" s="1" t="s">
        <v>359</v>
      </c>
      <c r="D179" s="3">
        <v>85</v>
      </c>
    </row>
    <row r="180" spans="1:4" x14ac:dyDescent="0.35">
      <c r="A180" s="1" t="s">
        <v>360</v>
      </c>
      <c r="B180" s="1" t="s">
        <v>361</v>
      </c>
      <c r="D180" s="3">
        <v>84</v>
      </c>
    </row>
    <row r="181" spans="1:4" x14ac:dyDescent="0.35">
      <c r="A181" s="1" t="s">
        <v>362</v>
      </c>
      <c r="B181" s="1" t="s">
        <v>363</v>
      </c>
      <c r="D181" s="3">
        <v>100</v>
      </c>
    </row>
    <row r="182" spans="1:4" x14ac:dyDescent="0.35">
      <c r="A182" s="1" t="s">
        <v>364</v>
      </c>
      <c r="B182" s="1" t="s">
        <v>365</v>
      </c>
      <c r="D182" s="3">
        <v>40</v>
      </c>
    </row>
    <row r="183" spans="1:4" x14ac:dyDescent="0.35">
      <c r="A183" s="1" t="s">
        <v>366</v>
      </c>
      <c r="B183" s="1" t="s">
        <v>367</v>
      </c>
      <c r="D183" s="3">
        <v>90</v>
      </c>
    </row>
    <row r="184" spans="1:4" x14ac:dyDescent="0.35">
      <c r="A184" s="1" t="s">
        <v>368</v>
      </c>
      <c r="B184" s="1" t="s">
        <v>369</v>
      </c>
      <c r="D184" s="3">
        <v>2</v>
      </c>
    </row>
    <row r="185" spans="1:4" x14ac:dyDescent="0.35">
      <c r="A185" s="1" t="s">
        <v>370</v>
      </c>
      <c r="B185" s="1" t="s">
        <v>371</v>
      </c>
      <c r="D185" s="3">
        <v>54</v>
      </c>
    </row>
    <row r="186" spans="1:4" x14ac:dyDescent="0.35">
      <c r="A186" s="1" t="s">
        <v>372</v>
      </c>
      <c r="B186" s="1" t="s">
        <v>373</v>
      </c>
      <c r="D186" s="3">
        <v>64</v>
      </c>
    </row>
    <row r="187" spans="1:4" x14ac:dyDescent="0.35">
      <c r="A187" s="1" t="s">
        <v>374</v>
      </c>
      <c r="B187" s="1" t="s">
        <v>375</v>
      </c>
      <c r="D187" s="3">
        <v>62</v>
      </c>
    </row>
    <row r="188" spans="1:4" x14ac:dyDescent="0.35">
      <c r="A188" s="1" t="s">
        <v>376</v>
      </c>
      <c r="B188" s="1" t="s">
        <v>377</v>
      </c>
      <c r="D188" s="3">
        <v>53</v>
      </c>
    </row>
    <row r="189" spans="1:4" x14ac:dyDescent="0.35">
      <c r="A189" s="1" t="s">
        <v>378</v>
      </c>
      <c r="B189" s="1" t="s">
        <v>379</v>
      </c>
      <c r="D189" s="3">
        <v>95</v>
      </c>
    </row>
    <row r="190" spans="1:4" x14ac:dyDescent="0.35">
      <c r="A190" s="1" t="s">
        <v>380</v>
      </c>
      <c r="B190" s="1" t="s">
        <v>381</v>
      </c>
      <c r="D190" s="3">
        <v>85</v>
      </c>
    </row>
    <row r="191" spans="1:4" x14ac:dyDescent="0.35">
      <c r="A191" s="1" t="s">
        <v>382</v>
      </c>
      <c r="B191" s="1" t="s">
        <v>383</v>
      </c>
      <c r="D191" s="3">
        <v>90</v>
      </c>
    </row>
    <row r="192" spans="1:4" x14ac:dyDescent="0.35">
      <c r="A192" s="1" t="s">
        <v>384</v>
      </c>
      <c r="B192" s="1" t="s">
        <v>385</v>
      </c>
      <c r="D192" s="3">
        <v>97</v>
      </c>
    </row>
    <row r="193" spans="1:4" x14ac:dyDescent="0.35">
      <c r="A193" s="1" t="s">
        <v>386</v>
      </c>
      <c r="B193" s="1" t="s">
        <v>387</v>
      </c>
      <c r="D193" s="3">
        <v>97</v>
      </c>
    </row>
    <row r="194" spans="1:4" x14ac:dyDescent="0.35">
      <c r="A194" s="1" t="s">
        <v>388</v>
      </c>
      <c r="B194" s="1" t="s">
        <v>389</v>
      </c>
      <c r="D194" s="3">
        <v>18.5</v>
      </c>
    </row>
    <row r="195" spans="1:4" x14ac:dyDescent="0.35">
      <c r="A195" s="1" t="s">
        <v>390</v>
      </c>
      <c r="B195" s="1" t="s">
        <v>391</v>
      </c>
      <c r="D195" s="3">
        <v>80</v>
      </c>
    </row>
    <row r="196" spans="1:4" ht="16" x14ac:dyDescent="0.35">
      <c r="A196" s="1" t="s">
        <v>392</v>
      </c>
      <c r="B196" s="1" t="s">
        <v>393</v>
      </c>
      <c r="D196" s="3" t="s">
        <v>153</v>
      </c>
    </row>
    <row r="197" spans="1:4" x14ac:dyDescent="0.35">
      <c r="A197" s="1" t="s">
        <v>394</v>
      </c>
      <c r="B197" s="1" t="s">
        <v>395</v>
      </c>
      <c r="D197" s="3">
        <v>75</v>
      </c>
    </row>
    <row r="198" spans="1:4" x14ac:dyDescent="0.35">
      <c r="A198" s="1" t="s">
        <v>396</v>
      </c>
      <c r="B198" s="1" t="s">
        <v>397</v>
      </c>
      <c r="D198" s="3">
        <v>42</v>
      </c>
    </row>
    <row r="199" spans="1:4" x14ac:dyDescent="0.35">
      <c r="A199" s="1" t="s">
        <v>398</v>
      </c>
      <c r="B199" s="1" t="s">
        <v>399</v>
      </c>
      <c r="D199" s="3">
        <v>75</v>
      </c>
    </row>
    <row r="200" spans="1:4" x14ac:dyDescent="0.35">
      <c r="A200" s="1" t="s">
        <v>400</v>
      </c>
      <c r="B200" s="1" t="s">
        <v>401</v>
      </c>
      <c r="D200" s="3">
        <v>47</v>
      </c>
    </row>
    <row r="201" spans="1:4" x14ac:dyDescent="0.35">
      <c r="A201" s="1" t="s">
        <v>402</v>
      </c>
      <c r="B201" s="1" t="s">
        <v>403</v>
      </c>
      <c r="D201" s="3">
        <v>2</v>
      </c>
    </row>
    <row r="202" spans="1:4" ht="16" x14ac:dyDescent="0.35">
      <c r="A202" s="1" t="s">
        <v>404</v>
      </c>
      <c r="B202" s="1" t="s">
        <v>405</v>
      </c>
      <c r="D202" s="3" t="s">
        <v>153</v>
      </c>
    </row>
    <row r="203" spans="1:4" x14ac:dyDescent="0.35">
      <c r="A203" s="1" t="s">
        <v>406</v>
      </c>
      <c r="B203" s="1" t="s">
        <v>407</v>
      </c>
      <c r="D203" s="3">
        <v>47</v>
      </c>
    </row>
    <row r="204" spans="1:4" ht="16" x14ac:dyDescent="0.35">
      <c r="A204" s="1" t="s">
        <v>408</v>
      </c>
      <c r="B204" s="1" t="s">
        <v>409</v>
      </c>
      <c r="D204" s="5" t="s">
        <v>25</v>
      </c>
    </row>
    <row r="205" spans="1:4" x14ac:dyDescent="0.35">
      <c r="A205" s="1" t="s">
        <v>410</v>
      </c>
      <c r="B205" s="1" t="s">
        <v>411</v>
      </c>
      <c r="D205" s="3">
        <v>93</v>
      </c>
    </row>
    <row r="206" spans="1:4" x14ac:dyDescent="0.35">
      <c r="A206" s="4" t="s">
        <v>412</v>
      </c>
      <c r="B206" s="1" t="s">
        <v>413</v>
      </c>
      <c r="D206" s="5">
        <v>76</v>
      </c>
    </row>
    <row r="207" spans="1:4" x14ac:dyDescent="0.35">
      <c r="A207" s="4" t="s">
        <v>414</v>
      </c>
      <c r="B207" s="1" t="s">
        <v>415</v>
      </c>
      <c r="D207" s="5">
        <v>83</v>
      </c>
    </row>
    <row r="208" spans="1:4" ht="16" x14ac:dyDescent="0.35">
      <c r="A208" s="4" t="s">
        <v>416</v>
      </c>
      <c r="B208" s="1" t="s">
        <v>417</v>
      </c>
      <c r="D208" s="5" t="s">
        <v>134</v>
      </c>
    </row>
    <row r="209" spans="1:4" x14ac:dyDescent="0.35">
      <c r="A209" s="4" t="s">
        <v>418</v>
      </c>
      <c r="B209" s="1" t="s">
        <v>419</v>
      </c>
      <c r="D209" s="5">
        <v>82</v>
      </c>
    </row>
    <row r="210" spans="1:4" x14ac:dyDescent="0.35">
      <c r="A210" s="4" t="s">
        <v>420</v>
      </c>
      <c r="B210" s="1" t="s">
        <v>421</v>
      </c>
      <c r="D210" s="5">
        <v>77</v>
      </c>
    </row>
    <row r="211" spans="1:4" x14ac:dyDescent="0.35">
      <c r="A211" s="4" t="s">
        <v>422</v>
      </c>
      <c r="B211" s="1" t="s">
        <v>423</v>
      </c>
      <c r="D211" s="5">
        <v>77.5</v>
      </c>
    </row>
    <row r="212" spans="1:4" x14ac:dyDescent="0.35">
      <c r="A212" s="4" t="s">
        <v>424</v>
      </c>
      <c r="B212" s="1" t="s">
        <v>425</v>
      </c>
      <c r="D212" s="5">
        <v>88</v>
      </c>
    </row>
    <row r="213" spans="1:4" x14ac:dyDescent="0.35">
      <c r="A213" s="4" t="s">
        <v>426</v>
      </c>
      <c r="B213" s="1" t="s">
        <v>427</v>
      </c>
      <c r="D213" s="5">
        <v>43</v>
      </c>
    </row>
    <row r="214" spans="1:4" x14ac:dyDescent="0.35">
      <c r="A214" s="1" t="s">
        <v>428</v>
      </c>
      <c r="B214" s="1" t="s">
        <v>429</v>
      </c>
      <c r="D214" s="3">
        <v>20</v>
      </c>
    </row>
    <row r="215" spans="1:4" x14ac:dyDescent="0.35">
      <c r="A215" s="1" t="s">
        <v>430</v>
      </c>
      <c r="B215" s="1" t="s">
        <v>431</v>
      </c>
      <c r="D215" s="3">
        <v>14</v>
      </c>
    </row>
    <row r="216" spans="1:4" x14ac:dyDescent="0.35">
      <c r="A216" s="1" t="s">
        <v>432</v>
      </c>
      <c r="B216" s="1" t="s">
        <v>433</v>
      </c>
      <c r="D216" s="3">
        <v>4</v>
      </c>
    </row>
    <row r="217" spans="1:4" x14ac:dyDescent="0.35">
      <c r="A217" s="1" t="s">
        <v>434</v>
      </c>
      <c r="B217" s="1" t="s">
        <v>435</v>
      </c>
      <c r="D217" s="3">
        <v>67.5</v>
      </c>
    </row>
    <row r="218" spans="1:4" x14ac:dyDescent="0.35">
      <c r="A218" s="1" t="s">
        <v>436</v>
      </c>
      <c r="B218" s="1" t="s">
        <v>437</v>
      </c>
      <c r="D218" s="3">
        <v>76</v>
      </c>
    </row>
    <row r="219" spans="1:4" x14ac:dyDescent="0.35">
      <c r="A219" s="1" t="s">
        <v>438</v>
      </c>
      <c r="B219" s="1" t="s">
        <v>439</v>
      </c>
      <c r="D219" s="3">
        <v>10</v>
      </c>
    </row>
    <row r="220" spans="1:4" x14ac:dyDescent="0.35">
      <c r="A220" s="1" t="s">
        <v>440</v>
      </c>
      <c r="B220" s="1" t="s">
        <v>441</v>
      </c>
      <c r="D220" s="3">
        <v>35</v>
      </c>
    </row>
    <row r="221" spans="1:4" x14ac:dyDescent="0.35">
      <c r="A221" s="1" t="s">
        <v>442</v>
      </c>
      <c r="B221" s="1" t="s">
        <v>443</v>
      </c>
      <c r="D221" s="3">
        <v>97</v>
      </c>
    </row>
    <row r="222" spans="1:4" x14ac:dyDescent="0.35">
      <c r="A222" s="1" t="s">
        <v>444</v>
      </c>
      <c r="B222" s="1" t="s">
        <v>445</v>
      </c>
      <c r="D222" s="3">
        <v>89</v>
      </c>
    </row>
    <row r="223" spans="1:4" x14ac:dyDescent="0.35">
      <c r="A223" s="1" t="s">
        <v>446</v>
      </c>
      <c r="B223" s="1" t="s">
        <v>447</v>
      </c>
      <c r="D223" s="3">
        <v>100</v>
      </c>
    </row>
    <row r="224" spans="1:4" ht="16" x14ac:dyDescent="0.35">
      <c r="A224" s="1" t="s">
        <v>448</v>
      </c>
      <c r="B224" s="1" t="s">
        <v>449</v>
      </c>
      <c r="D224" s="5" t="s">
        <v>14</v>
      </c>
    </row>
    <row r="225" spans="1:4" x14ac:dyDescent="0.35">
      <c r="A225" s="1" t="s">
        <v>450</v>
      </c>
      <c r="B225" s="1" t="s">
        <v>451</v>
      </c>
      <c r="D225" s="3">
        <v>1</v>
      </c>
    </row>
    <row r="226" spans="1:4" x14ac:dyDescent="0.35">
      <c r="A226" s="1" t="s">
        <v>452</v>
      </c>
      <c r="B226" s="1" t="s">
        <v>453</v>
      </c>
      <c r="D226" s="3">
        <v>32</v>
      </c>
    </row>
    <row r="227" spans="1:4" x14ac:dyDescent="0.35">
      <c r="A227" s="1" t="s">
        <v>454</v>
      </c>
      <c r="B227" s="1" t="s">
        <v>455</v>
      </c>
      <c r="D227" s="3">
        <v>79</v>
      </c>
    </row>
    <row r="228" spans="1:4" x14ac:dyDescent="0.35">
      <c r="A228" s="1" t="s">
        <v>456</v>
      </c>
      <c r="B228" s="1" t="s">
        <v>457</v>
      </c>
      <c r="D228" s="3">
        <v>63</v>
      </c>
    </row>
    <row r="229" spans="1:4" x14ac:dyDescent="0.35">
      <c r="A229" s="1" t="s">
        <v>458</v>
      </c>
      <c r="B229" s="1" t="s">
        <v>459</v>
      </c>
      <c r="D229" s="3">
        <v>0</v>
      </c>
    </row>
    <row r="230" spans="1:4" x14ac:dyDescent="0.35">
      <c r="A230" s="1" t="s">
        <v>460</v>
      </c>
      <c r="B230" s="1" t="s">
        <v>461</v>
      </c>
      <c r="D230" s="3">
        <v>42.5</v>
      </c>
    </row>
    <row r="231" spans="1:4" x14ac:dyDescent="0.35">
      <c r="A231" s="1" t="s">
        <v>462</v>
      </c>
      <c r="B231" s="1" t="s">
        <v>463</v>
      </c>
      <c r="D231" s="3">
        <v>89</v>
      </c>
    </row>
    <row r="232" spans="1:4" x14ac:dyDescent="0.35">
      <c r="A232" s="1" t="s">
        <v>464</v>
      </c>
      <c r="B232" s="1" t="s">
        <v>465</v>
      </c>
      <c r="D232" s="3">
        <v>70</v>
      </c>
    </row>
    <row r="233" spans="1:4" x14ac:dyDescent="0.35">
      <c r="A233" s="1" t="s">
        <v>466</v>
      </c>
      <c r="B233" s="1" t="s">
        <v>467</v>
      </c>
      <c r="D233" s="3">
        <v>98</v>
      </c>
    </row>
    <row r="234" spans="1:4" x14ac:dyDescent="0.35">
      <c r="A234" s="1" t="s">
        <v>468</v>
      </c>
      <c r="B234" s="1" t="s">
        <v>469</v>
      </c>
      <c r="D234" s="3">
        <v>97</v>
      </c>
    </row>
    <row r="235" spans="1:4" x14ac:dyDescent="0.35">
      <c r="A235" s="1" t="s">
        <v>470</v>
      </c>
      <c r="B235" s="1" t="s">
        <v>471</v>
      </c>
      <c r="D235" s="3">
        <v>1</v>
      </c>
    </row>
    <row r="236" spans="1:4" x14ac:dyDescent="0.35">
      <c r="A236" s="1" t="s">
        <v>472</v>
      </c>
      <c r="B236" s="1" t="s">
        <v>473</v>
      </c>
      <c r="D236" s="3">
        <v>50</v>
      </c>
    </row>
    <row r="237" spans="1:4" x14ac:dyDescent="0.35">
      <c r="A237" s="1" t="s">
        <v>474</v>
      </c>
      <c r="B237" s="1" t="s">
        <v>475</v>
      </c>
      <c r="D237" s="3">
        <v>65</v>
      </c>
    </row>
    <row r="238" spans="1:4" x14ac:dyDescent="0.35">
      <c r="A238" s="1" t="s">
        <v>476</v>
      </c>
      <c r="B238" s="1" t="s">
        <v>477</v>
      </c>
      <c r="D238" s="3">
        <v>78</v>
      </c>
    </row>
    <row r="239" spans="1:4" x14ac:dyDescent="0.35">
      <c r="A239" s="1" t="s">
        <v>478</v>
      </c>
      <c r="B239" s="1" t="s">
        <v>479</v>
      </c>
      <c r="D239" s="3">
        <v>90</v>
      </c>
    </row>
    <row r="240" spans="1:4" x14ac:dyDescent="0.35">
      <c r="A240" s="1" t="s">
        <v>480</v>
      </c>
      <c r="B240" s="1" t="s">
        <v>481</v>
      </c>
      <c r="D240" s="3">
        <v>90</v>
      </c>
    </row>
    <row r="241" spans="1:4" x14ac:dyDescent="0.35">
      <c r="A241" s="1" t="s">
        <v>482</v>
      </c>
      <c r="B241" s="1" t="s">
        <v>483</v>
      </c>
      <c r="D241" s="3">
        <v>90</v>
      </c>
    </row>
    <row r="242" spans="1:4" ht="16" x14ac:dyDescent="0.35">
      <c r="A242" s="1" t="s">
        <v>484</v>
      </c>
      <c r="B242" s="1" t="s">
        <v>485</v>
      </c>
      <c r="D242" s="5" t="s">
        <v>134</v>
      </c>
    </row>
    <row r="243" spans="1:4" x14ac:dyDescent="0.35">
      <c r="A243" s="1" t="s">
        <v>486</v>
      </c>
      <c r="B243" s="1" t="s">
        <v>487</v>
      </c>
      <c r="D243" s="3">
        <v>74</v>
      </c>
    </row>
    <row r="244" spans="1:4" x14ac:dyDescent="0.35">
      <c r="A244" s="1" t="s">
        <v>488</v>
      </c>
      <c r="B244" s="1" t="s">
        <v>489</v>
      </c>
      <c r="D244" s="3">
        <v>92</v>
      </c>
    </row>
    <row r="245" spans="1:4" x14ac:dyDescent="0.35">
      <c r="A245" s="1" t="s">
        <v>490</v>
      </c>
      <c r="B245" s="1" t="s">
        <v>491</v>
      </c>
      <c r="D245" s="3">
        <v>99</v>
      </c>
    </row>
    <row r="246" spans="1:4" x14ac:dyDescent="0.35">
      <c r="A246" s="1" t="s">
        <v>492</v>
      </c>
      <c r="B246" s="1" t="s">
        <v>493</v>
      </c>
      <c r="D246" s="3">
        <v>99</v>
      </c>
    </row>
    <row r="247" spans="1:4" x14ac:dyDescent="0.35">
      <c r="A247" s="1" t="s">
        <v>494</v>
      </c>
      <c r="B247" s="1" t="s">
        <v>495</v>
      </c>
      <c r="D247" s="3">
        <v>90</v>
      </c>
    </row>
    <row r="248" spans="1:4" ht="16" x14ac:dyDescent="0.35">
      <c r="A248" s="1" t="s">
        <v>496</v>
      </c>
      <c r="B248" s="1" t="s">
        <v>497</v>
      </c>
      <c r="D248" s="5" t="s">
        <v>134</v>
      </c>
    </row>
    <row r="249" spans="1:4" x14ac:dyDescent="0.35">
      <c r="A249" s="1" t="s">
        <v>498</v>
      </c>
      <c r="B249" s="1" t="s">
        <v>499</v>
      </c>
      <c r="D249" s="3">
        <v>100</v>
      </c>
    </row>
    <row r="250" spans="1:4" x14ac:dyDescent="0.35">
      <c r="A250" s="1" t="s">
        <v>500</v>
      </c>
      <c r="B250" s="1" t="s">
        <v>501</v>
      </c>
      <c r="D250" s="3">
        <v>16</v>
      </c>
    </row>
    <row r="251" spans="1:4" x14ac:dyDescent="0.35">
      <c r="A251" s="1" t="s">
        <v>502</v>
      </c>
      <c r="B251" s="1" t="s">
        <v>503</v>
      </c>
      <c r="D251" s="3">
        <v>90</v>
      </c>
    </row>
    <row r="252" spans="1:4" x14ac:dyDescent="0.35">
      <c r="A252" s="1" t="s">
        <v>504</v>
      </c>
      <c r="B252" s="1" t="s">
        <v>505</v>
      </c>
      <c r="D252" s="3">
        <v>82.5</v>
      </c>
    </row>
    <row r="253" spans="1:4" x14ac:dyDescent="0.35">
      <c r="A253" s="1" t="s">
        <v>506</v>
      </c>
      <c r="B253" s="1" t="s">
        <v>507</v>
      </c>
      <c r="D253" s="3">
        <v>80</v>
      </c>
    </row>
    <row r="254" spans="1:4" x14ac:dyDescent="0.35">
      <c r="A254" s="1" t="s">
        <v>508</v>
      </c>
      <c r="B254" s="1" t="s">
        <v>509</v>
      </c>
      <c r="D254" s="3">
        <v>66</v>
      </c>
    </row>
    <row r="255" spans="1:4" x14ac:dyDescent="0.35">
      <c r="A255" s="1" t="s">
        <v>510</v>
      </c>
      <c r="B255" s="1" t="s">
        <v>511</v>
      </c>
      <c r="D255" s="3">
        <v>73</v>
      </c>
    </row>
    <row r="256" spans="1:4" x14ac:dyDescent="0.35">
      <c r="A256" s="1" t="s">
        <v>512</v>
      </c>
      <c r="B256" s="1" t="s">
        <v>513</v>
      </c>
      <c r="D256" s="3">
        <v>80</v>
      </c>
    </row>
    <row r="257" spans="1:4" x14ac:dyDescent="0.35">
      <c r="A257" s="1" t="s">
        <v>514</v>
      </c>
      <c r="B257" s="1" t="s">
        <v>515</v>
      </c>
      <c r="D257" s="3">
        <v>95</v>
      </c>
    </row>
    <row r="258" spans="1:4" x14ac:dyDescent="0.35">
      <c r="A258" s="1" t="s">
        <v>516</v>
      </c>
      <c r="B258" s="1" t="s">
        <v>517</v>
      </c>
      <c r="D258" s="3">
        <v>80</v>
      </c>
    </row>
    <row r="259" spans="1:4" x14ac:dyDescent="0.35">
      <c r="A259" s="1" t="s">
        <v>518</v>
      </c>
      <c r="B259" s="1" t="s">
        <v>519</v>
      </c>
      <c r="D259" s="3">
        <v>35</v>
      </c>
    </row>
    <row r="260" spans="1:4" x14ac:dyDescent="0.35">
      <c r="A260" s="1" t="s">
        <v>520</v>
      </c>
      <c r="B260" s="1" t="s">
        <v>521</v>
      </c>
      <c r="D260" s="3">
        <v>0</v>
      </c>
    </row>
    <row r="261" spans="1:4" x14ac:dyDescent="0.35">
      <c r="A261" s="1" t="s">
        <v>522</v>
      </c>
      <c r="B261" s="1" t="s">
        <v>523</v>
      </c>
      <c r="D261" s="3">
        <v>5</v>
      </c>
    </row>
    <row r="262" spans="1:4" x14ac:dyDescent="0.35">
      <c r="A262" s="1" t="s">
        <v>524</v>
      </c>
      <c r="B262" s="1" t="s">
        <v>525</v>
      </c>
      <c r="D262" s="3">
        <v>41</v>
      </c>
    </row>
    <row r="263" spans="1:4" x14ac:dyDescent="0.35">
      <c r="A263" s="1" t="s">
        <v>526</v>
      </c>
      <c r="B263" s="1" t="s">
        <v>527</v>
      </c>
      <c r="D263" s="3">
        <v>20</v>
      </c>
    </row>
    <row r="264" spans="1:4" x14ac:dyDescent="0.35">
      <c r="A264" s="1" t="s">
        <v>528</v>
      </c>
      <c r="B264" s="1" t="s">
        <v>529</v>
      </c>
      <c r="D264" s="3">
        <v>60</v>
      </c>
    </row>
    <row r="265" spans="1:4" x14ac:dyDescent="0.35">
      <c r="A265" s="1" t="s">
        <v>530</v>
      </c>
      <c r="B265" s="1" t="s">
        <v>531</v>
      </c>
      <c r="D265" s="3">
        <v>45</v>
      </c>
    </row>
    <row r="266" spans="1:4" x14ac:dyDescent="0.35">
      <c r="A266" s="1" t="s">
        <v>532</v>
      </c>
      <c r="B266" s="1" t="s">
        <v>533</v>
      </c>
      <c r="D266" s="3">
        <v>98</v>
      </c>
    </row>
    <row r="267" spans="1:4" x14ac:dyDescent="0.35">
      <c r="A267" s="1" t="s">
        <v>534</v>
      </c>
      <c r="B267" s="1" t="s">
        <v>535</v>
      </c>
      <c r="D267" s="3">
        <v>90</v>
      </c>
    </row>
    <row r="268" spans="1:4" x14ac:dyDescent="0.35">
      <c r="A268" s="1" t="s">
        <v>536</v>
      </c>
      <c r="B268" s="1" t="s">
        <v>537</v>
      </c>
      <c r="D268" s="3">
        <v>53</v>
      </c>
    </row>
    <row r="269" spans="1:4" x14ac:dyDescent="0.35">
      <c r="A269" s="1" t="s">
        <v>538</v>
      </c>
      <c r="B269" s="1" t="s">
        <v>539</v>
      </c>
      <c r="D269" s="3">
        <v>96</v>
      </c>
    </row>
    <row r="270" spans="1:4" x14ac:dyDescent="0.35">
      <c r="A270" s="1" t="s">
        <v>540</v>
      </c>
      <c r="B270" s="1" t="s">
        <v>541</v>
      </c>
      <c r="D270" s="3">
        <v>34</v>
      </c>
    </row>
    <row r="271" spans="1:4" x14ac:dyDescent="0.35">
      <c r="A271" s="1" t="s">
        <v>542</v>
      </c>
      <c r="B271" s="1" t="s">
        <v>543</v>
      </c>
      <c r="D271" s="3">
        <v>52</v>
      </c>
    </row>
    <row r="272" spans="1:4" x14ac:dyDescent="0.35">
      <c r="A272" s="1" t="s">
        <v>544</v>
      </c>
      <c r="B272" s="1" t="s">
        <v>545</v>
      </c>
      <c r="D272" s="3">
        <v>100</v>
      </c>
    </row>
    <row r="273" spans="1:4" x14ac:dyDescent="0.35">
      <c r="A273" s="1" t="s">
        <v>546</v>
      </c>
      <c r="B273" s="1" t="s">
        <v>547</v>
      </c>
      <c r="D273" s="3">
        <v>84</v>
      </c>
    </row>
    <row r="274" spans="1:4" x14ac:dyDescent="0.35">
      <c r="A274" s="1" t="s">
        <v>548</v>
      </c>
      <c r="B274" s="1" t="s">
        <v>549</v>
      </c>
      <c r="D274" s="3">
        <v>82</v>
      </c>
    </row>
    <row r="275" spans="1:4" x14ac:dyDescent="0.35">
      <c r="A275" s="1" t="s">
        <v>550</v>
      </c>
      <c r="B275" s="1" t="s">
        <v>551</v>
      </c>
      <c r="D275" s="3">
        <v>35</v>
      </c>
    </row>
    <row r="276" spans="1:4" ht="16" x14ac:dyDescent="0.35">
      <c r="A276" s="1" t="s">
        <v>552</v>
      </c>
      <c r="B276" s="1" t="s">
        <v>553</v>
      </c>
      <c r="D276" s="5" t="s">
        <v>14</v>
      </c>
    </row>
    <row r="277" spans="1:4" x14ac:dyDescent="0.35">
      <c r="A277" s="1" t="s">
        <v>554</v>
      </c>
      <c r="B277" s="1" t="s">
        <v>555</v>
      </c>
      <c r="D277" s="3">
        <v>98</v>
      </c>
    </row>
    <row r="278" spans="1:4" x14ac:dyDescent="0.35">
      <c r="A278" s="1" t="s">
        <v>556</v>
      </c>
      <c r="B278" s="1" t="s">
        <v>557</v>
      </c>
      <c r="D278" s="3">
        <v>83</v>
      </c>
    </row>
    <row r="279" spans="1:4" x14ac:dyDescent="0.35">
      <c r="A279" s="1" t="s">
        <v>558</v>
      </c>
      <c r="B279" s="1" t="s">
        <v>559</v>
      </c>
      <c r="D279" s="3">
        <v>5</v>
      </c>
    </row>
    <row r="280" spans="1:4" ht="16" x14ac:dyDescent="0.35">
      <c r="A280" s="1" t="s">
        <v>560</v>
      </c>
      <c r="B280" s="1" t="s">
        <v>561</v>
      </c>
      <c r="D280" s="5" t="s">
        <v>25</v>
      </c>
    </row>
    <row r="281" spans="1:4" x14ac:dyDescent="0.35">
      <c r="A281" s="1" t="s">
        <v>562</v>
      </c>
      <c r="B281" s="1" t="s">
        <v>563</v>
      </c>
      <c r="D281" s="3">
        <v>27</v>
      </c>
    </row>
    <row r="282" spans="1:4" x14ac:dyDescent="0.35">
      <c r="A282" s="1" t="s">
        <v>564</v>
      </c>
      <c r="B282" s="1" t="s">
        <v>565</v>
      </c>
      <c r="D282" s="3">
        <v>9</v>
      </c>
    </row>
    <row r="283" spans="1:4" x14ac:dyDescent="0.35">
      <c r="A283" s="1" t="s">
        <v>566</v>
      </c>
      <c r="B283" s="1" t="s">
        <v>567</v>
      </c>
      <c r="D283" s="3">
        <v>8</v>
      </c>
    </row>
    <row r="284" spans="1:4" x14ac:dyDescent="0.35">
      <c r="A284" s="1" t="s">
        <v>568</v>
      </c>
      <c r="B284" s="1" t="s">
        <v>569</v>
      </c>
      <c r="D284" s="3">
        <v>44</v>
      </c>
    </row>
    <row r="285" spans="1:4" x14ac:dyDescent="0.35">
      <c r="A285" s="1" t="s">
        <v>570</v>
      </c>
      <c r="B285" s="1" t="s">
        <v>571</v>
      </c>
      <c r="D285" s="3">
        <v>75</v>
      </c>
    </row>
    <row r="286" spans="1:4" x14ac:dyDescent="0.35">
      <c r="A286" s="1" t="s">
        <v>572</v>
      </c>
      <c r="B286" s="1" t="s">
        <v>573</v>
      </c>
      <c r="D286" s="3">
        <v>73</v>
      </c>
    </row>
    <row r="287" spans="1:4" x14ac:dyDescent="0.35">
      <c r="A287" s="1" t="s">
        <v>574</v>
      </c>
      <c r="B287" s="1" t="s">
        <v>575</v>
      </c>
      <c r="D287" s="3">
        <v>38</v>
      </c>
    </row>
    <row r="288" spans="1:4" ht="16" x14ac:dyDescent="0.35">
      <c r="A288" s="1" t="s">
        <v>576</v>
      </c>
      <c r="B288" s="1" t="s">
        <v>577</v>
      </c>
      <c r="D288" s="3" t="s">
        <v>153</v>
      </c>
    </row>
    <row r="289" spans="1:4" ht="16" x14ac:dyDescent="0.35">
      <c r="A289" s="1" t="s">
        <v>578</v>
      </c>
      <c r="B289" s="1" t="s">
        <v>579</v>
      </c>
      <c r="D289" s="5" t="s">
        <v>25</v>
      </c>
    </row>
    <row r="290" spans="1:4" ht="16" x14ac:dyDescent="0.35">
      <c r="A290" s="1" t="s">
        <v>580</v>
      </c>
      <c r="B290" s="1" t="s">
        <v>581</v>
      </c>
      <c r="D290" s="5" t="s">
        <v>25</v>
      </c>
    </row>
    <row r="291" spans="1:4" x14ac:dyDescent="0.35">
      <c r="A291" s="1" t="s">
        <v>582</v>
      </c>
      <c r="B291" s="1" t="s">
        <v>583</v>
      </c>
      <c r="D291" s="3">
        <v>93</v>
      </c>
    </row>
    <row r="292" spans="1:4" ht="16" x14ac:dyDescent="0.35">
      <c r="A292" s="1" t="s">
        <v>584</v>
      </c>
      <c r="B292" s="1" t="s">
        <v>585</v>
      </c>
      <c r="D292" s="5" t="s">
        <v>25</v>
      </c>
    </row>
    <row r="293" spans="1:4" x14ac:dyDescent="0.35">
      <c r="A293" s="1" t="s">
        <v>586</v>
      </c>
      <c r="B293" s="1" t="s">
        <v>587</v>
      </c>
      <c r="D293" s="3">
        <v>75</v>
      </c>
    </row>
    <row r="294" spans="1:4" ht="16" x14ac:dyDescent="0.35">
      <c r="A294" s="1" t="s">
        <v>588</v>
      </c>
      <c r="B294" s="1" t="s">
        <v>589</v>
      </c>
      <c r="D294" s="5" t="s">
        <v>134</v>
      </c>
    </row>
    <row r="295" spans="1:4" x14ac:dyDescent="0.35">
      <c r="A295" s="1" t="s">
        <v>590</v>
      </c>
      <c r="B295" s="1" t="s">
        <v>591</v>
      </c>
      <c r="D295" s="3">
        <v>95</v>
      </c>
    </row>
    <row r="296" spans="1:4" x14ac:dyDescent="0.35">
      <c r="A296" s="1" t="s">
        <v>592</v>
      </c>
      <c r="B296" s="1" t="s">
        <v>593</v>
      </c>
      <c r="D296" s="3">
        <v>99</v>
      </c>
    </row>
    <row r="297" spans="1:4" x14ac:dyDescent="0.35">
      <c r="A297" s="1" t="s">
        <v>594</v>
      </c>
      <c r="B297" s="1" t="s">
        <v>595</v>
      </c>
      <c r="D297" s="3">
        <v>90</v>
      </c>
    </row>
    <row r="298" spans="1:4" x14ac:dyDescent="0.35">
      <c r="A298" s="1" t="s">
        <v>596</v>
      </c>
      <c r="B298" s="1" t="s">
        <v>597</v>
      </c>
      <c r="D298" s="3">
        <v>95</v>
      </c>
    </row>
    <row r="299" spans="1:4" x14ac:dyDescent="0.35">
      <c r="A299" s="1" t="s">
        <v>598</v>
      </c>
      <c r="B299" s="1" t="s">
        <v>599</v>
      </c>
      <c r="D299" s="3">
        <v>22</v>
      </c>
    </row>
    <row r="300" spans="1:4" x14ac:dyDescent="0.35">
      <c r="A300" s="1" t="s">
        <v>600</v>
      </c>
      <c r="B300" s="1" t="s">
        <v>601</v>
      </c>
      <c r="D300" s="3">
        <v>99</v>
      </c>
    </row>
    <row r="301" spans="1:4" x14ac:dyDescent="0.35">
      <c r="A301" s="1" t="s">
        <v>602</v>
      </c>
      <c r="B301" s="1" t="s">
        <v>603</v>
      </c>
      <c r="D301" s="3">
        <v>81</v>
      </c>
    </row>
    <row r="302" spans="1:4" x14ac:dyDescent="0.35">
      <c r="A302" s="1" t="s">
        <v>604</v>
      </c>
      <c r="B302" s="1" t="s">
        <v>605</v>
      </c>
      <c r="D302" s="3">
        <v>83</v>
      </c>
    </row>
    <row r="303" spans="1:4" x14ac:dyDescent="0.35">
      <c r="A303" s="1" t="s">
        <v>606</v>
      </c>
      <c r="B303" s="1" t="s">
        <v>607</v>
      </c>
      <c r="D303" s="3">
        <v>78</v>
      </c>
    </row>
    <row r="304" spans="1:4" x14ac:dyDescent="0.35">
      <c r="A304" s="1" t="s">
        <v>608</v>
      </c>
      <c r="B304" s="1" t="s">
        <v>609</v>
      </c>
      <c r="D304" s="3">
        <v>2.5</v>
      </c>
    </row>
    <row r="305" spans="1:4" x14ac:dyDescent="0.35">
      <c r="A305" s="1" t="s">
        <v>610</v>
      </c>
      <c r="B305" s="1" t="s">
        <v>611</v>
      </c>
      <c r="D305" s="3">
        <v>77</v>
      </c>
    </row>
    <row r="306" spans="1:4" x14ac:dyDescent="0.35">
      <c r="A306" s="1" t="s">
        <v>612</v>
      </c>
      <c r="B306" s="1" t="s">
        <v>613</v>
      </c>
      <c r="D306" s="3">
        <v>87</v>
      </c>
    </row>
    <row r="307" spans="1:4" ht="16" x14ac:dyDescent="0.35">
      <c r="A307" s="1" t="s">
        <v>614</v>
      </c>
      <c r="B307" s="1" t="s">
        <v>615</v>
      </c>
      <c r="D307" s="5" t="s">
        <v>134</v>
      </c>
    </row>
    <row r="308" spans="1:4" ht="16" x14ac:dyDescent="0.35">
      <c r="A308" s="1" t="s">
        <v>616</v>
      </c>
      <c r="B308" s="1" t="s">
        <v>617</v>
      </c>
      <c r="D308" s="3" t="s">
        <v>153</v>
      </c>
    </row>
    <row r="309" spans="1:4" x14ac:dyDescent="0.35">
      <c r="A309" s="1" t="s">
        <v>618</v>
      </c>
      <c r="B309" s="1" t="s">
        <v>619</v>
      </c>
      <c r="D309" s="3">
        <v>40</v>
      </c>
    </row>
    <row r="310" spans="1:4" x14ac:dyDescent="0.35">
      <c r="A310" s="1" t="s">
        <v>620</v>
      </c>
      <c r="B310" s="1" t="s">
        <v>621</v>
      </c>
      <c r="D310" s="3">
        <v>93</v>
      </c>
    </row>
    <row r="311" spans="1:4" x14ac:dyDescent="0.35">
      <c r="A311" s="1" t="s">
        <v>622</v>
      </c>
      <c r="B311" s="1" t="s">
        <v>623</v>
      </c>
      <c r="D311" s="3">
        <v>10</v>
      </c>
    </row>
    <row r="312" spans="1:4" x14ac:dyDescent="0.35">
      <c r="A312" s="1" t="s">
        <v>624</v>
      </c>
      <c r="B312" s="1" t="s">
        <v>625</v>
      </c>
      <c r="D312" s="3">
        <v>90</v>
      </c>
    </row>
    <row r="313" spans="1:4" x14ac:dyDescent="0.35">
      <c r="A313" s="1" t="s">
        <v>626</v>
      </c>
      <c r="B313" s="1" t="s">
        <v>627</v>
      </c>
      <c r="D313" s="3">
        <v>65</v>
      </c>
    </row>
    <row r="314" spans="1:4" x14ac:dyDescent="0.35">
      <c r="A314" s="1" t="s">
        <v>628</v>
      </c>
      <c r="B314" s="1" t="s">
        <v>629</v>
      </c>
      <c r="D314" s="3">
        <v>50</v>
      </c>
    </row>
    <row r="315" spans="1:4" x14ac:dyDescent="0.35">
      <c r="A315" s="1" t="s">
        <v>630</v>
      </c>
      <c r="B315" s="1" t="s">
        <v>631</v>
      </c>
      <c r="D315" s="3">
        <v>6</v>
      </c>
    </row>
    <row r="316" spans="1:4" ht="16" x14ac:dyDescent="0.35">
      <c r="A316" s="1" t="s">
        <v>632</v>
      </c>
      <c r="B316" s="1" t="s">
        <v>633</v>
      </c>
      <c r="D316" s="5" t="s">
        <v>25</v>
      </c>
    </row>
    <row r="317" spans="1:4" x14ac:dyDescent="0.35">
      <c r="A317" s="1" t="s">
        <v>634</v>
      </c>
      <c r="B317" s="1" t="s">
        <v>635</v>
      </c>
      <c r="D317" s="3">
        <v>84</v>
      </c>
    </row>
    <row r="318" spans="1:4" x14ac:dyDescent="0.35">
      <c r="A318" s="1" t="s">
        <v>636</v>
      </c>
      <c r="B318" s="1" t="s">
        <v>637</v>
      </c>
      <c r="D318" s="3">
        <v>0</v>
      </c>
    </row>
    <row r="319" spans="1:4" x14ac:dyDescent="0.35">
      <c r="A319" s="1" t="s">
        <v>638</v>
      </c>
      <c r="B319" s="1" t="s">
        <v>639</v>
      </c>
      <c r="D319" s="3">
        <v>32</v>
      </c>
    </row>
    <row r="320" spans="1:4" x14ac:dyDescent="0.35">
      <c r="A320" s="1" t="s">
        <v>640</v>
      </c>
      <c r="B320" s="1" t="s">
        <v>641</v>
      </c>
      <c r="D320" s="3">
        <v>29</v>
      </c>
    </row>
    <row r="321" spans="1:4" x14ac:dyDescent="0.35">
      <c r="A321" s="1" t="s">
        <v>642</v>
      </c>
      <c r="B321" s="1" t="s">
        <v>643</v>
      </c>
      <c r="D321" s="3">
        <v>90</v>
      </c>
    </row>
    <row r="322" spans="1:4" x14ac:dyDescent="0.35">
      <c r="A322" s="1" t="s">
        <v>644</v>
      </c>
      <c r="B322" s="1" t="s">
        <v>645</v>
      </c>
      <c r="D322" s="3">
        <v>95</v>
      </c>
    </row>
    <row r="323" spans="1:4" x14ac:dyDescent="0.35">
      <c r="A323" s="1" t="s">
        <v>646</v>
      </c>
      <c r="B323" s="1" t="s">
        <v>647</v>
      </c>
      <c r="D323" s="3">
        <v>0</v>
      </c>
    </row>
    <row r="324" spans="1:4" x14ac:dyDescent="0.35">
      <c r="A324" s="1" t="s">
        <v>648</v>
      </c>
      <c r="B324" s="1" t="s">
        <v>649</v>
      </c>
      <c r="D324" s="3">
        <v>0</v>
      </c>
    </row>
    <row r="325" spans="1:4" x14ac:dyDescent="0.35">
      <c r="A325" s="1" t="s">
        <v>650</v>
      </c>
      <c r="B325" s="1" t="s">
        <v>651</v>
      </c>
      <c r="D325" s="3">
        <v>94</v>
      </c>
    </row>
    <row r="326" spans="1:4" x14ac:dyDescent="0.35">
      <c r="A326" s="1" t="s">
        <v>652</v>
      </c>
      <c r="B326" s="1" t="s">
        <v>653</v>
      </c>
      <c r="D326" s="3">
        <v>60</v>
      </c>
    </row>
    <row r="327" spans="1:4" x14ac:dyDescent="0.35">
      <c r="A327" s="1" t="s">
        <v>654</v>
      </c>
      <c r="B327" s="1" t="s">
        <v>655</v>
      </c>
      <c r="D327" s="3">
        <v>35</v>
      </c>
    </row>
    <row r="328" spans="1:4" x14ac:dyDescent="0.35">
      <c r="A328" s="1" t="s">
        <v>656</v>
      </c>
      <c r="B328" s="1" t="s">
        <v>657</v>
      </c>
      <c r="D328" s="3">
        <v>27</v>
      </c>
    </row>
    <row r="329" spans="1:4" x14ac:dyDescent="0.35">
      <c r="A329" s="1" t="s">
        <v>658</v>
      </c>
      <c r="B329" s="1" t="s">
        <v>659</v>
      </c>
      <c r="D329" s="3">
        <v>30</v>
      </c>
    </row>
    <row r="330" spans="1:4" x14ac:dyDescent="0.35">
      <c r="A330" s="1" t="s">
        <v>660</v>
      </c>
      <c r="B330" s="1" t="s">
        <v>661</v>
      </c>
      <c r="D330" s="3">
        <v>60</v>
      </c>
    </row>
    <row r="331" spans="1:4" x14ac:dyDescent="0.35">
      <c r="A331" s="1" t="s">
        <v>662</v>
      </c>
      <c r="B331" s="1" t="s">
        <v>663</v>
      </c>
      <c r="D331" s="3">
        <v>77</v>
      </c>
    </row>
    <row r="332" spans="1:4" x14ac:dyDescent="0.35">
      <c r="A332" s="1" t="s">
        <v>664</v>
      </c>
      <c r="B332" s="1" t="s">
        <v>665</v>
      </c>
      <c r="D332" s="3">
        <v>89</v>
      </c>
    </row>
    <row r="333" spans="1:4" x14ac:dyDescent="0.35">
      <c r="A333" s="1" t="s">
        <v>666</v>
      </c>
      <c r="B333" s="1" t="s">
        <v>667</v>
      </c>
      <c r="D333" s="3">
        <v>62</v>
      </c>
    </row>
    <row r="334" spans="1:4" x14ac:dyDescent="0.35">
      <c r="A334" s="1" t="s">
        <v>668</v>
      </c>
      <c r="B334" s="1" t="s">
        <v>669</v>
      </c>
      <c r="D334" s="3">
        <v>94</v>
      </c>
    </row>
    <row r="335" spans="1:4" x14ac:dyDescent="0.35">
      <c r="A335" s="1" t="s">
        <v>670</v>
      </c>
      <c r="B335" s="1" t="s">
        <v>671</v>
      </c>
      <c r="D335" s="3">
        <v>93</v>
      </c>
    </row>
    <row r="336" spans="1:4" x14ac:dyDescent="0.35">
      <c r="A336" s="1" t="s">
        <v>672</v>
      </c>
      <c r="B336" s="1" t="s">
        <v>673</v>
      </c>
      <c r="D336" s="3">
        <v>80</v>
      </c>
    </row>
    <row r="337" spans="1:4" x14ac:dyDescent="0.35">
      <c r="A337" s="1" t="s">
        <v>674</v>
      </c>
      <c r="B337" s="1" t="s">
        <v>675</v>
      </c>
      <c r="D337" s="3">
        <v>100</v>
      </c>
    </row>
    <row r="338" spans="1:4" x14ac:dyDescent="0.35">
      <c r="A338" s="1" t="s">
        <v>676</v>
      </c>
      <c r="B338" s="1" t="s">
        <v>677</v>
      </c>
      <c r="D338" s="3">
        <v>64</v>
      </c>
    </row>
    <row r="339" spans="1:4" x14ac:dyDescent="0.35">
      <c r="A339" s="1" t="s">
        <v>678</v>
      </c>
      <c r="B339" s="1" t="s">
        <v>679</v>
      </c>
      <c r="D339" s="3">
        <v>83</v>
      </c>
    </row>
    <row r="340" spans="1:4" x14ac:dyDescent="0.35">
      <c r="A340" s="1" t="s">
        <v>680</v>
      </c>
      <c r="B340" s="1" t="s">
        <v>681</v>
      </c>
      <c r="D340" s="3">
        <v>80</v>
      </c>
    </row>
    <row r="341" spans="1:4" x14ac:dyDescent="0.35">
      <c r="A341" s="1" t="s">
        <v>682</v>
      </c>
      <c r="B341" s="1" t="s">
        <v>683</v>
      </c>
      <c r="D341" s="3">
        <v>45</v>
      </c>
    </row>
    <row r="342" spans="1:4" x14ac:dyDescent="0.35">
      <c r="A342" s="1" t="s">
        <v>684</v>
      </c>
      <c r="B342" s="1" t="s">
        <v>685</v>
      </c>
      <c r="D342" s="3">
        <v>84</v>
      </c>
    </row>
    <row r="343" spans="1:4" ht="16" x14ac:dyDescent="0.35">
      <c r="A343" s="1" t="s">
        <v>686</v>
      </c>
      <c r="B343" s="1" t="s">
        <v>687</v>
      </c>
      <c r="D343" s="3" t="s">
        <v>153</v>
      </c>
    </row>
    <row r="344" spans="1:4" x14ac:dyDescent="0.35">
      <c r="A344" s="1" t="s">
        <v>688</v>
      </c>
      <c r="B344" s="1" t="s">
        <v>689</v>
      </c>
      <c r="D344" s="3">
        <v>26</v>
      </c>
    </row>
    <row r="345" spans="1:4" x14ac:dyDescent="0.35">
      <c r="A345" s="1" t="s">
        <v>690</v>
      </c>
      <c r="B345" s="1" t="s">
        <v>691</v>
      </c>
      <c r="D345" s="3">
        <v>2</v>
      </c>
    </row>
    <row r="346" spans="1:4" x14ac:dyDescent="0.35">
      <c r="A346" s="1" t="s">
        <v>692</v>
      </c>
      <c r="B346" s="1" t="s">
        <v>693</v>
      </c>
      <c r="D346" s="3">
        <v>99</v>
      </c>
    </row>
    <row r="347" spans="1:4" x14ac:dyDescent="0.35">
      <c r="A347" s="1" t="s">
        <v>694</v>
      </c>
      <c r="B347" s="1" t="s">
        <v>695</v>
      </c>
      <c r="D347" s="3">
        <v>75</v>
      </c>
    </row>
    <row r="348" spans="1:4" x14ac:dyDescent="0.35">
      <c r="A348" s="1" t="s">
        <v>696</v>
      </c>
      <c r="B348" s="1" t="s">
        <v>697</v>
      </c>
      <c r="D348" s="3">
        <v>60</v>
      </c>
    </row>
    <row r="349" spans="1:4" x14ac:dyDescent="0.35">
      <c r="A349" s="1" t="s">
        <v>698</v>
      </c>
      <c r="B349" s="1" t="s">
        <v>699</v>
      </c>
      <c r="D349" s="3">
        <v>40</v>
      </c>
    </row>
    <row r="350" spans="1:4" ht="16" x14ac:dyDescent="0.35">
      <c r="A350" s="1" t="s">
        <v>700</v>
      </c>
      <c r="B350" s="1" t="s">
        <v>701</v>
      </c>
      <c r="D350" s="5" t="s">
        <v>14</v>
      </c>
    </row>
    <row r="351" spans="1:4" x14ac:dyDescent="0.35">
      <c r="A351" s="1" t="s">
        <v>702</v>
      </c>
      <c r="B351" s="1" t="s">
        <v>703</v>
      </c>
      <c r="D351" s="3">
        <v>11</v>
      </c>
    </row>
    <row r="352" spans="1:4" x14ac:dyDescent="0.35">
      <c r="A352" s="1" t="s">
        <v>704</v>
      </c>
      <c r="B352" s="1" t="s">
        <v>705</v>
      </c>
      <c r="D352" s="3">
        <v>17</v>
      </c>
    </row>
    <row r="353" spans="1:4" x14ac:dyDescent="0.35">
      <c r="A353" s="1" t="s">
        <v>706</v>
      </c>
      <c r="B353" s="1" t="s">
        <v>707</v>
      </c>
      <c r="D353" s="3">
        <v>11</v>
      </c>
    </row>
    <row r="354" spans="1:4" x14ac:dyDescent="0.35">
      <c r="A354" s="1" t="s">
        <v>708</v>
      </c>
      <c r="B354" s="1" t="s">
        <v>709</v>
      </c>
      <c r="D354" s="3">
        <v>97</v>
      </c>
    </row>
    <row r="355" spans="1:4" x14ac:dyDescent="0.35">
      <c r="A355" s="1" t="s">
        <v>710</v>
      </c>
      <c r="B355" s="1" t="s">
        <v>711</v>
      </c>
      <c r="D355" s="3">
        <v>55</v>
      </c>
    </row>
    <row r="356" spans="1:4" x14ac:dyDescent="0.35">
      <c r="A356" s="1" t="s">
        <v>712</v>
      </c>
      <c r="B356" s="1" t="s">
        <v>713</v>
      </c>
      <c r="D356" s="3">
        <v>60</v>
      </c>
    </row>
    <row r="357" spans="1:4" x14ac:dyDescent="0.35">
      <c r="A357" s="1" t="s">
        <v>714</v>
      </c>
      <c r="B357" s="1" t="s">
        <v>715</v>
      </c>
      <c r="D357" s="3">
        <v>58</v>
      </c>
    </row>
    <row r="358" spans="1:4" x14ac:dyDescent="0.35">
      <c r="A358" s="1" t="s">
        <v>454</v>
      </c>
      <c r="B358" s="1" t="s">
        <v>716</v>
      </c>
      <c r="D358" s="3">
        <v>75</v>
      </c>
    </row>
    <row r="359" spans="1:4" x14ac:dyDescent="0.35">
      <c r="A359" s="1" t="s">
        <v>717</v>
      </c>
      <c r="B359" s="1" t="s">
        <v>718</v>
      </c>
      <c r="D359" s="3">
        <v>32</v>
      </c>
    </row>
    <row r="360" spans="1:4" x14ac:dyDescent="0.35">
      <c r="A360" s="1" t="s">
        <v>719</v>
      </c>
      <c r="B360" s="1" t="s">
        <v>720</v>
      </c>
      <c r="D360" s="3">
        <v>99</v>
      </c>
    </row>
    <row r="361" spans="1:4" x14ac:dyDescent="0.35">
      <c r="A361" s="4" t="s">
        <v>721</v>
      </c>
      <c r="B361" s="1" t="s">
        <v>722</v>
      </c>
      <c r="D361" s="5">
        <v>44</v>
      </c>
    </row>
    <row r="362" spans="1:4" x14ac:dyDescent="0.35">
      <c r="A362" s="4" t="s">
        <v>723</v>
      </c>
      <c r="B362" s="1" t="s">
        <v>724</v>
      </c>
      <c r="D362" s="5">
        <v>93.5</v>
      </c>
    </row>
    <row r="363" spans="1:4" ht="16" x14ac:dyDescent="0.35">
      <c r="A363" s="4" t="s">
        <v>725</v>
      </c>
      <c r="B363" s="1" t="s">
        <v>726</v>
      </c>
      <c r="D363" s="5" t="s">
        <v>134</v>
      </c>
    </row>
    <row r="364" spans="1:4" x14ac:dyDescent="0.35">
      <c r="A364" s="4" t="s">
        <v>727</v>
      </c>
      <c r="B364" s="1" t="s">
        <v>728</v>
      </c>
      <c r="D364" s="5">
        <v>64</v>
      </c>
    </row>
    <row r="365" spans="1:4" x14ac:dyDescent="0.35">
      <c r="A365" s="4" t="s">
        <v>729</v>
      </c>
      <c r="B365" s="1" t="s">
        <v>730</v>
      </c>
      <c r="D365" s="5">
        <v>93</v>
      </c>
    </row>
    <row r="366" spans="1:4" ht="16" x14ac:dyDescent="0.35">
      <c r="A366" s="4" t="s">
        <v>731</v>
      </c>
      <c r="B366" s="1" t="s">
        <v>732</v>
      </c>
      <c r="D366" s="5" t="s">
        <v>25</v>
      </c>
    </row>
    <row r="367" spans="1:4" x14ac:dyDescent="0.35">
      <c r="A367" s="4" t="s">
        <v>733</v>
      </c>
      <c r="B367" s="1" t="s">
        <v>734</v>
      </c>
      <c r="D367" s="5">
        <v>1</v>
      </c>
    </row>
    <row r="368" spans="1:4" x14ac:dyDescent="0.35">
      <c r="A368" s="4" t="s">
        <v>735</v>
      </c>
      <c r="B368" s="1" t="s">
        <v>736</v>
      </c>
      <c r="D368" s="5">
        <v>31</v>
      </c>
    </row>
    <row r="369" spans="1:4" x14ac:dyDescent="0.35">
      <c r="A369" s="4" t="s">
        <v>737</v>
      </c>
      <c r="B369" s="1" t="s">
        <v>738</v>
      </c>
      <c r="D369" s="5">
        <v>60</v>
      </c>
    </row>
    <row r="370" spans="1:4" x14ac:dyDescent="0.35">
      <c r="A370" s="4" t="s">
        <v>739</v>
      </c>
      <c r="B370" s="1" t="s">
        <v>740</v>
      </c>
      <c r="D370" s="5">
        <v>36</v>
      </c>
    </row>
    <row r="371" spans="1:4" x14ac:dyDescent="0.35">
      <c r="A371" s="4" t="s">
        <v>741</v>
      </c>
      <c r="B371" s="1" t="s">
        <v>742</v>
      </c>
      <c r="D371" s="5">
        <v>80</v>
      </c>
    </row>
    <row r="372" spans="1:4" x14ac:dyDescent="0.35">
      <c r="A372" s="4" t="s">
        <v>743</v>
      </c>
      <c r="B372" s="1" t="s">
        <v>744</v>
      </c>
      <c r="D372" s="5">
        <v>44</v>
      </c>
    </row>
    <row r="373" spans="1:4" ht="16" x14ac:dyDescent="0.35">
      <c r="A373" s="4" t="s">
        <v>745</v>
      </c>
      <c r="B373" s="1" t="s">
        <v>746</v>
      </c>
      <c r="D373" s="5" t="s">
        <v>14</v>
      </c>
    </row>
    <row r="374" spans="1:4" x14ac:dyDescent="0.35">
      <c r="A374" s="4" t="s">
        <v>747</v>
      </c>
      <c r="B374" s="1" t="s">
        <v>748</v>
      </c>
      <c r="D374" s="5">
        <v>80</v>
      </c>
    </row>
    <row r="375" spans="1:4" ht="16" x14ac:dyDescent="0.35">
      <c r="A375" s="4" t="s">
        <v>749</v>
      </c>
      <c r="B375" s="1" t="s">
        <v>750</v>
      </c>
      <c r="D375" s="5" t="s">
        <v>134</v>
      </c>
    </row>
    <row r="376" spans="1:4" x14ac:dyDescent="0.35">
      <c r="A376" s="4" t="s">
        <v>751</v>
      </c>
      <c r="B376" s="1" t="s">
        <v>752</v>
      </c>
      <c r="D376" s="5">
        <v>0</v>
      </c>
    </row>
    <row r="377" spans="1:4" x14ac:dyDescent="0.35">
      <c r="A377" s="4" t="s">
        <v>753</v>
      </c>
      <c r="B377" s="1" t="s">
        <v>754</v>
      </c>
      <c r="D377" s="5">
        <v>99</v>
      </c>
    </row>
    <row r="378" spans="1:4" x14ac:dyDescent="0.35">
      <c r="A378" s="4" t="s">
        <v>755</v>
      </c>
      <c r="B378" s="1" t="s">
        <v>756</v>
      </c>
      <c r="D378" s="5">
        <v>49</v>
      </c>
    </row>
    <row r="379" spans="1:4" x14ac:dyDescent="0.35">
      <c r="A379" s="4" t="s">
        <v>757</v>
      </c>
      <c r="B379" s="1" t="s">
        <v>758</v>
      </c>
      <c r="D379" s="5">
        <v>35</v>
      </c>
    </row>
    <row r="380" spans="1:4" x14ac:dyDescent="0.35">
      <c r="A380" s="4" t="s">
        <v>759</v>
      </c>
      <c r="B380" s="1" t="s">
        <v>760</v>
      </c>
      <c r="D380" s="5">
        <v>25</v>
      </c>
    </row>
    <row r="381" spans="1:4" x14ac:dyDescent="0.35">
      <c r="A381" s="1" t="s">
        <v>761</v>
      </c>
      <c r="B381" s="1" t="s">
        <v>762</v>
      </c>
      <c r="D381" s="3">
        <v>97</v>
      </c>
    </row>
    <row r="382" spans="1:4" x14ac:dyDescent="0.35">
      <c r="A382" s="1" t="s">
        <v>763</v>
      </c>
      <c r="B382" s="1" t="s">
        <v>764</v>
      </c>
      <c r="D382" s="3">
        <v>80</v>
      </c>
    </row>
    <row r="383" spans="1:4" x14ac:dyDescent="0.35">
      <c r="A383" s="1" t="s">
        <v>765</v>
      </c>
      <c r="B383" s="1" t="s">
        <v>766</v>
      </c>
      <c r="D383" s="5">
        <v>49</v>
      </c>
    </row>
    <row r="384" spans="1:4" ht="16" x14ac:dyDescent="0.35">
      <c r="A384" s="1" t="s">
        <v>767</v>
      </c>
      <c r="B384" s="1" t="s">
        <v>768</v>
      </c>
      <c r="D384" s="3" t="s">
        <v>153</v>
      </c>
    </row>
    <row r="385" spans="1:4" x14ac:dyDescent="0.35">
      <c r="A385" s="1" t="s">
        <v>769</v>
      </c>
      <c r="B385" s="1" t="s">
        <v>770</v>
      </c>
      <c r="D385" s="3">
        <v>80</v>
      </c>
    </row>
    <row r="386" spans="1:4" x14ac:dyDescent="0.35">
      <c r="A386" s="1" t="s">
        <v>771</v>
      </c>
      <c r="B386" s="1" t="s">
        <v>772</v>
      </c>
      <c r="D386" s="3">
        <v>68</v>
      </c>
    </row>
    <row r="387" spans="1:4" ht="16" x14ac:dyDescent="0.35">
      <c r="A387" s="1" t="s">
        <v>773</v>
      </c>
      <c r="B387" s="1" t="s">
        <v>774</v>
      </c>
      <c r="D387" s="3" t="s">
        <v>153</v>
      </c>
    </row>
    <row r="388" spans="1:4" x14ac:dyDescent="0.35">
      <c r="A388" s="1" t="s">
        <v>775</v>
      </c>
      <c r="B388" s="1" t="s">
        <v>776</v>
      </c>
      <c r="D388" s="3">
        <v>36</v>
      </c>
    </row>
    <row r="389" spans="1:4" x14ac:dyDescent="0.35">
      <c r="A389" s="1" t="s">
        <v>777</v>
      </c>
      <c r="B389" s="1" t="s">
        <v>778</v>
      </c>
      <c r="D389" s="3">
        <v>42</v>
      </c>
    </row>
    <row r="390" spans="1:4" x14ac:dyDescent="0.35">
      <c r="A390" s="1" t="s">
        <v>779</v>
      </c>
      <c r="B390" s="1" t="s">
        <v>780</v>
      </c>
      <c r="D390" s="3">
        <v>10</v>
      </c>
    </row>
    <row r="391" spans="1:4" x14ac:dyDescent="0.35">
      <c r="A391" s="1" t="s">
        <v>781</v>
      </c>
      <c r="B391" s="1" t="s">
        <v>782</v>
      </c>
      <c r="D391" s="3">
        <v>65</v>
      </c>
    </row>
    <row r="392" spans="1:4" x14ac:dyDescent="0.35">
      <c r="A392" s="1" t="s">
        <v>783</v>
      </c>
      <c r="B392" s="1" t="s">
        <v>784</v>
      </c>
      <c r="D392" s="3">
        <v>90</v>
      </c>
    </row>
    <row r="393" spans="1:4" x14ac:dyDescent="0.35">
      <c r="A393" s="1" t="s">
        <v>785</v>
      </c>
      <c r="B393" s="1" t="s">
        <v>786</v>
      </c>
      <c r="D393" s="3">
        <v>70</v>
      </c>
    </row>
    <row r="394" spans="1:4" x14ac:dyDescent="0.35">
      <c r="A394" s="1" t="s">
        <v>787</v>
      </c>
      <c r="B394" s="1" t="s">
        <v>788</v>
      </c>
      <c r="D394" s="3">
        <v>90</v>
      </c>
    </row>
    <row r="395" spans="1:4" x14ac:dyDescent="0.35">
      <c r="A395" s="1" t="s">
        <v>789</v>
      </c>
      <c r="B395" s="1" t="s">
        <v>790</v>
      </c>
      <c r="D395" s="3">
        <v>90</v>
      </c>
    </row>
    <row r="396" spans="1:4" x14ac:dyDescent="0.35">
      <c r="A396" s="1" t="s">
        <v>791</v>
      </c>
      <c r="B396" s="1" t="s">
        <v>792</v>
      </c>
      <c r="D396" s="3">
        <v>86</v>
      </c>
    </row>
    <row r="397" spans="1:4" x14ac:dyDescent="0.35">
      <c r="A397" s="1" t="s">
        <v>793</v>
      </c>
      <c r="B397" s="1" t="s">
        <v>794</v>
      </c>
      <c r="D397" s="3">
        <v>25</v>
      </c>
    </row>
    <row r="398" spans="1:4" x14ac:dyDescent="0.35">
      <c r="A398" s="1" t="s">
        <v>795</v>
      </c>
      <c r="B398" s="1" t="s">
        <v>796</v>
      </c>
      <c r="D398" s="3">
        <v>16.25</v>
      </c>
    </row>
    <row r="399" spans="1:4" x14ac:dyDescent="0.35">
      <c r="A399" s="1" t="s">
        <v>797</v>
      </c>
      <c r="B399" s="1" t="s">
        <v>798</v>
      </c>
      <c r="D399" s="3">
        <v>60</v>
      </c>
    </row>
    <row r="400" spans="1:4" x14ac:dyDescent="0.35">
      <c r="A400" s="1" t="s">
        <v>799</v>
      </c>
      <c r="B400" s="1" t="s">
        <v>800</v>
      </c>
      <c r="D400" s="3">
        <v>94</v>
      </c>
    </row>
    <row r="401" spans="1:4" x14ac:dyDescent="0.35">
      <c r="A401" s="1" t="s">
        <v>801</v>
      </c>
      <c r="B401" s="1" t="s">
        <v>802</v>
      </c>
      <c r="D401" s="3">
        <v>94</v>
      </c>
    </row>
    <row r="402" spans="1:4" x14ac:dyDescent="0.35">
      <c r="A402" s="1" t="s">
        <v>803</v>
      </c>
      <c r="B402" s="1" t="s">
        <v>804</v>
      </c>
      <c r="D402" s="3">
        <v>30</v>
      </c>
    </row>
    <row r="403" spans="1:4" x14ac:dyDescent="0.35">
      <c r="A403" s="1" t="s">
        <v>805</v>
      </c>
      <c r="B403" s="1" t="s">
        <v>806</v>
      </c>
      <c r="D403" s="3">
        <v>99</v>
      </c>
    </row>
    <row r="404" spans="1:4" x14ac:dyDescent="0.35">
      <c r="A404" s="1" t="s">
        <v>807</v>
      </c>
      <c r="B404" s="1" t="s">
        <v>808</v>
      </c>
      <c r="D404" s="3">
        <v>2</v>
      </c>
    </row>
    <row r="405" spans="1:4" x14ac:dyDescent="0.35">
      <c r="A405" s="1" t="s">
        <v>809</v>
      </c>
      <c r="B405" s="1" t="s">
        <v>810</v>
      </c>
      <c r="D405" s="3">
        <v>57</v>
      </c>
    </row>
    <row r="406" spans="1:4" x14ac:dyDescent="0.35">
      <c r="A406" s="1" t="s">
        <v>811</v>
      </c>
      <c r="B406" s="1" t="s">
        <v>812</v>
      </c>
      <c r="D406" s="3">
        <v>27</v>
      </c>
    </row>
    <row r="407" spans="1:4" x14ac:dyDescent="0.35">
      <c r="A407" s="1" t="s">
        <v>813</v>
      </c>
      <c r="B407" s="1" t="s">
        <v>814</v>
      </c>
      <c r="D407" s="3">
        <v>90</v>
      </c>
    </row>
    <row r="408" spans="1:4" x14ac:dyDescent="0.35">
      <c r="A408" s="1" t="s">
        <v>815</v>
      </c>
      <c r="B408" s="1" t="s">
        <v>816</v>
      </c>
      <c r="D408" s="3">
        <v>24.700001</v>
      </c>
    </row>
    <row r="409" spans="1:4" x14ac:dyDescent="0.35">
      <c r="A409" s="1" t="s">
        <v>817</v>
      </c>
      <c r="B409" s="1" t="s">
        <v>818</v>
      </c>
      <c r="D409" s="3">
        <v>90</v>
      </c>
    </row>
    <row r="410" spans="1:4" x14ac:dyDescent="0.35">
      <c r="A410" s="1" t="s">
        <v>819</v>
      </c>
      <c r="B410" s="1" t="s">
        <v>820</v>
      </c>
      <c r="D410" s="3">
        <v>56</v>
      </c>
    </row>
    <row r="411" spans="1:4" x14ac:dyDescent="0.35">
      <c r="A411" s="1" t="s">
        <v>821</v>
      </c>
      <c r="B411" s="1" t="s">
        <v>822</v>
      </c>
      <c r="D411" s="3">
        <v>9</v>
      </c>
    </row>
    <row r="412" spans="1:4" ht="16" x14ac:dyDescent="0.35">
      <c r="A412" s="1" t="s">
        <v>823</v>
      </c>
      <c r="B412" s="1" t="s">
        <v>824</v>
      </c>
      <c r="D412" s="5" t="s">
        <v>14</v>
      </c>
    </row>
    <row r="413" spans="1:4" x14ac:dyDescent="0.35">
      <c r="A413" s="1" t="s">
        <v>825</v>
      </c>
      <c r="B413" s="1" t="s">
        <v>826</v>
      </c>
      <c r="D413" s="3">
        <v>50</v>
      </c>
    </row>
    <row r="414" spans="1:4" x14ac:dyDescent="0.35">
      <c r="A414" s="1" t="s">
        <v>827</v>
      </c>
      <c r="B414" s="1" t="s">
        <v>828</v>
      </c>
      <c r="D414" s="3">
        <v>74</v>
      </c>
    </row>
    <row r="415" spans="1:4" x14ac:dyDescent="0.35">
      <c r="A415" s="1" t="s">
        <v>829</v>
      </c>
      <c r="B415" s="1" t="s">
        <v>830</v>
      </c>
      <c r="D415" s="3">
        <v>85</v>
      </c>
    </row>
    <row r="416" spans="1:4" x14ac:dyDescent="0.35">
      <c r="A416" s="1" t="s">
        <v>831</v>
      </c>
      <c r="B416" s="1" t="s">
        <v>832</v>
      </c>
      <c r="D416" s="3">
        <v>69</v>
      </c>
    </row>
    <row r="417" spans="1:4" x14ac:dyDescent="0.35">
      <c r="A417" s="1" t="s">
        <v>833</v>
      </c>
      <c r="B417" s="1" t="s">
        <v>834</v>
      </c>
      <c r="D417" s="3">
        <v>0</v>
      </c>
    </row>
    <row r="418" spans="1:4" x14ac:dyDescent="0.35">
      <c r="A418" s="1" t="s">
        <v>835</v>
      </c>
      <c r="B418" s="1" t="s">
        <v>836</v>
      </c>
      <c r="D418" s="3">
        <v>46</v>
      </c>
    </row>
    <row r="419" spans="1:4" x14ac:dyDescent="0.35">
      <c r="A419" s="1" t="s">
        <v>837</v>
      </c>
      <c r="B419" s="1" t="s">
        <v>838</v>
      </c>
      <c r="D419" s="3">
        <v>65</v>
      </c>
    </row>
    <row r="420" spans="1:4" x14ac:dyDescent="0.35">
      <c r="A420" s="1" t="s">
        <v>839</v>
      </c>
      <c r="B420" s="1" t="s">
        <v>840</v>
      </c>
      <c r="D420" s="3">
        <v>95</v>
      </c>
    </row>
    <row r="421" spans="1:4" x14ac:dyDescent="0.35">
      <c r="A421" s="1" t="s">
        <v>841</v>
      </c>
      <c r="B421" s="1" t="s">
        <v>842</v>
      </c>
      <c r="D421" s="3">
        <v>50</v>
      </c>
    </row>
    <row r="422" spans="1:4" x14ac:dyDescent="0.35">
      <c r="A422" s="1" t="s">
        <v>843</v>
      </c>
      <c r="B422" s="1" t="s">
        <v>844</v>
      </c>
      <c r="D422" s="3">
        <v>48</v>
      </c>
    </row>
    <row r="423" spans="1:4" x14ac:dyDescent="0.35">
      <c r="A423" s="1" t="s">
        <v>845</v>
      </c>
      <c r="B423" s="1" t="s">
        <v>846</v>
      </c>
      <c r="D423" s="3">
        <v>45</v>
      </c>
    </row>
    <row r="424" spans="1:4" ht="16" x14ac:dyDescent="0.35">
      <c r="A424" s="1" t="s">
        <v>847</v>
      </c>
      <c r="B424" s="1" t="s">
        <v>848</v>
      </c>
      <c r="D424" s="5" t="s">
        <v>134</v>
      </c>
    </row>
    <row r="425" spans="1:4" x14ac:dyDescent="0.35">
      <c r="A425" s="1" t="s">
        <v>849</v>
      </c>
      <c r="B425" s="1" t="s">
        <v>850</v>
      </c>
      <c r="D425" s="3">
        <v>30</v>
      </c>
    </row>
    <row r="426" spans="1:4" x14ac:dyDescent="0.35">
      <c r="A426" s="1" t="s">
        <v>851</v>
      </c>
      <c r="B426" s="1" t="s">
        <v>852</v>
      </c>
      <c r="D426" s="3">
        <v>0</v>
      </c>
    </row>
    <row r="427" spans="1:4" x14ac:dyDescent="0.35">
      <c r="A427" s="1" t="s">
        <v>853</v>
      </c>
      <c r="B427" s="1" t="s">
        <v>854</v>
      </c>
      <c r="D427" s="3">
        <v>25</v>
      </c>
    </row>
    <row r="428" spans="1:4" x14ac:dyDescent="0.35">
      <c r="A428" s="1" t="s">
        <v>855</v>
      </c>
      <c r="B428" s="1" t="s">
        <v>856</v>
      </c>
      <c r="D428" s="3">
        <v>17.5</v>
      </c>
    </row>
    <row r="429" spans="1:4" x14ac:dyDescent="0.35">
      <c r="A429" s="1" t="s">
        <v>857</v>
      </c>
      <c r="B429" s="1" t="s">
        <v>858</v>
      </c>
      <c r="D429" s="3">
        <v>44</v>
      </c>
    </row>
    <row r="430" spans="1:4" x14ac:dyDescent="0.35">
      <c r="A430" s="1" t="s">
        <v>859</v>
      </c>
      <c r="B430" s="1" t="s">
        <v>860</v>
      </c>
      <c r="D430" s="3">
        <v>95</v>
      </c>
    </row>
    <row r="431" spans="1:4" x14ac:dyDescent="0.35">
      <c r="A431" s="1" t="s">
        <v>861</v>
      </c>
      <c r="B431" s="1" t="s">
        <v>862</v>
      </c>
      <c r="D431" s="3">
        <v>40</v>
      </c>
    </row>
    <row r="432" spans="1:4" x14ac:dyDescent="0.35">
      <c r="A432" s="1" t="s">
        <v>863</v>
      </c>
      <c r="B432" s="1" t="s">
        <v>864</v>
      </c>
      <c r="D432" s="3">
        <v>25</v>
      </c>
    </row>
    <row r="433" spans="1:4" x14ac:dyDescent="0.35">
      <c r="A433" s="1" t="s">
        <v>865</v>
      </c>
      <c r="B433" s="1" t="s">
        <v>866</v>
      </c>
      <c r="D433" s="3">
        <v>100</v>
      </c>
    </row>
    <row r="434" spans="1:4" x14ac:dyDescent="0.35">
      <c r="A434" s="1" t="s">
        <v>867</v>
      </c>
      <c r="B434" s="1" t="s">
        <v>868</v>
      </c>
      <c r="D434" s="3">
        <v>100</v>
      </c>
    </row>
    <row r="435" spans="1:4" x14ac:dyDescent="0.35">
      <c r="A435" s="1" t="s">
        <v>869</v>
      </c>
      <c r="B435" s="1" t="s">
        <v>870</v>
      </c>
      <c r="D435" s="3">
        <v>15</v>
      </c>
    </row>
    <row r="436" spans="1:4" x14ac:dyDescent="0.35">
      <c r="A436" s="1" t="s">
        <v>871</v>
      </c>
      <c r="B436" s="1" t="s">
        <v>872</v>
      </c>
      <c r="D436" s="3">
        <v>99</v>
      </c>
    </row>
    <row r="437" spans="1:4" x14ac:dyDescent="0.35">
      <c r="A437" s="1" t="s">
        <v>873</v>
      </c>
      <c r="B437" s="1" t="s">
        <v>874</v>
      </c>
      <c r="D437" s="3">
        <v>70</v>
      </c>
    </row>
    <row r="438" spans="1:4" x14ac:dyDescent="0.35">
      <c r="A438" s="1" t="s">
        <v>875</v>
      </c>
      <c r="B438" s="1" t="s">
        <v>876</v>
      </c>
      <c r="D438" s="3">
        <v>98</v>
      </c>
    </row>
    <row r="439" spans="1:4" x14ac:dyDescent="0.35">
      <c r="A439" s="1" t="s">
        <v>877</v>
      </c>
      <c r="B439" s="1" t="s">
        <v>878</v>
      </c>
      <c r="D439" s="3">
        <v>99</v>
      </c>
    </row>
    <row r="440" spans="1:4" x14ac:dyDescent="0.35">
      <c r="A440" s="1" t="s">
        <v>879</v>
      </c>
      <c r="B440" s="1" t="s">
        <v>880</v>
      </c>
      <c r="D440" s="3">
        <v>100</v>
      </c>
    </row>
    <row r="441" spans="1:4" x14ac:dyDescent="0.35">
      <c r="A441" s="1" t="s">
        <v>881</v>
      </c>
      <c r="B441" s="1" t="s">
        <v>882</v>
      </c>
      <c r="D441" s="3">
        <v>90</v>
      </c>
    </row>
    <row r="442" spans="1:4" x14ac:dyDescent="0.35">
      <c r="A442" s="1" t="s">
        <v>883</v>
      </c>
      <c r="B442" s="1" t="s">
        <v>884</v>
      </c>
      <c r="D442" s="3">
        <v>85</v>
      </c>
    </row>
    <row r="443" spans="1:4" x14ac:dyDescent="0.35">
      <c r="A443" s="1" t="s">
        <v>885</v>
      </c>
      <c r="B443" s="1" t="s">
        <v>886</v>
      </c>
      <c r="D443" s="3">
        <v>10</v>
      </c>
    </row>
    <row r="444" spans="1:4" x14ac:dyDescent="0.35">
      <c r="A444" s="1" t="s">
        <v>887</v>
      </c>
      <c r="B444" s="1" t="s">
        <v>888</v>
      </c>
      <c r="D444" s="3">
        <v>70</v>
      </c>
    </row>
    <row r="445" spans="1:4" x14ac:dyDescent="0.35">
      <c r="A445" s="1" t="s">
        <v>889</v>
      </c>
      <c r="B445" s="1" t="s">
        <v>890</v>
      </c>
      <c r="D445" s="3">
        <v>86</v>
      </c>
    </row>
    <row r="446" spans="1:4" x14ac:dyDescent="0.35">
      <c r="A446" s="1" t="s">
        <v>891</v>
      </c>
      <c r="B446" s="1" t="s">
        <v>892</v>
      </c>
      <c r="D446" s="3">
        <v>7</v>
      </c>
    </row>
    <row r="447" spans="1:4" x14ac:dyDescent="0.35">
      <c r="A447" s="1" t="s">
        <v>893</v>
      </c>
      <c r="B447" s="1" t="s">
        <v>894</v>
      </c>
      <c r="D447" s="3">
        <v>96</v>
      </c>
    </row>
    <row r="448" spans="1:4" x14ac:dyDescent="0.35">
      <c r="A448" s="1" t="s">
        <v>895</v>
      </c>
      <c r="B448" s="1" t="s">
        <v>896</v>
      </c>
      <c r="D448" s="3">
        <v>66</v>
      </c>
    </row>
    <row r="449" spans="1:4" x14ac:dyDescent="0.35">
      <c r="A449" s="1" t="s">
        <v>897</v>
      </c>
      <c r="B449" s="1" t="s">
        <v>898</v>
      </c>
      <c r="D449" s="3">
        <v>0</v>
      </c>
    </row>
    <row r="450" spans="1:4" x14ac:dyDescent="0.35">
      <c r="A450" s="1" t="s">
        <v>899</v>
      </c>
      <c r="B450" s="1" t="s">
        <v>900</v>
      </c>
      <c r="D450" s="3">
        <v>55</v>
      </c>
    </row>
    <row r="451" spans="1:4" x14ac:dyDescent="0.35">
      <c r="A451" s="1" t="s">
        <v>901</v>
      </c>
      <c r="B451" s="1" t="s">
        <v>902</v>
      </c>
      <c r="D451" s="3">
        <v>99</v>
      </c>
    </row>
    <row r="452" spans="1:4" x14ac:dyDescent="0.35">
      <c r="A452" s="1" t="s">
        <v>903</v>
      </c>
      <c r="B452" s="1" t="s">
        <v>904</v>
      </c>
      <c r="D452" s="3">
        <v>90</v>
      </c>
    </row>
    <row r="453" spans="1:4" x14ac:dyDescent="0.35">
      <c r="A453" s="1" t="s">
        <v>905</v>
      </c>
      <c r="B453" s="1" t="s">
        <v>906</v>
      </c>
      <c r="D453" s="3">
        <v>50</v>
      </c>
    </row>
    <row r="454" spans="1:4" x14ac:dyDescent="0.35">
      <c r="A454" s="1" t="s">
        <v>907</v>
      </c>
      <c r="B454" s="1" t="s">
        <v>908</v>
      </c>
      <c r="D454" s="3">
        <v>100</v>
      </c>
    </row>
    <row r="455" spans="1:4" x14ac:dyDescent="0.35">
      <c r="A455" s="1" t="s">
        <v>909</v>
      </c>
      <c r="B455" s="1" t="s">
        <v>910</v>
      </c>
      <c r="D455" s="3">
        <v>71</v>
      </c>
    </row>
    <row r="456" spans="1:4" x14ac:dyDescent="0.35">
      <c r="A456" s="1" t="s">
        <v>911</v>
      </c>
      <c r="B456" s="1" t="s">
        <v>912</v>
      </c>
      <c r="D456" s="3">
        <v>16.5</v>
      </c>
    </row>
    <row r="457" spans="1:4" x14ac:dyDescent="0.35">
      <c r="A457" s="1" t="s">
        <v>913</v>
      </c>
      <c r="B457" s="1" t="s">
        <v>914</v>
      </c>
      <c r="D457" s="3">
        <v>90</v>
      </c>
    </row>
    <row r="458" spans="1:4" x14ac:dyDescent="0.35">
      <c r="A458" s="1" t="s">
        <v>915</v>
      </c>
      <c r="B458" s="1" t="s">
        <v>916</v>
      </c>
      <c r="D458" s="3">
        <v>25</v>
      </c>
    </row>
    <row r="459" spans="1:4" x14ac:dyDescent="0.35">
      <c r="A459" s="1" t="s">
        <v>917</v>
      </c>
      <c r="B459" s="1" t="s">
        <v>918</v>
      </c>
      <c r="D459" s="3">
        <v>52</v>
      </c>
    </row>
    <row r="460" spans="1:4" ht="16" x14ac:dyDescent="0.35">
      <c r="A460" s="1" t="s">
        <v>919</v>
      </c>
      <c r="B460" s="1" t="s">
        <v>920</v>
      </c>
      <c r="D460" s="5" t="s">
        <v>25</v>
      </c>
    </row>
    <row r="461" spans="1:4" x14ac:dyDescent="0.35">
      <c r="A461" s="1" t="s">
        <v>921</v>
      </c>
      <c r="B461" s="1" t="s">
        <v>922</v>
      </c>
      <c r="D461" s="3">
        <v>40</v>
      </c>
    </row>
    <row r="462" spans="1:4" x14ac:dyDescent="0.35">
      <c r="A462" s="1" t="s">
        <v>923</v>
      </c>
      <c r="B462" s="1" t="s">
        <v>924</v>
      </c>
      <c r="D462" s="3">
        <v>50</v>
      </c>
    </row>
    <row r="463" spans="1:4" ht="16" x14ac:dyDescent="0.35">
      <c r="A463" s="1" t="s">
        <v>925</v>
      </c>
      <c r="B463" s="1" t="s">
        <v>926</v>
      </c>
      <c r="D463" s="5" t="s">
        <v>134</v>
      </c>
    </row>
    <row r="464" spans="1:4" x14ac:dyDescent="0.35">
      <c r="A464" s="1" t="s">
        <v>927</v>
      </c>
      <c r="B464" s="1" t="s">
        <v>928</v>
      </c>
      <c r="D464" s="3">
        <v>75</v>
      </c>
    </row>
    <row r="465" spans="1:4" ht="16" x14ac:dyDescent="0.35">
      <c r="A465" s="1" t="s">
        <v>929</v>
      </c>
      <c r="B465" s="1" t="s">
        <v>930</v>
      </c>
      <c r="D465" s="5" t="s">
        <v>14</v>
      </c>
    </row>
    <row r="466" spans="1:4" x14ac:dyDescent="0.35">
      <c r="A466" s="1" t="s">
        <v>931</v>
      </c>
      <c r="B466" s="1" t="s">
        <v>932</v>
      </c>
      <c r="D466" s="3">
        <v>10</v>
      </c>
    </row>
    <row r="467" spans="1:4" x14ac:dyDescent="0.35">
      <c r="A467" s="1" t="s">
        <v>933</v>
      </c>
      <c r="B467" s="1" t="s">
        <v>934</v>
      </c>
      <c r="D467" s="3">
        <v>66</v>
      </c>
    </row>
    <row r="468" spans="1:4" x14ac:dyDescent="0.35">
      <c r="A468" s="1" t="s">
        <v>935</v>
      </c>
      <c r="B468" s="1" t="s">
        <v>936</v>
      </c>
      <c r="D468" s="3">
        <v>13</v>
      </c>
    </row>
    <row r="469" spans="1:4" x14ac:dyDescent="0.35">
      <c r="A469" s="1" t="s">
        <v>937</v>
      </c>
      <c r="B469" s="1" t="s">
        <v>938</v>
      </c>
      <c r="D469" s="3">
        <v>45</v>
      </c>
    </row>
    <row r="470" spans="1:4" x14ac:dyDescent="0.35">
      <c r="A470" s="1" t="s">
        <v>939</v>
      </c>
      <c r="B470" s="1" t="s">
        <v>940</v>
      </c>
      <c r="D470" s="3">
        <v>10</v>
      </c>
    </row>
    <row r="471" spans="1:4" x14ac:dyDescent="0.35">
      <c r="A471" s="1" t="s">
        <v>941</v>
      </c>
      <c r="B471" s="1" t="s">
        <v>942</v>
      </c>
      <c r="D471" s="3">
        <v>50</v>
      </c>
    </row>
    <row r="472" spans="1:4" x14ac:dyDescent="0.35">
      <c r="A472" s="1" t="s">
        <v>943</v>
      </c>
      <c r="B472" s="1" t="s">
        <v>944</v>
      </c>
      <c r="D472" s="3">
        <v>90</v>
      </c>
    </row>
    <row r="473" spans="1:4" x14ac:dyDescent="0.35">
      <c r="A473" s="1" t="s">
        <v>945</v>
      </c>
      <c r="B473" s="1" t="s">
        <v>946</v>
      </c>
      <c r="D473" s="3">
        <v>13</v>
      </c>
    </row>
    <row r="474" spans="1:4" x14ac:dyDescent="0.35">
      <c r="A474" s="1" t="s">
        <v>947</v>
      </c>
      <c r="B474" s="1" t="s">
        <v>948</v>
      </c>
      <c r="D474" s="3">
        <v>2.2000000000000002</v>
      </c>
    </row>
    <row r="475" spans="1:4" x14ac:dyDescent="0.35">
      <c r="A475" s="1" t="s">
        <v>949</v>
      </c>
      <c r="B475" s="1" t="s">
        <v>950</v>
      </c>
      <c r="D475" s="3">
        <v>20</v>
      </c>
    </row>
    <row r="476" spans="1:4" x14ac:dyDescent="0.35">
      <c r="A476" s="1" t="s">
        <v>951</v>
      </c>
      <c r="B476" s="1" t="s">
        <v>952</v>
      </c>
      <c r="D476" s="3">
        <v>58</v>
      </c>
    </row>
    <row r="477" spans="1:4" x14ac:dyDescent="0.35">
      <c r="A477" s="1" t="s">
        <v>953</v>
      </c>
      <c r="B477" s="1" t="s">
        <v>954</v>
      </c>
      <c r="D477" s="3">
        <v>82</v>
      </c>
    </row>
    <row r="478" spans="1:4" ht="16" x14ac:dyDescent="0.35">
      <c r="A478" s="1" t="s">
        <v>955</v>
      </c>
      <c r="B478" s="1" t="s">
        <v>956</v>
      </c>
      <c r="D478" s="5" t="s">
        <v>134</v>
      </c>
    </row>
    <row r="479" spans="1:4" x14ac:dyDescent="0.35">
      <c r="A479" s="1" t="s">
        <v>957</v>
      </c>
      <c r="B479" s="1" t="s">
        <v>958</v>
      </c>
      <c r="D479" s="3">
        <v>5</v>
      </c>
    </row>
    <row r="480" spans="1:4" x14ac:dyDescent="0.35">
      <c r="A480" s="1" t="s">
        <v>959</v>
      </c>
      <c r="B480" s="1" t="s">
        <v>960</v>
      </c>
      <c r="D480" s="3">
        <v>11</v>
      </c>
    </row>
    <row r="481" spans="1:4" x14ac:dyDescent="0.35">
      <c r="A481" s="1" t="s">
        <v>961</v>
      </c>
      <c r="B481" s="1" t="s">
        <v>962</v>
      </c>
      <c r="D481" s="3">
        <v>80</v>
      </c>
    </row>
    <row r="482" spans="1:4" x14ac:dyDescent="0.35">
      <c r="A482" s="1" t="s">
        <v>963</v>
      </c>
      <c r="B482" s="1" t="s">
        <v>964</v>
      </c>
      <c r="D482" s="3">
        <v>55</v>
      </c>
    </row>
    <row r="483" spans="1:4" x14ac:dyDescent="0.35">
      <c r="A483" s="1" t="s">
        <v>965</v>
      </c>
      <c r="B483" s="1" t="s">
        <v>966</v>
      </c>
      <c r="D483" s="3">
        <v>37</v>
      </c>
    </row>
    <row r="484" spans="1:4" x14ac:dyDescent="0.35">
      <c r="A484" s="1" t="s">
        <v>967</v>
      </c>
      <c r="B484" s="1" t="s">
        <v>968</v>
      </c>
      <c r="D484" s="3">
        <v>93</v>
      </c>
    </row>
    <row r="485" spans="1:4" x14ac:dyDescent="0.35">
      <c r="A485" s="1" t="s">
        <v>969</v>
      </c>
      <c r="B485" s="1" t="s">
        <v>970</v>
      </c>
      <c r="D485" s="3">
        <v>90</v>
      </c>
    </row>
    <row r="486" spans="1:4" x14ac:dyDescent="0.35">
      <c r="A486" s="1" t="s">
        <v>971</v>
      </c>
      <c r="B486" s="1" t="s">
        <v>972</v>
      </c>
      <c r="D486" s="3">
        <v>0</v>
      </c>
    </row>
    <row r="487" spans="1:4" x14ac:dyDescent="0.35">
      <c r="A487" s="1" t="s">
        <v>973</v>
      </c>
      <c r="B487" s="1" t="s">
        <v>974</v>
      </c>
      <c r="D487" s="3">
        <v>87</v>
      </c>
    </row>
    <row r="488" spans="1:4" x14ac:dyDescent="0.35">
      <c r="A488" s="1" t="s">
        <v>975</v>
      </c>
      <c r="B488" s="1" t="s">
        <v>976</v>
      </c>
      <c r="D488" s="3">
        <v>25</v>
      </c>
    </row>
    <row r="489" spans="1:4" x14ac:dyDescent="0.35">
      <c r="A489" s="1" t="s">
        <v>977</v>
      </c>
      <c r="B489" s="1" t="s">
        <v>978</v>
      </c>
      <c r="D489" s="3">
        <v>1</v>
      </c>
    </row>
    <row r="490" spans="1:4" x14ac:dyDescent="0.35">
      <c r="A490" s="1" t="s">
        <v>979</v>
      </c>
      <c r="B490" s="1" t="s">
        <v>980</v>
      </c>
      <c r="D490" s="3">
        <v>45</v>
      </c>
    </row>
    <row r="491" spans="1:4" x14ac:dyDescent="0.35">
      <c r="A491" s="1" t="s">
        <v>981</v>
      </c>
      <c r="B491" s="1" t="s">
        <v>982</v>
      </c>
      <c r="D491" s="3">
        <v>35</v>
      </c>
    </row>
    <row r="492" spans="1:4" x14ac:dyDescent="0.35">
      <c r="A492" s="1" t="s">
        <v>983</v>
      </c>
      <c r="B492" s="1" t="s">
        <v>984</v>
      </c>
      <c r="D492" s="3">
        <v>5</v>
      </c>
    </row>
    <row r="493" spans="1:4" x14ac:dyDescent="0.35">
      <c r="A493" s="1" t="s">
        <v>985</v>
      </c>
      <c r="B493" s="1" t="s">
        <v>986</v>
      </c>
      <c r="D493" s="3">
        <v>60</v>
      </c>
    </row>
    <row r="494" spans="1:4" ht="16" x14ac:dyDescent="0.35">
      <c r="A494" s="1" t="s">
        <v>987</v>
      </c>
      <c r="B494" s="1" t="s">
        <v>988</v>
      </c>
      <c r="D494" s="5" t="s">
        <v>134</v>
      </c>
    </row>
    <row r="495" spans="1:4" x14ac:dyDescent="0.35">
      <c r="A495" s="1" t="s">
        <v>989</v>
      </c>
      <c r="B495" s="1" t="s">
        <v>990</v>
      </c>
      <c r="D495" s="3">
        <v>93</v>
      </c>
    </row>
    <row r="496" spans="1:4" ht="16" x14ac:dyDescent="0.35">
      <c r="A496" s="1" t="s">
        <v>991</v>
      </c>
      <c r="B496" s="1" t="s">
        <v>992</v>
      </c>
      <c r="D496" s="5" t="s">
        <v>25</v>
      </c>
    </row>
    <row r="497" spans="1:4" x14ac:dyDescent="0.35">
      <c r="A497" s="1" t="s">
        <v>993</v>
      </c>
      <c r="B497" s="1" t="s">
        <v>994</v>
      </c>
      <c r="D497" s="3">
        <v>82</v>
      </c>
    </row>
    <row r="498" spans="1:4" ht="16" x14ac:dyDescent="0.35">
      <c r="A498" s="1" t="s">
        <v>995</v>
      </c>
      <c r="B498" s="1" t="s">
        <v>996</v>
      </c>
      <c r="D498" s="3" t="s">
        <v>153</v>
      </c>
    </row>
    <row r="499" spans="1:4" ht="16" x14ac:dyDescent="0.35">
      <c r="A499" s="1" t="s">
        <v>997</v>
      </c>
      <c r="B499" s="1" t="s">
        <v>998</v>
      </c>
      <c r="D499" s="3" t="s">
        <v>153</v>
      </c>
    </row>
    <row r="500" spans="1:4" x14ac:dyDescent="0.35">
      <c r="A500" s="1" t="s">
        <v>999</v>
      </c>
      <c r="B500" s="1" t="s">
        <v>1000</v>
      </c>
      <c r="D500" s="3">
        <v>3</v>
      </c>
    </row>
    <row r="501" spans="1:4" x14ac:dyDescent="0.35">
      <c r="A501" s="1" t="s">
        <v>1001</v>
      </c>
      <c r="B501" s="1" t="s">
        <v>1002</v>
      </c>
      <c r="D501" s="3">
        <v>89</v>
      </c>
    </row>
    <row r="502" spans="1:4" x14ac:dyDescent="0.35">
      <c r="A502" s="1" t="s">
        <v>1003</v>
      </c>
      <c r="B502" s="1" t="s">
        <v>1004</v>
      </c>
      <c r="D502" s="3">
        <v>90</v>
      </c>
    </row>
    <row r="503" spans="1:4" x14ac:dyDescent="0.35">
      <c r="A503" s="1" t="s">
        <v>1005</v>
      </c>
      <c r="B503" s="1" t="s">
        <v>1006</v>
      </c>
      <c r="D503" s="3">
        <v>40</v>
      </c>
    </row>
    <row r="504" spans="1:4" x14ac:dyDescent="0.35">
      <c r="A504" s="1" t="s">
        <v>1007</v>
      </c>
      <c r="B504" s="1" t="s">
        <v>1008</v>
      </c>
      <c r="D504" s="3">
        <v>80</v>
      </c>
    </row>
    <row r="505" spans="1:4" x14ac:dyDescent="0.35">
      <c r="A505" s="1" t="s">
        <v>1009</v>
      </c>
      <c r="B505" s="1" t="s">
        <v>1010</v>
      </c>
      <c r="D505" s="3">
        <v>39</v>
      </c>
    </row>
    <row r="506" spans="1:4" x14ac:dyDescent="0.35">
      <c r="A506" s="1" t="s">
        <v>1011</v>
      </c>
      <c r="B506" s="1" t="s">
        <v>1012</v>
      </c>
      <c r="D506" s="3">
        <v>100</v>
      </c>
    </row>
    <row r="507" spans="1:4" x14ac:dyDescent="0.35">
      <c r="A507" s="1" t="s">
        <v>1013</v>
      </c>
      <c r="B507" s="1" t="s">
        <v>1014</v>
      </c>
      <c r="D507" s="3">
        <v>14</v>
      </c>
    </row>
    <row r="508" spans="1:4" ht="16" x14ac:dyDescent="0.35">
      <c r="A508" s="1" t="s">
        <v>1015</v>
      </c>
      <c r="B508" s="1" t="s">
        <v>1016</v>
      </c>
      <c r="D508" s="5" t="s">
        <v>25</v>
      </c>
    </row>
    <row r="509" spans="1:4" x14ac:dyDescent="0.35">
      <c r="A509" s="1" t="s">
        <v>1017</v>
      </c>
      <c r="B509" s="1" t="s">
        <v>1018</v>
      </c>
      <c r="D509" s="3">
        <v>33</v>
      </c>
    </row>
    <row r="510" spans="1:4" x14ac:dyDescent="0.35">
      <c r="A510" s="1" t="s">
        <v>1019</v>
      </c>
      <c r="B510" s="1" t="s">
        <v>1020</v>
      </c>
      <c r="D510" s="3">
        <v>75</v>
      </c>
    </row>
    <row r="511" spans="1:4" x14ac:dyDescent="0.35">
      <c r="A511" s="1" t="s">
        <v>1021</v>
      </c>
      <c r="B511" s="1" t="s">
        <v>1022</v>
      </c>
      <c r="D511" s="3">
        <v>60</v>
      </c>
    </row>
    <row r="512" spans="1:4" x14ac:dyDescent="0.35">
      <c r="A512" s="1" t="s">
        <v>1023</v>
      </c>
      <c r="B512" s="1" t="s">
        <v>1024</v>
      </c>
      <c r="D512" s="3">
        <v>90</v>
      </c>
    </row>
    <row r="513" spans="1:4" x14ac:dyDescent="0.35">
      <c r="A513" s="1" t="s">
        <v>1025</v>
      </c>
      <c r="B513" s="1" t="s">
        <v>1026</v>
      </c>
      <c r="D513" s="3">
        <v>75</v>
      </c>
    </row>
    <row r="514" spans="1:4" x14ac:dyDescent="0.35">
      <c r="A514" s="1" t="s">
        <v>1027</v>
      </c>
      <c r="B514" s="1" t="s">
        <v>1028</v>
      </c>
      <c r="D514" s="3">
        <v>85</v>
      </c>
    </row>
    <row r="515" spans="1:4" x14ac:dyDescent="0.35">
      <c r="A515" s="1" t="s">
        <v>1029</v>
      </c>
      <c r="B515" s="1" t="s">
        <v>1030</v>
      </c>
      <c r="D515" s="3">
        <v>51</v>
      </c>
    </row>
    <row r="516" spans="1:4" x14ac:dyDescent="0.35">
      <c r="A516" s="1" t="s">
        <v>1031</v>
      </c>
      <c r="B516" s="1" t="s">
        <v>1032</v>
      </c>
      <c r="D516" s="3">
        <v>19.5</v>
      </c>
    </row>
    <row r="517" spans="1:4" x14ac:dyDescent="0.35">
      <c r="A517" s="1" t="s">
        <v>1033</v>
      </c>
      <c r="B517" s="1" t="s">
        <v>1034</v>
      </c>
      <c r="D517" s="3">
        <v>10</v>
      </c>
    </row>
    <row r="518" spans="1:4" x14ac:dyDescent="0.35">
      <c r="A518" s="1" t="s">
        <v>1035</v>
      </c>
      <c r="B518" s="1" t="s">
        <v>1036</v>
      </c>
      <c r="D518" s="3">
        <v>14</v>
      </c>
    </row>
    <row r="519" spans="1:4" x14ac:dyDescent="0.35">
      <c r="A519" s="1" t="s">
        <v>1037</v>
      </c>
      <c r="B519" s="1" t="s">
        <v>1038</v>
      </c>
      <c r="D519" s="3">
        <v>99</v>
      </c>
    </row>
    <row r="520" spans="1:4" x14ac:dyDescent="0.35">
      <c r="A520" s="1" t="s">
        <v>1039</v>
      </c>
      <c r="B520" s="1" t="s">
        <v>1040</v>
      </c>
      <c r="D520" s="3">
        <v>2</v>
      </c>
    </row>
    <row r="521" spans="1:4" x14ac:dyDescent="0.35">
      <c r="A521" s="1" t="s">
        <v>1041</v>
      </c>
      <c r="B521" s="1" t="s">
        <v>1042</v>
      </c>
      <c r="D521" s="3">
        <v>30</v>
      </c>
    </row>
    <row r="522" spans="1:4" x14ac:dyDescent="0.35">
      <c r="A522" s="1" t="s">
        <v>1043</v>
      </c>
      <c r="B522" s="1" t="s">
        <v>1044</v>
      </c>
      <c r="D522" s="3">
        <v>78</v>
      </c>
    </row>
    <row r="523" spans="1:4" x14ac:dyDescent="0.35">
      <c r="A523" s="1" t="s">
        <v>1045</v>
      </c>
      <c r="B523" s="1" t="s">
        <v>1046</v>
      </c>
      <c r="D523" s="3">
        <v>86</v>
      </c>
    </row>
    <row r="524" spans="1:4" x14ac:dyDescent="0.35">
      <c r="A524" s="1" t="s">
        <v>1047</v>
      </c>
      <c r="B524" s="1" t="s">
        <v>1048</v>
      </c>
      <c r="D524" s="3">
        <v>81</v>
      </c>
    </row>
    <row r="525" spans="1:4" x14ac:dyDescent="0.35">
      <c r="A525" s="1" t="s">
        <v>1049</v>
      </c>
      <c r="B525" s="1" t="s">
        <v>1050</v>
      </c>
      <c r="D525" s="3">
        <v>96</v>
      </c>
    </row>
    <row r="526" spans="1:4" x14ac:dyDescent="0.35">
      <c r="A526" s="1" t="s">
        <v>1051</v>
      </c>
      <c r="B526" s="1" t="s">
        <v>1052</v>
      </c>
      <c r="D526" s="3">
        <v>4</v>
      </c>
    </row>
    <row r="527" spans="1:4" x14ac:dyDescent="0.35">
      <c r="A527" s="1" t="s">
        <v>1053</v>
      </c>
      <c r="B527" s="1" t="s">
        <v>1054</v>
      </c>
      <c r="D527" s="3">
        <v>49</v>
      </c>
    </row>
    <row r="528" spans="1:4" x14ac:dyDescent="0.35">
      <c r="A528" s="1" t="s">
        <v>1055</v>
      </c>
      <c r="B528" s="1" t="s">
        <v>1056</v>
      </c>
      <c r="D528" s="3">
        <v>54</v>
      </c>
    </row>
    <row r="529" spans="1:4" x14ac:dyDescent="0.35">
      <c r="A529" s="1" t="s">
        <v>1057</v>
      </c>
      <c r="B529" s="1" t="s">
        <v>1058</v>
      </c>
      <c r="D529" s="3">
        <v>41</v>
      </c>
    </row>
    <row r="530" spans="1:4" x14ac:dyDescent="0.35">
      <c r="A530" s="1" t="s">
        <v>1059</v>
      </c>
      <c r="B530" s="1" t="s">
        <v>1060</v>
      </c>
      <c r="D530" s="3">
        <v>2.5</v>
      </c>
    </row>
    <row r="531" spans="1:4" x14ac:dyDescent="0.35">
      <c r="A531" s="1" t="s">
        <v>1061</v>
      </c>
      <c r="B531" s="1" t="s">
        <v>1062</v>
      </c>
      <c r="D531" s="3">
        <v>51</v>
      </c>
    </row>
    <row r="532" spans="1:4" x14ac:dyDescent="0.35">
      <c r="A532" s="1" t="s">
        <v>1063</v>
      </c>
      <c r="B532" s="1" t="s">
        <v>1064</v>
      </c>
      <c r="D532" s="3">
        <v>87</v>
      </c>
    </row>
    <row r="533" spans="1:4" x14ac:dyDescent="0.35">
      <c r="A533" s="1" t="s">
        <v>1065</v>
      </c>
      <c r="B533" s="1" t="s">
        <v>1066</v>
      </c>
      <c r="D533" s="3">
        <v>30</v>
      </c>
    </row>
    <row r="534" spans="1:4" x14ac:dyDescent="0.35">
      <c r="A534" s="1" t="s">
        <v>1067</v>
      </c>
      <c r="B534" s="1" t="s">
        <v>1068</v>
      </c>
      <c r="D534" s="3">
        <v>42</v>
      </c>
    </row>
    <row r="535" spans="1:4" x14ac:dyDescent="0.35">
      <c r="A535" s="1" t="s">
        <v>1069</v>
      </c>
      <c r="B535" s="1" t="s">
        <v>1070</v>
      </c>
      <c r="D535" s="3">
        <v>97</v>
      </c>
    </row>
    <row r="536" spans="1:4" x14ac:dyDescent="0.35">
      <c r="A536" s="1" t="s">
        <v>1071</v>
      </c>
      <c r="B536" s="1" t="s">
        <v>1072</v>
      </c>
      <c r="D536" s="3">
        <v>7</v>
      </c>
    </row>
    <row r="537" spans="1:4" x14ac:dyDescent="0.35">
      <c r="A537" s="1" t="s">
        <v>1073</v>
      </c>
      <c r="B537" s="1" t="s">
        <v>1074</v>
      </c>
      <c r="D537" s="3">
        <v>25</v>
      </c>
    </row>
    <row r="538" spans="1:4" x14ac:dyDescent="0.35">
      <c r="A538" s="1" t="s">
        <v>1075</v>
      </c>
      <c r="B538" s="1" t="s">
        <v>1076</v>
      </c>
      <c r="D538" s="3">
        <v>30</v>
      </c>
    </row>
    <row r="539" spans="1:4" x14ac:dyDescent="0.35">
      <c r="A539" s="1" t="s">
        <v>1077</v>
      </c>
      <c r="B539" s="1" t="s">
        <v>1078</v>
      </c>
      <c r="D539" s="3">
        <v>50</v>
      </c>
    </row>
    <row r="540" spans="1:4" x14ac:dyDescent="0.35">
      <c r="A540" s="1" t="s">
        <v>1079</v>
      </c>
      <c r="B540" s="1" t="s">
        <v>1080</v>
      </c>
      <c r="D540" s="3">
        <v>5</v>
      </c>
    </row>
    <row r="541" spans="1:4" x14ac:dyDescent="0.35">
      <c r="A541" s="1" t="s">
        <v>1081</v>
      </c>
      <c r="B541" s="1" t="s">
        <v>1082</v>
      </c>
      <c r="D541" s="3">
        <v>0</v>
      </c>
    </row>
    <row r="542" spans="1:4" x14ac:dyDescent="0.35">
      <c r="A542" s="1" t="s">
        <v>1083</v>
      </c>
      <c r="B542" s="1" t="s">
        <v>1084</v>
      </c>
      <c r="D542" s="3">
        <v>0</v>
      </c>
    </row>
    <row r="543" spans="1:4" x14ac:dyDescent="0.35">
      <c r="A543" s="1" t="s">
        <v>1085</v>
      </c>
      <c r="B543" s="1" t="s">
        <v>1086</v>
      </c>
      <c r="D543" s="3">
        <v>50</v>
      </c>
    </row>
    <row r="544" spans="1:4" x14ac:dyDescent="0.35">
      <c r="A544" s="1" t="s">
        <v>1087</v>
      </c>
      <c r="B544" s="1" t="s">
        <v>1088</v>
      </c>
      <c r="D544" s="3">
        <v>38</v>
      </c>
    </row>
    <row r="545" spans="1:4" x14ac:dyDescent="0.35">
      <c r="A545" s="1" t="s">
        <v>1089</v>
      </c>
      <c r="B545" s="1" t="s">
        <v>1090</v>
      </c>
      <c r="D545" s="3">
        <v>1</v>
      </c>
    </row>
    <row r="546" spans="1:4" x14ac:dyDescent="0.35">
      <c r="A546" s="1" t="s">
        <v>1091</v>
      </c>
      <c r="B546" s="1" t="s">
        <v>1092</v>
      </c>
      <c r="D546" s="3">
        <v>96</v>
      </c>
    </row>
    <row r="547" spans="1:4" x14ac:dyDescent="0.35">
      <c r="A547" s="1" t="s">
        <v>1093</v>
      </c>
      <c r="B547" s="1" t="s">
        <v>1094</v>
      </c>
      <c r="D547" s="3">
        <v>45</v>
      </c>
    </row>
    <row r="548" spans="1:4" x14ac:dyDescent="0.35">
      <c r="A548" s="1" t="s">
        <v>1095</v>
      </c>
      <c r="B548" s="1" t="s">
        <v>1096</v>
      </c>
      <c r="D548" s="3">
        <v>55</v>
      </c>
    </row>
    <row r="549" spans="1:4" x14ac:dyDescent="0.35">
      <c r="A549" s="1" t="s">
        <v>1097</v>
      </c>
      <c r="B549" s="1" t="s">
        <v>1098</v>
      </c>
      <c r="D549" s="3">
        <v>18</v>
      </c>
    </row>
    <row r="550" spans="1:4" x14ac:dyDescent="0.35">
      <c r="A550" s="1" t="s">
        <v>1099</v>
      </c>
      <c r="B550" s="1" t="s">
        <v>1100</v>
      </c>
      <c r="D550" s="3">
        <v>5</v>
      </c>
    </row>
    <row r="551" spans="1:4" x14ac:dyDescent="0.35">
      <c r="A551" s="1" t="s">
        <v>1101</v>
      </c>
      <c r="B551" s="1" t="s">
        <v>1102</v>
      </c>
      <c r="D551" s="3">
        <v>73</v>
      </c>
    </row>
    <row r="552" spans="1:4" x14ac:dyDescent="0.35">
      <c r="A552" s="1" t="s">
        <v>1103</v>
      </c>
      <c r="B552" s="1" t="s">
        <v>1104</v>
      </c>
      <c r="D552" s="3">
        <v>17</v>
      </c>
    </row>
    <row r="553" spans="1:4" x14ac:dyDescent="0.35">
      <c r="A553" s="1" t="s">
        <v>1105</v>
      </c>
      <c r="B553" s="1" t="s">
        <v>1106</v>
      </c>
      <c r="D553" s="3">
        <v>4</v>
      </c>
    </row>
    <row r="554" spans="1:4" x14ac:dyDescent="0.35">
      <c r="A554" s="1" t="s">
        <v>1107</v>
      </c>
      <c r="B554" s="1" t="s">
        <v>1108</v>
      </c>
      <c r="D554" s="3">
        <v>15</v>
      </c>
    </row>
    <row r="555" spans="1:4" x14ac:dyDescent="0.35">
      <c r="A555" s="1" t="s">
        <v>1109</v>
      </c>
      <c r="B555" s="1" t="s">
        <v>1110</v>
      </c>
      <c r="D555" s="3">
        <v>75</v>
      </c>
    </row>
    <row r="556" spans="1:4" x14ac:dyDescent="0.35">
      <c r="A556" s="1" t="s">
        <v>1111</v>
      </c>
      <c r="B556" s="1" t="s">
        <v>1112</v>
      </c>
      <c r="D556" s="3">
        <v>97</v>
      </c>
    </row>
    <row r="557" spans="1:4" ht="16" x14ac:dyDescent="0.35">
      <c r="A557" s="1" t="s">
        <v>1113</v>
      </c>
      <c r="B557" s="1" t="s">
        <v>1114</v>
      </c>
      <c r="D557" s="3" t="s">
        <v>153</v>
      </c>
    </row>
    <row r="558" spans="1:4" x14ac:dyDescent="0.35">
      <c r="A558" s="1" t="s">
        <v>1115</v>
      </c>
      <c r="B558" s="1" t="s">
        <v>1116</v>
      </c>
      <c r="D558" s="3">
        <v>51</v>
      </c>
    </row>
    <row r="559" spans="1:4" x14ac:dyDescent="0.35">
      <c r="A559" s="1" t="s">
        <v>1117</v>
      </c>
      <c r="B559" s="1" t="s">
        <v>1118</v>
      </c>
      <c r="D559" s="3">
        <v>50</v>
      </c>
    </row>
    <row r="560" spans="1:4" ht="16" x14ac:dyDescent="0.35">
      <c r="A560" s="1" t="s">
        <v>1119</v>
      </c>
      <c r="B560" s="1" t="s">
        <v>1120</v>
      </c>
      <c r="D560" s="5" t="s">
        <v>134</v>
      </c>
    </row>
    <row r="561" spans="1:4" ht="16" x14ac:dyDescent="0.35">
      <c r="A561" s="4" t="s">
        <v>1121</v>
      </c>
      <c r="B561" s="1" t="s">
        <v>1122</v>
      </c>
      <c r="D561" s="5" t="s">
        <v>14</v>
      </c>
    </row>
    <row r="562" spans="1:4" x14ac:dyDescent="0.35">
      <c r="A562" s="4" t="s">
        <v>1123</v>
      </c>
      <c r="B562" s="1" t="s">
        <v>1124</v>
      </c>
      <c r="D562" s="5">
        <v>73.5</v>
      </c>
    </row>
    <row r="563" spans="1:4" x14ac:dyDescent="0.35">
      <c r="A563" s="4" t="s">
        <v>1125</v>
      </c>
      <c r="B563" s="1" t="s">
        <v>1126</v>
      </c>
      <c r="D563" s="5">
        <v>67</v>
      </c>
    </row>
    <row r="564" spans="1:4" x14ac:dyDescent="0.35">
      <c r="A564" s="1" t="s">
        <v>1127</v>
      </c>
      <c r="B564" s="1" t="s">
        <v>1128</v>
      </c>
      <c r="D564" s="3">
        <v>0</v>
      </c>
    </row>
    <row r="565" spans="1:4" x14ac:dyDescent="0.35">
      <c r="A565" s="1" t="s">
        <v>1129</v>
      </c>
      <c r="B565" s="1" t="s">
        <v>1130</v>
      </c>
      <c r="D565" s="3">
        <v>18</v>
      </c>
    </row>
    <row r="566" spans="1:4" x14ac:dyDescent="0.35">
      <c r="A566" s="1" t="s">
        <v>1131</v>
      </c>
      <c r="B566" s="1" t="s">
        <v>1132</v>
      </c>
      <c r="D566" s="3">
        <v>91</v>
      </c>
    </row>
    <row r="567" spans="1:4" x14ac:dyDescent="0.35">
      <c r="A567" s="1" t="s">
        <v>1133</v>
      </c>
      <c r="B567" s="1" t="s">
        <v>1134</v>
      </c>
      <c r="D567" s="3">
        <v>88</v>
      </c>
    </row>
    <row r="568" spans="1:4" x14ac:dyDescent="0.35">
      <c r="A568" s="1" t="s">
        <v>1135</v>
      </c>
      <c r="B568" s="1" t="s">
        <v>1136</v>
      </c>
      <c r="D568" s="3">
        <v>70</v>
      </c>
    </row>
    <row r="569" spans="1:4" x14ac:dyDescent="0.35">
      <c r="A569" s="1" t="s">
        <v>1137</v>
      </c>
      <c r="B569" s="1" t="s">
        <v>1138</v>
      </c>
      <c r="D569" s="3">
        <v>0</v>
      </c>
    </row>
    <row r="570" spans="1:4" x14ac:dyDescent="0.35">
      <c r="A570" s="1" t="s">
        <v>1139</v>
      </c>
      <c r="B570" s="1" t="s">
        <v>1140</v>
      </c>
      <c r="D570" s="3">
        <v>3</v>
      </c>
    </row>
    <row r="571" spans="1:4" x14ac:dyDescent="0.35">
      <c r="A571" s="1" t="s">
        <v>1141</v>
      </c>
      <c r="B571" s="1" t="s">
        <v>1142</v>
      </c>
      <c r="D571" s="3">
        <v>80</v>
      </c>
    </row>
    <row r="572" spans="1:4" x14ac:dyDescent="0.35">
      <c r="A572" s="1" t="s">
        <v>1143</v>
      </c>
      <c r="B572" s="1" t="s">
        <v>1144</v>
      </c>
      <c r="D572" s="3">
        <v>32</v>
      </c>
    </row>
    <row r="573" spans="1:4" x14ac:dyDescent="0.35">
      <c r="A573" s="1" t="s">
        <v>1145</v>
      </c>
      <c r="B573" s="1" t="s">
        <v>1146</v>
      </c>
      <c r="D573" s="3">
        <v>55</v>
      </c>
    </row>
    <row r="574" spans="1:4" x14ac:dyDescent="0.35">
      <c r="A574" s="1" t="s">
        <v>1147</v>
      </c>
      <c r="B574" s="1" t="s">
        <v>1148</v>
      </c>
      <c r="D574" s="3">
        <v>58</v>
      </c>
    </row>
    <row r="575" spans="1:4" x14ac:dyDescent="0.35">
      <c r="A575" s="1" t="s">
        <v>1149</v>
      </c>
      <c r="B575" s="1" t="s">
        <v>1150</v>
      </c>
      <c r="D575" s="3">
        <v>0</v>
      </c>
    </row>
    <row r="576" spans="1:4" x14ac:dyDescent="0.35">
      <c r="A576" s="1" t="s">
        <v>1151</v>
      </c>
      <c r="B576" s="1" t="s">
        <v>1152</v>
      </c>
      <c r="D576" s="3">
        <v>65</v>
      </c>
    </row>
    <row r="577" spans="1:4" x14ac:dyDescent="0.35">
      <c r="A577" s="1" t="s">
        <v>1153</v>
      </c>
      <c r="B577" s="1" t="s">
        <v>1154</v>
      </c>
      <c r="D577" s="3">
        <v>75</v>
      </c>
    </row>
    <row r="578" spans="1:4" x14ac:dyDescent="0.35">
      <c r="A578" s="1" t="s">
        <v>1155</v>
      </c>
      <c r="B578" s="1" t="s">
        <v>1156</v>
      </c>
      <c r="D578" s="3">
        <v>83</v>
      </c>
    </row>
    <row r="579" spans="1:4" ht="16" x14ac:dyDescent="0.35">
      <c r="A579" s="1" t="s">
        <v>638</v>
      </c>
      <c r="B579" s="1" t="s">
        <v>1157</v>
      </c>
      <c r="D579" s="5" t="s">
        <v>134</v>
      </c>
    </row>
    <row r="580" spans="1:4" x14ac:dyDescent="0.35">
      <c r="A580" s="1" t="s">
        <v>1158</v>
      </c>
      <c r="B580" s="1" t="s">
        <v>1159</v>
      </c>
      <c r="D580" s="3">
        <v>92</v>
      </c>
    </row>
    <row r="581" spans="1:4" x14ac:dyDescent="0.35">
      <c r="A581" s="1" t="s">
        <v>1160</v>
      </c>
      <c r="B581" s="1" t="s">
        <v>1161</v>
      </c>
      <c r="D581" s="3">
        <v>47</v>
      </c>
    </row>
    <row r="582" spans="1:4" x14ac:dyDescent="0.35">
      <c r="A582" s="1" t="s">
        <v>1145</v>
      </c>
      <c r="B582" s="1" t="s">
        <v>1162</v>
      </c>
      <c r="D582" s="3">
        <v>48</v>
      </c>
    </row>
    <row r="583" spans="1:4" x14ac:dyDescent="0.35">
      <c r="A583" s="1" t="s">
        <v>1163</v>
      </c>
      <c r="B583" s="1" t="s">
        <v>1164</v>
      </c>
      <c r="D583" s="3">
        <v>68</v>
      </c>
    </row>
    <row r="584" spans="1:4" x14ac:dyDescent="0.35">
      <c r="A584" s="1" t="s">
        <v>1165</v>
      </c>
      <c r="B584" s="1" t="s">
        <v>1166</v>
      </c>
      <c r="D584" s="3">
        <v>40</v>
      </c>
    </row>
    <row r="585" spans="1:4" x14ac:dyDescent="0.35">
      <c r="A585" s="1" t="s">
        <v>1167</v>
      </c>
      <c r="B585" s="1" t="s">
        <v>1168</v>
      </c>
      <c r="D585" s="3">
        <v>22</v>
      </c>
    </row>
    <row r="586" spans="1:4" x14ac:dyDescent="0.35">
      <c r="A586" s="1" t="s">
        <v>1169</v>
      </c>
      <c r="B586" s="1" t="s">
        <v>1170</v>
      </c>
      <c r="D586" s="3">
        <v>15</v>
      </c>
    </row>
    <row r="587" spans="1:4" x14ac:dyDescent="0.35">
      <c r="A587" s="1" t="s">
        <v>1171</v>
      </c>
      <c r="B587" s="1" t="s">
        <v>1172</v>
      </c>
      <c r="D587" s="3">
        <v>40</v>
      </c>
    </row>
    <row r="588" spans="1:4" x14ac:dyDescent="0.35">
      <c r="A588" s="1" t="s">
        <v>1173</v>
      </c>
      <c r="B588" s="1" t="s">
        <v>1174</v>
      </c>
      <c r="D588" s="3">
        <v>100</v>
      </c>
    </row>
    <row r="589" spans="1:4" x14ac:dyDescent="0.35">
      <c r="A589" s="1" t="s">
        <v>1175</v>
      </c>
      <c r="B589" s="1" t="s">
        <v>1176</v>
      </c>
      <c r="D589" s="3">
        <v>33</v>
      </c>
    </row>
    <row r="590" spans="1:4" x14ac:dyDescent="0.35">
      <c r="A590" s="1" t="s">
        <v>1177</v>
      </c>
      <c r="B590" s="1" t="s">
        <v>1178</v>
      </c>
      <c r="D590" s="3">
        <v>38</v>
      </c>
    </row>
    <row r="591" spans="1:4" x14ac:dyDescent="0.35">
      <c r="A591" s="1" t="s">
        <v>1179</v>
      </c>
      <c r="B591" s="1" t="s">
        <v>1180</v>
      </c>
      <c r="D591" s="3">
        <v>5</v>
      </c>
    </row>
    <row r="592" spans="1:4" x14ac:dyDescent="0.35">
      <c r="A592" s="1" t="s">
        <v>1181</v>
      </c>
      <c r="B592" s="1" t="s">
        <v>1182</v>
      </c>
      <c r="D592" s="3">
        <v>33</v>
      </c>
    </row>
    <row r="593" spans="1:4" x14ac:dyDescent="0.35">
      <c r="A593" s="1" t="s">
        <v>1183</v>
      </c>
      <c r="B593" s="1" t="s">
        <v>1184</v>
      </c>
      <c r="D593" s="3">
        <v>42</v>
      </c>
    </row>
    <row r="594" spans="1:4" x14ac:dyDescent="0.35">
      <c r="A594" s="1" t="s">
        <v>1185</v>
      </c>
      <c r="B594" s="1" t="s">
        <v>1186</v>
      </c>
      <c r="D594" s="3">
        <v>40</v>
      </c>
    </row>
    <row r="595" spans="1:4" x14ac:dyDescent="0.35">
      <c r="A595" s="1" t="s">
        <v>1187</v>
      </c>
      <c r="B595" s="1" t="s">
        <v>1188</v>
      </c>
      <c r="D595" s="3">
        <v>99</v>
      </c>
    </row>
    <row r="596" spans="1:4" x14ac:dyDescent="0.35">
      <c r="A596" s="1" t="s">
        <v>1189</v>
      </c>
      <c r="B596" s="1" t="s">
        <v>1190</v>
      </c>
      <c r="D596" s="3">
        <v>74</v>
      </c>
    </row>
    <row r="597" spans="1:4" ht="16" x14ac:dyDescent="0.35">
      <c r="A597" s="1" t="s">
        <v>1191</v>
      </c>
      <c r="B597" s="1" t="s">
        <v>1192</v>
      </c>
      <c r="D597" s="5" t="s">
        <v>134</v>
      </c>
    </row>
    <row r="598" spans="1:4" x14ac:dyDescent="0.35">
      <c r="A598" s="1" t="s">
        <v>1193</v>
      </c>
      <c r="B598" s="1" t="s">
        <v>1194</v>
      </c>
      <c r="D598" s="3">
        <v>60</v>
      </c>
    </row>
    <row r="599" spans="1:4" x14ac:dyDescent="0.35">
      <c r="A599" s="1" t="s">
        <v>1195</v>
      </c>
      <c r="B599" s="1" t="s">
        <v>1196</v>
      </c>
      <c r="D599" s="3">
        <v>13</v>
      </c>
    </row>
    <row r="600" spans="1:4" x14ac:dyDescent="0.35">
      <c r="A600" s="1" t="s">
        <v>1197</v>
      </c>
      <c r="B600" s="1" t="s">
        <v>1198</v>
      </c>
      <c r="D600" s="3">
        <v>77</v>
      </c>
    </row>
    <row r="601" spans="1:4" x14ac:dyDescent="0.35">
      <c r="A601" s="1" t="s">
        <v>1199</v>
      </c>
      <c r="B601" s="1" t="s">
        <v>1200</v>
      </c>
      <c r="D601" s="3">
        <v>94</v>
      </c>
    </row>
    <row r="602" spans="1:4" x14ac:dyDescent="0.35">
      <c r="A602" s="1" t="s">
        <v>1201</v>
      </c>
      <c r="B602" s="1" t="s">
        <v>1202</v>
      </c>
      <c r="D602" s="3">
        <v>8</v>
      </c>
    </row>
    <row r="603" spans="1:4" x14ac:dyDescent="0.35">
      <c r="A603" s="1" t="s">
        <v>1203</v>
      </c>
      <c r="B603" s="1" t="s">
        <v>1204</v>
      </c>
      <c r="D603" s="3">
        <v>90</v>
      </c>
    </row>
    <row r="604" spans="1:4" x14ac:dyDescent="0.35">
      <c r="A604" s="1" t="s">
        <v>1205</v>
      </c>
      <c r="B604" s="1" t="s">
        <v>1206</v>
      </c>
      <c r="D604" s="3">
        <v>12</v>
      </c>
    </row>
    <row r="605" spans="1:4" x14ac:dyDescent="0.35">
      <c r="A605" s="1" t="s">
        <v>1207</v>
      </c>
      <c r="B605" s="1" t="s">
        <v>1208</v>
      </c>
      <c r="D605" s="3">
        <v>23</v>
      </c>
    </row>
    <row r="606" spans="1:4" x14ac:dyDescent="0.35">
      <c r="A606" s="1" t="s">
        <v>1209</v>
      </c>
      <c r="B606" s="1" t="s">
        <v>1210</v>
      </c>
      <c r="D606" s="3">
        <v>99</v>
      </c>
    </row>
    <row r="607" spans="1:4" x14ac:dyDescent="0.35">
      <c r="A607" s="1" t="s">
        <v>1211</v>
      </c>
      <c r="B607" s="1" t="s">
        <v>1212</v>
      </c>
      <c r="D607" s="3">
        <v>40</v>
      </c>
    </row>
    <row r="608" spans="1:4" x14ac:dyDescent="0.35">
      <c r="A608" s="1" t="s">
        <v>1213</v>
      </c>
      <c r="B608" s="1" t="s">
        <v>1214</v>
      </c>
      <c r="D608" s="3">
        <v>20</v>
      </c>
    </row>
    <row r="609" spans="1:4" x14ac:dyDescent="0.35">
      <c r="A609" s="1" t="s">
        <v>1215</v>
      </c>
      <c r="B609" s="1" t="s">
        <v>1216</v>
      </c>
      <c r="D609" s="3">
        <v>64</v>
      </c>
    </row>
    <row r="610" spans="1:4" x14ac:dyDescent="0.35">
      <c r="A610" s="1" t="s">
        <v>1217</v>
      </c>
      <c r="B610" s="1" t="s">
        <v>1218</v>
      </c>
      <c r="D610" s="3">
        <v>26</v>
      </c>
    </row>
    <row r="611" spans="1:4" x14ac:dyDescent="0.35">
      <c r="A611" s="1" t="s">
        <v>1219</v>
      </c>
      <c r="B611" s="1" t="s">
        <v>1220</v>
      </c>
      <c r="D611" s="3">
        <v>20</v>
      </c>
    </row>
    <row r="612" spans="1:4" x14ac:dyDescent="0.35">
      <c r="A612" s="1" t="s">
        <v>1221</v>
      </c>
      <c r="B612" s="1" t="s">
        <v>1222</v>
      </c>
      <c r="D612" s="3">
        <v>57</v>
      </c>
    </row>
    <row r="613" spans="1:4" x14ac:dyDescent="0.35">
      <c r="A613" s="1" t="s">
        <v>1223</v>
      </c>
      <c r="B613" s="1" t="s">
        <v>1224</v>
      </c>
      <c r="D613" s="3">
        <v>25</v>
      </c>
    </row>
    <row r="614" spans="1:4" x14ac:dyDescent="0.35">
      <c r="A614" s="1" t="s">
        <v>1225</v>
      </c>
      <c r="B614" s="1" t="s">
        <v>1226</v>
      </c>
      <c r="D614" s="3">
        <v>1</v>
      </c>
    </row>
    <row r="615" spans="1:4" x14ac:dyDescent="0.35">
      <c r="A615" s="1" t="s">
        <v>1227</v>
      </c>
      <c r="B615" s="1" t="s">
        <v>1228</v>
      </c>
      <c r="D615" s="3">
        <v>49</v>
      </c>
    </row>
    <row r="616" spans="1:4" x14ac:dyDescent="0.35">
      <c r="A616" s="1" t="s">
        <v>1229</v>
      </c>
      <c r="B616" s="1" t="s">
        <v>1230</v>
      </c>
      <c r="D616" s="3">
        <v>99</v>
      </c>
    </row>
    <row r="617" spans="1:4" x14ac:dyDescent="0.35">
      <c r="A617" s="1" t="s">
        <v>1231</v>
      </c>
      <c r="B617" s="1" t="s">
        <v>1232</v>
      </c>
      <c r="D617" s="3">
        <v>30</v>
      </c>
    </row>
    <row r="618" spans="1:4" x14ac:dyDescent="0.35">
      <c r="A618" s="1" t="s">
        <v>1233</v>
      </c>
      <c r="B618" s="1" t="s">
        <v>1234</v>
      </c>
      <c r="D618" s="3">
        <v>36</v>
      </c>
    </row>
    <row r="619" spans="1:4" x14ac:dyDescent="0.35">
      <c r="A619" s="1" t="s">
        <v>1235</v>
      </c>
      <c r="B619" s="1" t="s">
        <v>1236</v>
      </c>
      <c r="D619" s="3">
        <v>30</v>
      </c>
    </row>
    <row r="620" spans="1:4" ht="16" x14ac:dyDescent="0.35">
      <c r="A620" s="1" t="s">
        <v>1237</v>
      </c>
      <c r="B620" s="1" t="s">
        <v>1238</v>
      </c>
      <c r="D620" s="5" t="s">
        <v>134</v>
      </c>
    </row>
    <row r="621" spans="1:4" ht="16" x14ac:dyDescent="0.35">
      <c r="A621" s="1" t="s">
        <v>1239</v>
      </c>
      <c r="B621" s="1" t="s">
        <v>1240</v>
      </c>
      <c r="D621" s="5" t="s">
        <v>14</v>
      </c>
    </row>
    <row r="622" spans="1:4" x14ac:dyDescent="0.35">
      <c r="A622" s="1" t="s">
        <v>1241</v>
      </c>
      <c r="B622" s="1" t="s">
        <v>1242</v>
      </c>
      <c r="D622" s="3">
        <v>78</v>
      </c>
    </row>
    <row r="623" spans="1:4" x14ac:dyDescent="0.35">
      <c r="A623" s="1" t="s">
        <v>1243</v>
      </c>
      <c r="B623" s="1" t="s">
        <v>1244</v>
      </c>
      <c r="D623" s="3">
        <v>61</v>
      </c>
    </row>
    <row r="624" spans="1:4" x14ac:dyDescent="0.35">
      <c r="A624" s="1" t="s">
        <v>1245</v>
      </c>
      <c r="B624" s="1" t="s">
        <v>1246</v>
      </c>
      <c r="D624" s="3">
        <v>3</v>
      </c>
    </row>
    <row r="625" spans="1:4" x14ac:dyDescent="0.35">
      <c r="A625" s="1" t="s">
        <v>1247</v>
      </c>
      <c r="B625" s="1" t="s">
        <v>1248</v>
      </c>
      <c r="D625" s="3">
        <v>99</v>
      </c>
    </row>
    <row r="626" spans="1:4" x14ac:dyDescent="0.35">
      <c r="A626" s="1" t="s">
        <v>1249</v>
      </c>
      <c r="B626" s="1" t="s">
        <v>1250</v>
      </c>
      <c r="D626" s="3">
        <v>10</v>
      </c>
    </row>
    <row r="627" spans="1:4" x14ac:dyDescent="0.35">
      <c r="A627" s="1" t="s">
        <v>1251</v>
      </c>
      <c r="B627" s="1" t="s">
        <v>1252</v>
      </c>
      <c r="D627" s="3">
        <v>20</v>
      </c>
    </row>
    <row r="628" spans="1:4" x14ac:dyDescent="0.35">
      <c r="A628" s="1" t="s">
        <v>1253</v>
      </c>
      <c r="B628" s="1" t="s">
        <v>1254</v>
      </c>
      <c r="D628" s="3">
        <v>0</v>
      </c>
    </row>
    <row r="629" spans="1:4" ht="16" x14ac:dyDescent="0.35">
      <c r="A629" s="1" t="s">
        <v>1255</v>
      </c>
      <c r="B629" s="1" t="s">
        <v>1256</v>
      </c>
      <c r="D629" s="5" t="s">
        <v>134</v>
      </c>
    </row>
    <row r="630" spans="1:4" x14ac:dyDescent="0.35">
      <c r="A630" s="1" t="s">
        <v>1257</v>
      </c>
      <c r="B630" s="1" t="s">
        <v>1258</v>
      </c>
      <c r="D630" s="3">
        <v>3</v>
      </c>
    </row>
    <row r="631" spans="1:4" x14ac:dyDescent="0.35">
      <c r="A631" s="1" t="s">
        <v>1259</v>
      </c>
      <c r="B631" s="1" t="s">
        <v>1260</v>
      </c>
      <c r="D631" s="3">
        <v>55</v>
      </c>
    </row>
    <row r="632" spans="1:4" x14ac:dyDescent="0.35">
      <c r="A632" s="1" t="s">
        <v>1261</v>
      </c>
      <c r="B632" s="1" t="s">
        <v>1262</v>
      </c>
      <c r="D632" s="3">
        <v>99</v>
      </c>
    </row>
    <row r="633" spans="1:4" ht="16" x14ac:dyDescent="0.35">
      <c r="A633" s="1" t="s">
        <v>1263</v>
      </c>
      <c r="B633" s="1" t="s">
        <v>1264</v>
      </c>
      <c r="D633" s="5" t="s">
        <v>134</v>
      </c>
    </row>
    <row r="634" spans="1:4" x14ac:dyDescent="0.35">
      <c r="A634" s="1" t="s">
        <v>1265</v>
      </c>
      <c r="B634" s="1" t="s">
        <v>1266</v>
      </c>
      <c r="D634" s="3">
        <v>15</v>
      </c>
    </row>
    <row r="635" spans="1:4" x14ac:dyDescent="0.35">
      <c r="A635" s="1" t="s">
        <v>1267</v>
      </c>
      <c r="B635" s="1" t="s">
        <v>1268</v>
      </c>
      <c r="D635" s="3">
        <v>8</v>
      </c>
    </row>
    <row r="636" spans="1:4" x14ac:dyDescent="0.35">
      <c r="A636" s="1" t="s">
        <v>1269</v>
      </c>
      <c r="B636" s="1" t="s">
        <v>1270</v>
      </c>
      <c r="D636" s="3">
        <v>0</v>
      </c>
    </row>
    <row r="637" spans="1:4" x14ac:dyDescent="0.35">
      <c r="A637" s="1" t="s">
        <v>1271</v>
      </c>
      <c r="B637" s="1" t="s">
        <v>1272</v>
      </c>
      <c r="D637" s="3">
        <v>70</v>
      </c>
    </row>
    <row r="638" spans="1:4" x14ac:dyDescent="0.35">
      <c r="A638" s="1" t="s">
        <v>1273</v>
      </c>
      <c r="B638" s="1" t="s">
        <v>1274</v>
      </c>
      <c r="D638" s="3">
        <v>39</v>
      </c>
    </row>
    <row r="639" spans="1:4" x14ac:dyDescent="0.35">
      <c r="A639" s="1" t="s">
        <v>1275</v>
      </c>
      <c r="B639" s="1" t="s">
        <v>1276</v>
      </c>
      <c r="D639" s="3">
        <v>72</v>
      </c>
    </row>
    <row r="640" spans="1:4" x14ac:dyDescent="0.35">
      <c r="A640" s="1" t="s">
        <v>1277</v>
      </c>
      <c r="B640" s="1" t="s">
        <v>1278</v>
      </c>
      <c r="D640" s="3">
        <v>66</v>
      </c>
    </row>
    <row r="641" spans="1:4" x14ac:dyDescent="0.35">
      <c r="A641" s="1" t="s">
        <v>1279</v>
      </c>
      <c r="B641" s="1" t="s">
        <v>1280</v>
      </c>
      <c r="D641" s="3">
        <v>95</v>
      </c>
    </row>
    <row r="642" spans="1:4" x14ac:dyDescent="0.35">
      <c r="A642" s="1" t="s">
        <v>1281</v>
      </c>
      <c r="B642" s="1" t="s">
        <v>1282</v>
      </c>
      <c r="D642" s="3">
        <v>71</v>
      </c>
    </row>
    <row r="643" spans="1:4" x14ac:dyDescent="0.35">
      <c r="A643" s="1" t="s">
        <v>1283</v>
      </c>
      <c r="B643" s="1" t="s">
        <v>1284</v>
      </c>
      <c r="D643" s="3">
        <v>49</v>
      </c>
    </row>
    <row r="644" spans="1:4" ht="16" x14ac:dyDescent="0.35">
      <c r="A644" s="1" t="s">
        <v>1285</v>
      </c>
      <c r="B644" s="1" t="s">
        <v>1286</v>
      </c>
      <c r="D644" s="3" t="s">
        <v>153</v>
      </c>
    </row>
    <row r="645" spans="1:4" x14ac:dyDescent="0.35">
      <c r="A645" s="1" t="s">
        <v>1287</v>
      </c>
      <c r="B645" s="1" t="s">
        <v>1288</v>
      </c>
      <c r="D645" s="3">
        <v>60</v>
      </c>
    </row>
    <row r="646" spans="1:4" x14ac:dyDescent="0.35">
      <c r="A646" s="1" t="s">
        <v>1289</v>
      </c>
      <c r="B646" s="1" t="s">
        <v>1290</v>
      </c>
      <c r="D646" s="3">
        <v>46</v>
      </c>
    </row>
    <row r="647" spans="1:4" x14ac:dyDescent="0.35">
      <c r="A647" s="1" t="s">
        <v>1291</v>
      </c>
      <c r="B647" s="1" t="s">
        <v>1292</v>
      </c>
      <c r="D647" s="3">
        <v>85</v>
      </c>
    </row>
    <row r="648" spans="1:4" x14ac:dyDescent="0.35">
      <c r="A648" s="1" t="s">
        <v>1293</v>
      </c>
      <c r="B648" s="1" t="s">
        <v>1294</v>
      </c>
      <c r="D648" s="3">
        <v>0</v>
      </c>
    </row>
    <row r="649" spans="1:4" x14ac:dyDescent="0.35">
      <c r="A649" s="1" t="s">
        <v>1295</v>
      </c>
      <c r="B649" s="1" t="s">
        <v>1296</v>
      </c>
      <c r="D649" s="3">
        <v>66</v>
      </c>
    </row>
    <row r="650" spans="1:4" x14ac:dyDescent="0.35">
      <c r="A650" s="1" t="s">
        <v>1297</v>
      </c>
      <c r="B650" s="1" t="s">
        <v>1298</v>
      </c>
      <c r="D650" s="3">
        <v>60</v>
      </c>
    </row>
    <row r="651" spans="1:4" x14ac:dyDescent="0.35">
      <c r="A651" s="1" t="s">
        <v>1299</v>
      </c>
      <c r="B651" s="1" t="s">
        <v>1300</v>
      </c>
      <c r="D651" s="3">
        <v>1</v>
      </c>
    </row>
    <row r="652" spans="1:4" x14ac:dyDescent="0.35">
      <c r="A652" s="1" t="s">
        <v>1301</v>
      </c>
      <c r="B652" s="1" t="s">
        <v>1302</v>
      </c>
      <c r="D652" s="3">
        <v>66</v>
      </c>
    </row>
    <row r="653" spans="1:4" x14ac:dyDescent="0.35">
      <c r="A653" s="1" t="s">
        <v>1303</v>
      </c>
      <c r="B653" s="1" t="s">
        <v>1304</v>
      </c>
      <c r="D653" s="3">
        <v>30</v>
      </c>
    </row>
    <row r="654" spans="1:4" x14ac:dyDescent="0.35">
      <c r="A654" s="1" t="s">
        <v>1305</v>
      </c>
      <c r="B654" s="1" t="s">
        <v>1306</v>
      </c>
      <c r="D654" s="3">
        <v>50</v>
      </c>
    </row>
    <row r="655" spans="1:4" x14ac:dyDescent="0.35">
      <c r="A655" s="1" t="s">
        <v>1307</v>
      </c>
      <c r="B655" s="1" t="s">
        <v>1308</v>
      </c>
      <c r="D655" s="3">
        <v>83</v>
      </c>
    </row>
    <row r="656" spans="1:4" x14ac:dyDescent="0.35">
      <c r="A656" s="1" t="s">
        <v>1309</v>
      </c>
      <c r="B656" s="1" t="s">
        <v>1310</v>
      </c>
      <c r="D656" s="3">
        <v>60</v>
      </c>
    </row>
    <row r="657" spans="1:4" x14ac:dyDescent="0.35">
      <c r="A657" s="1" t="s">
        <v>1311</v>
      </c>
      <c r="B657" s="1" t="s">
        <v>1312</v>
      </c>
      <c r="D657" s="3">
        <v>14</v>
      </c>
    </row>
    <row r="658" spans="1:4" x14ac:dyDescent="0.35">
      <c r="A658" s="1" t="s">
        <v>1313</v>
      </c>
      <c r="B658" s="1" t="s">
        <v>1314</v>
      </c>
      <c r="D658" s="3">
        <v>15</v>
      </c>
    </row>
    <row r="659" spans="1:4" ht="16" x14ac:dyDescent="0.35">
      <c r="A659" s="1" t="s">
        <v>1315</v>
      </c>
      <c r="B659" s="1" t="s">
        <v>1316</v>
      </c>
      <c r="D659" s="5" t="s">
        <v>134</v>
      </c>
    </row>
    <row r="660" spans="1:4" x14ac:dyDescent="0.35">
      <c r="A660" s="1" t="s">
        <v>1317</v>
      </c>
      <c r="B660" s="1" t="s">
        <v>1318</v>
      </c>
      <c r="D660" s="3">
        <v>65</v>
      </c>
    </row>
    <row r="661" spans="1:4" x14ac:dyDescent="0.35">
      <c r="A661" s="1" t="s">
        <v>1319</v>
      </c>
      <c r="B661" s="1" t="s">
        <v>1320</v>
      </c>
      <c r="D661" s="3">
        <v>80</v>
      </c>
    </row>
    <row r="662" spans="1:4" x14ac:dyDescent="0.35">
      <c r="A662" s="1" t="s">
        <v>1321</v>
      </c>
      <c r="B662" s="1" t="s">
        <v>1322</v>
      </c>
      <c r="D662" s="3">
        <v>100</v>
      </c>
    </row>
    <row r="663" spans="1:4" x14ac:dyDescent="0.35">
      <c r="A663" s="1" t="s">
        <v>1323</v>
      </c>
      <c r="B663" s="1" t="s">
        <v>1324</v>
      </c>
      <c r="D663" s="3">
        <v>75</v>
      </c>
    </row>
    <row r="664" spans="1:4" x14ac:dyDescent="0.35">
      <c r="A664" s="1" t="s">
        <v>1325</v>
      </c>
      <c r="B664" s="1" t="s">
        <v>1326</v>
      </c>
      <c r="D664" s="3">
        <v>80</v>
      </c>
    </row>
    <row r="665" spans="1:4" x14ac:dyDescent="0.35">
      <c r="A665" s="1" t="s">
        <v>1327</v>
      </c>
      <c r="B665" s="1" t="s">
        <v>1328</v>
      </c>
      <c r="D665" s="3">
        <v>90</v>
      </c>
    </row>
    <row r="666" spans="1:4" ht="16" x14ac:dyDescent="0.35">
      <c r="A666" s="1" t="s">
        <v>1329</v>
      </c>
      <c r="B666" s="1" t="s">
        <v>1330</v>
      </c>
      <c r="D666" s="5" t="s">
        <v>14</v>
      </c>
    </row>
    <row r="667" spans="1:4" x14ac:dyDescent="0.35">
      <c r="A667" s="1" t="s">
        <v>1331</v>
      </c>
      <c r="B667" s="1" t="s">
        <v>1332</v>
      </c>
      <c r="D667" s="3">
        <v>40</v>
      </c>
    </row>
    <row r="668" spans="1:4" x14ac:dyDescent="0.35">
      <c r="A668" s="1" t="s">
        <v>1333</v>
      </c>
      <c r="B668" s="1" t="s">
        <v>1334</v>
      </c>
      <c r="D668" s="3">
        <v>9</v>
      </c>
    </row>
    <row r="669" spans="1:4" x14ac:dyDescent="0.35">
      <c r="A669" s="1" t="s">
        <v>1335</v>
      </c>
      <c r="B669" s="1" t="s">
        <v>1336</v>
      </c>
      <c r="D669" s="3">
        <v>34</v>
      </c>
    </row>
    <row r="670" spans="1:4" x14ac:dyDescent="0.35">
      <c r="A670" s="1" t="s">
        <v>1337</v>
      </c>
      <c r="B670" s="1" t="s">
        <v>1338</v>
      </c>
      <c r="D670" s="3">
        <v>29</v>
      </c>
    </row>
    <row r="671" spans="1:4" x14ac:dyDescent="0.35">
      <c r="A671" s="1" t="s">
        <v>1339</v>
      </c>
      <c r="B671" s="1" t="s">
        <v>1340</v>
      </c>
      <c r="D671" s="3">
        <v>40</v>
      </c>
    </row>
    <row r="672" spans="1:4" ht="16" x14ac:dyDescent="0.35">
      <c r="A672" s="1" t="s">
        <v>1341</v>
      </c>
      <c r="B672" s="1" t="s">
        <v>1342</v>
      </c>
      <c r="D672" s="3" t="s">
        <v>153</v>
      </c>
    </row>
    <row r="673" spans="1:4" ht="16" x14ac:dyDescent="0.35">
      <c r="A673" s="1" t="s">
        <v>1343</v>
      </c>
      <c r="B673" s="1" t="s">
        <v>1344</v>
      </c>
      <c r="D673" s="5" t="s">
        <v>25</v>
      </c>
    </row>
    <row r="674" spans="1:4" x14ac:dyDescent="0.35">
      <c r="A674" s="1" t="s">
        <v>1345</v>
      </c>
      <c r="B674" s="1" t="s">
        <v>1346</v>
      </c>
      <c r="D674" s="3">
        <v>40</v>
      </c>
    </row>
    <row r="675" spans="1:4" x14ac:dyDescent="0.35">
      <c r="A675" s="1" t="s">
        <v>1347</v>
      </c>
      <c r="B675" s="1" t="s">
        <v>1348</v>
      </c>
      <c r="D675" s="3">
        <v>37</v>
      </c>
    </row>
    <row r="676" spans="1:4" x14ac:dyDescent="0.35">
      <c r="A676" s="1" t="s">
        <v>1349</v>
      </c>
      <c r="B676" s="1" t="s">
        <v>1350</v>
      </c>
      <c r="D676" s="3">
        <v>94</v>
      </c>
    </row>
    <row r="677" spans="1:4" x14ac:dyDescent="0.35">
      <c r="A677" s="1" t="s">
        <v>1351</v>
      </c>
      <c r="B677" s="1" t="s">
        <v>1352</v>
      </c>
      <c r="D677" s="3">
        <v>59</v>
      </c>
    </row>
    <row r="678" spans="1:4" x14ac:dyDescent="0.35">
      <c r="A678" s="1" t="s">
        <v>1353</v>
      </c>
      <c r="B678" s="1" t="s">
        <v>1354</v>
      </c>
      <c r="D678" s="3">
        <v>33</v>
      </c>
    </row>
    <row r="679" spans="1:4" x14ac:dyDescent="0.35">
      <c r="A679" s="1" t="s">
        <v>1355</v>
      </c>
      <c r="B679" s="1" t="s">
        <v>1356</v>
      </c>
      <c r="D679" s="3">
        <v>70</v>
      </c>
    </row>
    <row r="680" spans="1:4" x14ac:dyDescent="0.35">
      <c r="A680" s="1" t="s">
        <v>1357</v>
      </c>
      <c r="B680" s="1" t="s">
        <v>1358</v>
      </c>
      <c r="D680" s="3">
        <v>23</v>
      </c>
    </row>
    <row r="681" spans="1:4" x14ac:dyDescent="0.35">
      <c r="A681" s="1" t="s">
        <v>1359</v>
      </c>
      <c r="B681" s="1" t="s">
        <v>1360</v>
      </c>
      <c r="D681" s="3">
        <v>47</v>
      </c>
    </row>
    <row r="682" spans="1:4" x14ac:dyDescent="0.35">
      <c r="A682" s="1" t="s">
        <v>1361</v>
      </c>
      <c r="B682" s="1" t="s">
        <v>1362</v>
      </c>
      <c r="D682" s="3">
        <v>13</v>
      </c>
    </row>
    <row r="683" spans="1:4" x14ac:dyDescent="0.35">
      <c r="A683" s="1" t="s">
        <v>1363</v>
      </c>
      <c r="B683" s="1" t="s">
        <v>1364</v>
      </c>
      <c r="D683" s="3">
        <v>66</v>
      </c>
    </row>
    <row r="684" spans="1:4" x14ac:dyDescent="0.35">
      <c r="A684" s="1" t="s">
        <v>1365</v>
      </c>
      <c r="B684" s="1" t="s">
        <v>1366</v>
      </c>
      <c r="D684" s="3">
        <v>95</v>
      </c>
    </row>
    <row r="685" spans="1:4" x14ac:dyDescent="0.35">
      <c r="A685" s="1" t="s">
        <v>1367</v>
      </c>
      <c r="B685" s="1" t="s">
        <v>1368</v>
      </c>
      <c r="D685" s="3">
        <v>50</v>
      </c>
    </row>
    <row r="686" spans="1:4" x14ac:dyDescent="0.35">
      <c r="A686" s="1" t="s">
        <v>1369</v>
      </c>
      <c r="B686" s="1" t="s">
        <v>1370</v>
      </c>
      <c r="D686" s="3">
        <v>92</v>
      </c>
    </row>
    <row r="687" spans="1:4" x14ac:dyDescent="0.35">
      <c r="A687" s="1" t="s">
        <v>1371</v>
      </c>
      <c r="B687" s="1" t="s">
        <v>1372</v>
      </c>
      <c r="D687" s="3">
        <v>92</v>
      </c>
    </row>
    <row r="688" spans="1:4" x14ac:dyDescent="0.35">
      <c r="A688" s="1" t="s">
        <v>1373</v>
      </c>
      <c r="B688" s="1" t="s">
        <v>1374</v>
      </c>
      <c r="D688" s="3">
        <v>12</v>
      </c>
    </row>
    <row r="689" spans="1:4" x14ac:dyDescent="0.35">
      <c r="A689" s="1" t="s">
        <v>1375</v>
      </c>
      <c r="B689" s="1" t="s">
        <v>1376</v>
      </c>
      <c r="D689" s="3">
        <v>16</v>
      </c>
    </row>
    <row r="690" spans="1:4" x14ac:dyDescent="0.35">
      <c r="A690" s="1" t="s">
        <v>1377</v>
      </c>
      <c r="B690" s="1" t="s">
        <v>1378</v>
      </c>
      <c r="D690" s="3">
        <v>20</v>
      </c>
    </row>
    <row r="691" spans="1:4" x14ac:dyDescent="0.35">
      <c r="A691" s="1" t="s">
        <v>1379</v>
      </c>
      <c r="B691" s="1" t="s">
        <v>1380</v>
      </c>
      <c r="D691" s="3">
        <v>44</v>
      </c>
    </row>
    <row r="692" spans="1:4" x14ac:dyDescent="0.35">
      <c r="A692" s="1" t="s">
        <v>1381</v>
      </c>
      <c r="B692" s="1" t="s">
        <v>1382</v>
      </c>
      <c r="D692" s="3">
        <v>80</v>
      </c>
    </row>
    <row r="693" spans="1:4" x14ac:dyDescent="0.35">
      <c r="A693" s="1" t="s">
        <v>1383</v>
      </c>
      <c r="B693" s="1" t="s">
        <v>1384</v>
      </c>
      <c r="D693" s="3">
        <v>25</v>
      </c>
    </row>
    <row r="694" spans="1:4" x14ac:dyDescent="0.35">
      <c r="A694" s="1" t="s">
        <v>1385</v>
      </c>
      <c r="B694" s="1" t="s">
        <v>1386</v>
      </c>
      <c r="D694" s="3">
        <v>94</v>
      </c>
    </row>
    <row r="695" spans="1:4" x14ac:dyDescent="0.35">
      <c r="A695" s="1" t="s">
        <v>1355</v>
      </c>
      <c r="B695" s="1" t="s">
        <v>1387</v>
      </c>
      <c r="D695" s="3">
        <v>70</v>
      </c>
    </row>
    <row r="696" spans="1:4" x14ac:dyDescent="0.35">
      <c r="A696" s="1" t="s">
        <v>1388</v>
      </c>
      <c r="B696" s="1" t="s">
        <v>1389</v>
      </c>
      <c r="D696" s="3">
        <v>83</v>
      </c>
    </row>
    <row r="697" spans="1:4" x14ac:dyDescent="0.35">
      <c r="A697" s="1" t="s">
        <v>1390</v>
      </c>
      <c r="B697" s="1" t="s">
        <v>1391</v>
      </c>
      <c r="D697" s="3">
        <v>21</v>
      </c>
    </row>
    <row r="698" spans="1:4" x14ac:dyDescent="0.35">
      <c r="A698" s="1" t="s">
        <v>1392</v>
      </c>
      <c r="B698" s="1" t="s">
        <v>1393</v>
      </c>
      <c r="D698" s="3">
        <v>30</v>
      </c>
    </row>
    <row r="699" spans="1:4" x14ac:dyDescent="0.35">
      <c r="A699" s="1" t="s">
        <v>1394</v>
      </c>
      <c r="B699" s="1" t="s">
        <v>1395</v>
      </c>
      <c r="D699" s="3">
        <v>25</v>
      </c>
    </row>
    <row r="700" spans="1:4" x14ac:dyDescent="0.35">
      <c r="A700" s="1" t="s">
        <v>1396</v>
      </c>
      <c r="B700" s="1" t="s">
        <v>1397</v>
      </c>
      <c r="D700" s="3">
        <v>10</v>
      </c>
    </row>
    <row r="701" spans="1:4" x14ac:dyDescent="0.35">
      <c r="A701" s="1" t="s">
        <v>1355</v>
      </c>
      <c r="B701" s="1" t="s">
        <v>1398</v>
      </c>
      <c r="D701" s="3">
        <v>70</v>
      </c>
    </row>
    <row r="702" spans="1:4" x14ac:dyDescent="0.35">
      <c r="A702" s="1" t="s">
        <v>1399</v>
      </c>
      <c r="B702" s="1" t="s">
        <v>1400</v>
      </c>
      <c r="D702" s="3">
        <v>25</v>
      </c>
    </row>
    <row r="703" spans="1:4" x14ac:dyDescent="0.35">
      <c r="A703" s="1" t="s">
        <v>1401</v>
      </c>
      <c r="B703" s="1" t="s">
        <v>1402</v>
      </c>
      <c r="D703" s="3">
        <v>3.9</v>
      </c>
    </row>
    <row r="704" spans="1:4" x14ac:dyDescent="0.35">
      <c r="A704" s="1" t="s">
        <v>1403</v>
      </c>
      <c r="B704" s="1" t="s">
        <v>1404</v>
      </c>
      <c r="D704" s="3">
        <v>1</v>
      </c>
    </row>
    <row r="705" spans="1:4" x14ac:dyDescent="0.35">
      <c r="A705" s="1" t="s">
        <v>1405</v>
      </c>
      <c r="B705" s="1" t="s">
        <v>1406</v>
      </c>
      <c r="D705" s="3">
        <v>67</v>
      </c>
    </row>
    <row r="706" spans="1:4" x14ac:dyDescent="0.35">
      <c r="A706" s="1" t="s">
        <v>1407</v>
      </c>
      <c r="B706" s="1" t="s">
        <v>1408</v>
      </c>
      <c r="D706" s="3">
        <v>0</v>
      </c>
    </row>
    <row r="707" spans="1:4" x14ac:dyDescent="0.35">
      <c r="A707" s="1" t="s">
        <v>1409</v>
      </c>
      <c r="B707" s="1" t="s">
        <v>1410</v>
      </c>
      <c r="D707" s="3">
        <v>1</v>
      </c>
    </row>
    <row r="708" spans="1:4" x14ac:dyDescent="0.35">
      <c r="A708" s="1" t="s">
        <v>1411</v>
      </c>
      <c r="B708" s="1" t="s">
        <v>1412</v>
      </c>
      <c r="D708" s="3">
        <v>0</v>
      </c>
    </row>
    <row r="709" spans="1:4" x14ac:dyDescent="0.35">
      <c r="A709" s="1" t="s">
        <v>1413</v>
      </c>
      <c r="B709" s="1" t="s">
        <v>1414</v>
      </c>
      <c r="D709" s="3">
        <v>0</v>
      </c>
    </row>
    <row r="710" spans="1:4" x14ac:dyDescent="0.35">
      <c r="A710" s="1" t="s">
        <v>1415</v>
      </c>
      <c r="B710" s="1" t="s">
        <v>1416</v>
      </c>
      <c r="D710" s="3">
        <v>0</v>
      </c>
    </row>
    <row r="711" spans="1:4" x14ac:dyDescent="0.35">
      <c r="A711" s="1" t="s">
        <v>1417</v>
      </c>
      <c r="B711" s="1" t="s">
        <v>1418</v>
      </c>
      <c r="D711" s="3">
        <v>100</v>
      </c>
    </row>
    <row r="712" spans="1:4" x14ac:dyDescent="0.35">
      <c r="A712" s="1" t="s">
        <v>1419</v>
      </c>
      <c r="B712" s="1" t="s">
        <v>1420</v>
      </c>
      <c r="D712" s="3">
        <v>58</v>
      </c>
    </row>
    <row r="713" spans="1:4" ht="16" x14ac:dyDescent="0.35">
      <c r="A713" s="1" t="s">
        <v>1421</v>
      </c>
      <c r="B713" s="1" t="s">
        <v>1422</v>
      </c>
      <c r="D713" s="5" t="s">
        <v>134</v>
      </c>
    </row>
    <row r="714" spans="1:4" x14ac:dyDescent="0.35">
      <c r="A714" s="1" t="s">
        <v>1423</v>
      </c>
      <c r="B714" s="1" t="s">
        <v>1424</v>
      </c>
      <c r="D714" s="3">
        <v>15</v>
      </c>
    </row>
    <row r="715" spans="1:4" x14ac:dyDescent="0.35">
      <c r="A715" s="1" t="s">
        <v>1425</v>
      </c>
      <c r="B715" s="1" t="s">
        <v>1426</v>
      </c>
      <c r="D715" s="3">
        <v>89</v>
      </c>
    </row>
    <row r="716" spans="1:4" ht="16" x14ac:dyDescent="0.35">
      <c r="A716" s="1" t="s">
        <v>1427</v>
      </c>
      <c r="B716" s="1" t="s">
        <v>1428</v>
      </c>
      <c r="D716" s="3" t="s">
        <v>153</v>
      </c>
    </row>
    <row r="717" spans="1:4" x14ac:dyDescent="0.35">
      <c r="A717" s="1" t="s">
        <v>1429</v>
      </c>
      <c r="B717" s="1" t="s">
        <v>1430</v>
      </c>
      <c r="D717" s="3">
        <v>20</v>
      </c>
    </row>
    <row r="718" spans="1:4" x14ac:dyDescent="0.35">
      <c r="A718" s="1" t="s">
        <v>1431</v>
      </c>
      <c r="B718" s="1" t="s">
        <v>1432</v>
      </c>
      <c r="D718" s="3">
        <v>80</v>
      </c>
    </row>
    <row r="719" spans="1:4" x14ac:dyDescent="0.35">
      <c r="A719" s="1" t="s">
        <v>1433</v>
      </c>
      <c r="B719" s="1" t="s">
        <v>1434</v>
      </c>
      <c r="D719" s="3">
        <v>0</v>
      </c>
    </row>
    <row r="720" spans="1:4" x14ac:dyDescent="0.35">
      <c r="A720" s="1" t="s">
        <v>1435</v>
      </c>
      <c r="B720" s="1" t="s">
        <v>1436</v>
      </c>
      <c r="D720" s="3">
        <v>40</v>
      </c>
    </row>
    <row r="721" spans="1:4" x14ac:dyDescent="0.35">
      <c r="A721" s="1" t="s">
        <v>1437</v>
      </c>
      <c r="B721" s="1" t="s">
        <v>1438</v>
      </c>
      <c r="D721" s="3">
        <v>59</v>
      </c>
    </row>
    <row r="722" spans="1:4" x14ac:dyDescent="0.35">
      <c r="A722" s="1" t="s">
        <v>1439</v>
      </c>
      <c r="B722" s="1" t="s">
        <v>1440</v>
      </c>
      <c r="D722" s="3">
        <v>65</v>
      </c>
    </row>
    <row r="723" spans="1:4" ht="16" x14ac:dyDescent="0.35">
      <c r="A723" s="1" t="s">
        <v>1441</v>
      </c>
      <c r="B723" s="1" t="s">
        <v>1442</v>
      </c>
      <c r="D723" s="5" t="s">
        <v>25</v>
      </c>
    </row>
    <row r="724" spans="1:4" x14ac:dyDescent="0.35">
      <c r="A724" s="1" t="s">
        <v>1443</v>
      </c>
      <c r="B724" s="1" t="s">
        <v>1444</v>
      </c>
      <c r="D724" s="3">
        <v>40</v>
      </c>
    </row>
    <row r="725" spans="1:4" x14ac:dyDescent="0.35">
      <c r="A725" s="1" t="s">
        <v>1445</v>
      </c>
      <c r="B725" s="1" t="s">
        <v>1446</v>
      </c>
      <c r="D725" s="3">
        <v>55</v>
      </c>
    </row>
    <row r="726" spans="1:4" x14ac:dyDescent="0.35">
      <c r="A726" s="1" t="s">
        <v>1447</v>
      </c>
      <c r="B726" s="1" t="s">
        <v>1448</v>
      </c>
      <c r="D726" s="3">
        <v>18</v>
      </c>
    </row>
    <row r="727" spans="1:4" x14ac:dyDescent="0.35">
      <c r="A727" s="1" t="s">
        <v>1449</v>
      </c>
      <c r="B727" s="1" t="s">
        <v>1450</v>
      </c>
      <c r="D727" s="3">
        <v>67</v>
      </c>
    </row>
    <row r="728" spans="1:4" x14ac:dyDescent="0.35">
      <c r="A728" s="1" t="s">
        <v>1451</v>
      </c>
      <c r="B728" s="1" t="s">
        <v>1452</v>
      </c>
      <c r="D728" s="3">
        <v>77</v>
      </c>
    </row>
    <row r="729" spans="1:4" x14ac:dyDescent="0.35">
      <c r="A729" s="1" t="s">
        <v>1453</v>
      </c>
      <c r="B729" s="1" t="s">
        <v>1454</v>
      </c>
      <c r="D729" s="3">
        <v>93</v>
      </c>
    </row>
    <row r="730" spans="1:4" x14ac:dyDescent="0.35">
      <c r="A730" s="1" t="s">
        <v>1455</v>
      </c>
      <c r="B730" s="1" t="s">
        <v>1456</v>
      </c>
      <c r="D730" s="3">
        <v>35</v>
      </c>
    </row>
    <row r="731" spans="1:4" ht="16" x14ac:dyDescent="0.35">
      <c r="A731" s="1" t="s">
        <v>1457</v>
      </c>
      <c r="B731" s="1" t="s">
        <v>1458</v>
      </c>
      <c r="D731" s="5" t="s">
        <v>134</v>
      </c>
    </row>
    <row r="732" spans="1:4" x14ac:dyDescent="0.35">
      <c r="A732" s="1" t="s">
        <v>1459</v>
      </c>
      <c r="B732" s="1" t="s">
        <v>1460</v>
      </c>
      <c r="D732" s="3">
        <v>50</v>
      </c>
    </row>
    <row r="733" spans="1:4" x14ac:dyDescent="0.35">
      <c r="A733" s="1" t="s">
        <v>1461</v>
      </c>
      <c r="B733" s="1" t="s">
        <v>1462</v>
      </c>
      <c r="D733" s="3">
        <v>18</v>
      </c>
    </row>
    <row r="734" spans="1:4" x14ac:dyDescent="0.35">
      <c r="A734" s="1" t="s">
        <v>1463</v>
      </c>
      <c r="B734" s="1" t="s">
        <v>1464</v>
      </c>
      <c r="D734" s="3">
        <v>30</v>
      </c>
    </row>
    <row r="735" spans="1:4" x14ac:dyDescent="0.35">
      <c r="A735" s="1" t="s">
        <v>1465</v>
      </c>
      <c r="B735" s="1" t="s">
        <v>1466</v>
      </c>
      <c r="D735" s="3">
        <v>38</v>
      </c>
    </row>
    <row r="736" spans="1:4" ht="16" x14ac:dyDescent="0.35">
      <c r="A736" s="1" t="s">
        <v>1467</v>
      </c>
      <c r="B736" s="1" t="s">
        <v>1468</v>
      </c>
      <c r="D736" s="3" t="s">
        <v>153</v>
      </c>
    </row>
    <row r="737" spans="1:4" x14ac:dyDescent="0.35">
      <c r="A737" s="1" t="s">
        <v>1469</v>
      </c>
      <c r="B737" s="1" t="s">
        <v>1470</v>
      </c>
      <c r="D737" s="3">
        <v>45</v>
      </c>
    </row>
    <row r="738" spans="1:4" x14ac:dyDescent="0.35">
      <c r="A738" s="1" t="s">
        <v>1471</v>
      </c>
      <c r="B738" s="1" t="s">
        <v>1472</v>
      </c>
      <c r="D738" s="3">
        <v>99</v>
      </c>
    </row>
    <row r="739" spans="1:4" x14ac:dyDescent="0.35">
      <c r="A739" s="1" t="s">
        <v>1473</v>
      </c>
      <c r="B739" s="1" t="s">
        <v>1474</v>
      </c>
      <c r="D739" s="3">
        <v>15</v>
      </c>
    </row>
    <row r="740" spans="1:4" x14ac:dyDescent="0.35">
      <c r="A740" s="1" t="s">
        <v>1475</v>
      </c>
      <c r="B740" s="1" t="s">
        <v>1476</v>
      </c>
      <c r="D740" s="3">
        <v>2.7</v>
      </c>
    </row>
    <row r="741" spans="1:4" x14ac:dyDescent="0.35">
      <c r="A741" s="1" t="s">
        <v>1477</v>
      </c>
      <c r="B741" s="1" t="s">
        <v>1478</v>
      </c>
      <c r="D741" s="3">
        <v>86</v>
      </c>
    </row>
    <row r="742" spans="1:4" x14ac:dyDescent="0.35">
      <c r="A742" s="1" t="s">
        <v>1479</v>
      </c>
      <c r="B742" s="1" t="s">
        <v>1480</v>
      </c>
      <c r="D742" s="3">
        <v>50</v>
      </c>
    </row>
    <row r="743" spans="1:4" x14ac:dyDescent="0.35">
      <c r="A743" s="1" t="s">
        <v>1481</v>
      </c>
      <c r="B743" s="1" t="s">
        <v>1482</v>
      </c>
      <c r="D743" s="3">
        <v>30</v>
      </c>
    </row>
    <row r="744" spans="1:4" x14ac:dyDescent="0.35">
      <c r="A744" s="1" t="s">
        <v>1483</v>
      </c>
      <c r="B744" s="1" t="s">
        <v>1484</v>
      </c>
      <c r="D744" s="3">
        <v>99</v>
      </c>
    </row>
    <row r="745" spans="1:4" x14ac:dyDescent="0.35">
      <c r="A745" s="1" t="s">
        <v>1485</v>
      </c>
      <c r="B745" s="1" t="s">
        <v>1486</v>
      </c>
      <c r="D745" s="3">
        <v>55</v>
      </c>
    </row>
    <row r="746" spans="1:4" ht="16" x14ac:dyDescent="0.35">
      <c r="A746" s="4" t="s">
        <v>1487</v>
      </c>
      <c r="B746" s="1" t="s">
        <v>1488</v>
      </c>
      <c r="D746" s="3" t="s">
        <v>153</v>
      </c>
    </row>
    <row r="747" spans="1:4" x14ac:dyDescent="0.35">
      <c r="A747" s="1" t="s">
        <v>1489</v>
      </c>
      <c r="B747" s="1" t="s">
        <v>1490</v>
      </c>
      <c r="D747" s="3">
        <v>20</v>
      </c>
    </row>
    <row r="748" spans="1:4" x14ac:dyDescent="0.35">
      <c r="A748" s="1" t="s">
        <v>1491</v>
      </c>
      <c r="B748" s="1" t="s">
        <v>1492</v>
      </c>
      <c r="D748" s="3">
        <v>35</v>
      </c>
    </row>
    <row r="749" spans="1:4" x14ac:dyDescent="0.35">
      <c r="A749" s="1" t="s">
        <v>1493</v>
      </c>
      <c r="B749" s="1" t="s">
        <v>1494</v>
      </c>
      <c r="D749" s="3">
        <v>1</v>
      </c>
    </row>
    <row r="750" spans="1:4" x14ac:dyDescent="0.35">
      <c r="A750" s="1" t="s">
        <v>1495</v>
      </c>
      <c r="B750" s="1" t="s">
        <v>1496</v>
      </c>
      <c r="D750" s="3">
        <v>20</v>
      </c>
    </row>
    <row r="751" spans="1:4" x14ac:dyDescent="0.35">
      <c r="A751" s="1" t="s">
        <v>1497</v>
      </c>
      <c r="B751" s="1" t="s">
        <v>1498</v>
      </c>
      <c r="D751" s="3">
        <v>1</v>
      </c>
    </row>
    <row r="752" spans="1:4" x14ac:dyDescent="0.35">
      <c r="A752" s="1" t="s">
        <v>1499</v>
      </c>
      <c r="B752" s="1" t="s">
        <v>1500</v>
      </c>
      <c r="D752" s="3">
        <v>27</v>
      </c>
    </row>
    <row r="753" spans="1:4" x14ac:dyDescent="0.35">
      <c r="A753" s="1" t="s">
        <v>1501</v>
      </c>
      <c r="B753" s="1" t="s">
        <v>1502</v>
      </c>
      <c r="D753" s="3">
        <v>0</v>
      </c>
    </row>
    <row r="754" spans="1:4" x14ac:dyDescent="0.35">
      <c r="A754" s="1" t="s">
        <v>1503</v>
      </c>
      <c r="B754" s="1" t="s">
        <v>1504</v>
      </c>
      <c r="D754" s="3">
        <v>76</v>
      </c>
    </row>
    <row r="755" spans="1:4" x14ac:dyDescent="0.35">
      <c r="A755" s="1" t="s">
        <v>1505</v>
      </c>
      <c r="B755" s="1" t="s">
        <v>1506</v>
      </c>
      <c r="D755" s="3">
        <v>25</v>
      </c>
    </row>
    <row r="756" spans="1:4" x14ac:dyDescent="0.35">
      <c r="A756" s="1" t="s">
        <v>1507</v>
      </c>
      <c r="B756" s="1" t="s">
        <v>1508</v>
      </c>
      <c r="D756" s="3">
        <v>90</v>
      </c>
    </row>
    <row r="757" spans="1:4" x14ac:dyDescent="0.35">
      <c r="A757" s="1" t="s">
        <v>1509</v>
      </c>
      <c r="B757" s="1" t="s">
        <v>1510</v>
      </c>
      <c r="D757" s="3">
        <v>30</v>
      </c>
    </row>
    <row r="758" spans="1:4" x14ac:dyDescent="0.35">
      <c r="A758" s="1" t="s">
        <v>1511</v>
      </c>
      <c r="B758" s="1" t="s">
        <v>1512</v>
      </c>
      <c r="D758" s="3">
        <v>4</v>
      </c>
    </row>
    <row r="759" spans="1:4" x14ac:dyDescent="0.35">
      <c r="A759" s="1" t="s">
        <v>1513</v>
      </c>
      <c r="B759" s="1" t="s">
        <v>1514</v>
      </c>
      <c r="D759" s="3">
        <v>85</v>
      </c>
    </row>
    <row r="760" spans="1:4" x14ac:dyDescent="0.35">
      <c r="A760" s="1" t="s">
        <v>1515</v>
      </c>
      <c r="B760" s="1" t="s">
        <v>1516</v>
      </c>
      <c r="D760" s="3">
        <v>0</v>
      </c>
    </row>
    <row r="761" spans="1:4" x14ac:dyDescent="0.35">
      <c r="A761" s="1" t="s">
        <v>1517</v>
      </c>
      <c r="B761" s="1" t="s">
        <v>1518</v>
      </c>
      <c r="D761" s="3">
        <v>50</v>
      </c>
    </row>
    <row r="762" spans="1:4" x14ac:dyDescent="0.35">
      <c r="A762" s="1" t="s">
        <v>1519</v>
      </c>
      <c r="B762" s="1" t="s">
        <v>1520</v>
      </c>
      <c r="D762" s="3">
        <v>99</v>
      </c>
    </row>
    <row r="763" spans="1:4" x14ac:dyDescent="0.35">
      <c r="A763" s="1" t="s">
        <v>1521</v>
      </c>
      <c r="B763" s="1" t="s">
        <v>1522</v>
      </c>
      <c r="D763" s="3">
        <v>60</v>
      </c>
    </row>
    <row r="764" spans="1:4" x14ac:dyDescent="0.35">
      <c r="A764" s="1" t="s">
        <v>1523</v>
      </c>
      <c r="B764" s="1" t="s">
        <v>1524</v>
      </c>
      <c r="D764" s="3">
        <v>5</v>
      </c>
    </row>
    <row r="765" spans="1:4" x14ac:dyDescent="0.35">
      <c r="A765" s="1" t="s">
        <v>1525</v>
      </c>
      <c r="B765" s="1" t="s">
        <v>1526</v>
      </c>
      <c r="D765" s="3">
        <v>26</v>
      </c>
    </row>
    <row r="766" spans="1:4" x14ac:dyDescent="0.35">
      <c r="A766" s="1" t="s">
        <v>1527</v>
      </c>
      <c r="B766" s="1" t="s">
        <v>1528</v>
      </c>
      <c r="D766" s="3">
        <v>6</v>
      </c>
    </row>
    <row r="767" spans="1:4" x14ac:dyDescent="0.35">
      <c r="A767" s="1" t="s">
        <v>1529</v>
      </c>
      <c r="B767" s="1" t="s">
        <v>1530</v>
      </c>
      <c r="D767" s="3">
        <v>36</v>
      </c>
    </row>
    <row r="768" spans="1:4" x14ac:dyDescent="0.35">
      <c r="A768" s="1" t="s">
        <v>1531</v>
      </c>
      <c r="B768" s="1" t="s">
        <v>1532</v>
      </c>
      <c r="D768" s="3">
        <v>8</v>
      </c>
    </row>
    <row r="769" spans="1:4" x14ac:dyDescent="0.35">
      <c r="A769" s="1" t="s">
        <v>1533</v>
      </c>
      <c r="B769" s="1" t="s">
        <v>1534</v>
      </c>
      <c r="D769" s="3">
        <v>15</v>
      </c>
    </row>
    <row r="770" spans="1:4" x14ac:dyDescent="0.35">
      <c r="A770" s="1" t="s">
        <v>1535</v>
      </c>
      <c r="B770" s="1" t="s">
        <v>1536</v>
      </c>
      <c r="D770" s="3">
        <v>16</v>
      </c>
    </row>
    <row r="771" spans="1:4" ht="16" x14ac:dyDescent="0.35">
      <c r="A771" s="1" t="s">
        <v>1537</v>
      </c>
      <c r="B771" s="1" t="s">
        <v>1538</v>
      </c>
      <c r="D771" s="5" t="s">
        <v>134</v>
      </c>
    </row>
    <row r="772" spans="1:4" x14ac:dyDescent="0.35">
      <c r="A772" s="1" t="s">
        <v>1539</v>
      </c>
      <c r="B772" s="1" t="s">
        <v>1540</v>
      </c>
      <c r="D772" s="3">
        <v>0</v>
      </c>
    </row>
    <row r="773" spans="1:4" x14ac:dyDescent="0.35">
      <c r="A773" s="1" t="s">
        <v>1541</v>
      </c>
      <c r="B773" s="1" t="s">
        <v>1542</v>
      </c>
      <c r="D773" s="3">
        <v>43</v>
      </c>
    </row>
    <row r="774" spans="1:4" x14ac:dyDescent="0.35">
      <c r="A774" s="1" t="s">
        <v>1543</v>
      </c>
      <c r="B774" s="1" t="s">
        <v>1544</v>
      </c>
      <c r="D774" s="3">
        <v>2</v>
      </c>
    </row>
    <row r="775" spans="1:4" x14ac:dyDescent="0.35">
      <c r="A775" s="1" t="s">
        <v>1545</v>
      </c>
      <c r="B775" s="1" t="s">
        <v>1546</v>
      </c>
      <c r="D775" s="3">
        <v>80</v>
      </c>
    </row>
    <row r="776" spans="1:4" x14ac:dyDescent="0.35">
      <c r="A776" s="1" t="s">
        <v>1547</v>
      </c>
      <c r="B776" s="1" t="s">
        <v>1548</v>
      </c>
      <c r="D776" s="3">
        <v>0</v>
      </c>
    </row>
    <row r="777" spans="1:4" x14ac:dyDescent="0.35">
      <c r="A777" s="1" t="s">
        <v>1549</v>
      </c>
      <c r="B777" s="1" t="s">
        <v>1550</v>
      </c>
      <c r="D777" s="3">
        <v>0</v>
      </c>
    </row>
    <row r="778" spans="1:4" ht="16" x14ac:dyDescent="0.35">
      <c r="A778" s="1" t="s">
        <v>1551</v>
      </c>
      <c r="B778" s="1" t="s">
        <v>1552</v>
      </c>
      <c r="D778" s="5" t="s">
        <v>25</v>
      </c>
    </row>
    <row r="779" spans="1:4" x14ac:dyDescent="0.35">
      <c r="A779" s="1" t="s">
        <v>1553</v>
      </c>
      <c r="B779" s="1" t="s">
        <v>1554</v>
      </c>
      <c r="D779" s="3">
        <v>2</v>
      </c>
    </row>
    <row r="780" spans="1:4" x14ac:dyDescent="0.35">
      <c r="A780" s="1" t="s">
        <v>1555</v>
      </c>
      <c r="B780" s="1" t="s">
        <v>1556</v>
      </c>
      <c r="D780" s="3">
        <v>50</v>
      </c>
    </row>
    <row r="781" spans="1:4" x14ac:dyDescent="0.35">
      <c r="A781" s="1" t="s">
        <v>1557</v>
      </c>
      <c r="B781" s="1" t="s">
        <v>1558</v>
      </c>
      <c r="D781" s="3">
        <v>93</v>
      </c>
    </row>
    <row r="782" spans="1:4" x14ac:dyDescent="0.35">
      <c r="A782" s="1" t="s">
        <v>1559</v>
      </c>
      <c r="B782" s="1" t="s">
        <v>1560</v>
      </c>
      <c r="D782" s="3">
        <v>62.5</v>
      </c>
    </row>
    <row r="783" spans="1:4" x14ac:dyDescent="0.35">
      <c r="A783" s="1" t="s">
        <v>1561</v>
      </c>
      <c r="B783" s="1" t="s">
        <v>1562</v>
      </c>
      <c r="D783" s="3">
        <v>50</v>
      </c>
    </row>
    <row r="784" spans="1:4" x14ac:dyDescent="0.35">
      <c r="A784" s="1" t="s">
        <v>1563</v>
      </c>
      <c r="B784" s="1" t="s">
        <v>1564</v>
      </c>
      <c r="D784" s="3">
        <v>47</v>
      </c>
    </row>
    <row r="785" spans="1:4" ht="16" x14ac:dyDescent="0.35">
      <c r="A785" s="1" t="s">
        <v>1565</v>
      </c>
      <c r="B785" s="1" t="s">
        <v>1566</v>
      </c>
      <c r="D785" s="5" t="s">
        <v>25</v>
      </c>
    </row>
    <row r="786" spans="1:4" x14ac:dyDescent="0.35">
      <c r="A786" s="1" t="s">
        <v>1567</v>
      </c>
      <c r="B786" s="1" t="s">
        <v>1568</v>
      </c>
      <c r="D786" s="3">
        <v>43</v>
      </c>
    </row>
    <row r="787" spans="1:4" x14ac:dyDescent="0.35">
      <c r="A787" s="1" t="s">
        <v>1569</v>
      </c>
      <c r="B787" s="1" t="s">
        <v>1570</v>
      </c>
      <c r="D787" s="3">
        <v>32</v>
      </c>
    </row>
    <row r="788" spans="1:4" x14ac:dyDescent="0.35">
      <c r="A788" s="1" t="s">
        <v>1571</v>
      </c>
      <c r="B788" s="1" t="s">
        <v>1572</v>
      </c>
      <c r="D788" s="3">
        <v>13</v>
      </c>
    </row>
    <row r="789" spans="1:4" x14ac:dyDescent="0.35">
      <c r="A789" s="1" t="s">
        <v>1573</v>
      </c>
      <c r="B789" s="1" t="s">
        <v>1574</v>
      </c>
      <c r="D789" s="3">
        <v>84</v>
      </c>
    </row>
    <row r="790" spans="1:4" x14ac:dyDescent="0.35">
      <c r="A790" s="1" t="s">
        <v>1575</v>
      </c>
      <c r="B790" s="1" t="s">
        <v>1576</v>
      </c>
      <c r="D790" s="3">
        <v>50</v>
      </c>
    </row>
    <row r="791" spans="1:4" x14ac:dyDescent="0.35">
      <c r="A791" s="1" t="s">
        <v>1577</v>
      </c>
      <c r="B791" s="1" t="s">
        <v>1578</v>
      </c>
      <c r="D791" s="3">
        <v>2</v>
      </c>
    </row>
    <row r="792" spans="1:4" x14ac:dyDescent="0.35">
      <c r="A792" s="1" t="s">
        <v>1579</v>
      </c>
      <c r="B792" s="1" t="s">
        <v>1580</v>
      </c>
      <c r="D792" s="3">
        <v>24</v>
      </c>
    </row>
    <row r="793" spans="1:4" x14ac:dyDescent="0.35">
      <c r="A793" s="1" t="s">
        <v>1581</v>
      </c>
      <c r="B793" s="1" t="s">
        <v>1582</v>
      </c>
      <c r="D793" s="3">
        <v>63</v>
      </c>
    </row>
    <row r="794" spans="1:4" x14ac:dyDescent="0.35">
      <c r="A794" s="1" t="s">
        <v>1583</v>
      </c>
      <c r="B794" s="1" t="s">
        <v>1584</v>
      </c>
      <c r="D794" s="3">
        <v>90</v>
      </c>
    </row>
    <row r="795" spans="1:4" x14ac:dyDescent="0.35">
      <c r="A795" s="1" t="s">
        <v>1585</v>
      </c>
      <c r="B795" s="1" t="s">
        <v>1586</v>
      </c>
      <c r="D795" s="3">
        <v>52</v>
      </c>
    </row>
    <row r="796" spans="1:4" x14ac:dyDescent="0.35">
      <c r="A796" s="1" t="s">
        <v>1587</v>
      </c>
      <c r="B796" s="1" t="s">
        <v>1588</v>
      </c>
      <c r="D796" s="3">
        <v>87</v>
      </c>
    </row>
    <row r="797" spans="1:4" x14ac:dyDescent="0.35">
      <c r="A797" s="1" t="s">
        <v>1589</v>
      </c>
      <c r="B797" s="1" t="s">
        <v>1590</v>
      </c>
      <c r="D797" s="3">
        <v>66</v>
      </c>
    </row>
    <row r="798" spans="1:4" x14ac:dyDescent="0.35">
      <c r="A798" s="1" t="s">
        <v>1591</v>
      </c>
      <c r="B798" s="1" t="s">
        <v>1592</v>
      </c>
      <c r="D798" s="3">
        <v>28</v>
      </c>
    </row>
    <row r="799" spans="1:4" x14ac:dyDescent="0.35">
      <c r="A799" s="1" t="s">
        <v>1593</v>
      </c>
      <c r="B799" s="1" t="s">
        <v>1594</v>
      </c>
      <c r="D799" s="3">
        <v>97</v>
      </c>
    </row>
    <row r="800" spans="1:4" x14ac:dyDescent="0.35">
      <c r="A800" s="1" t="s">
        <v>1595</v>
      </c>
      <c r="B800" s="1" t="s">
        <v>1596</v>
      </c>
      <c r="D800" s="3">
        <v>0</v>
      </c>
    </row>
    <row r="801" spans="1:4" x14ac:dyDescent="0.35">
      <c r="A801" s="1" t="s">
        <v>1597</v>
      </c>
      <c r="B801" s="1" t="s">
        <v>1598</v>
      </c>
      <c r="D801" s="3">
        <v>80</v>
      </c>
    </row>
    <row r="802" spans="1:4" x14ac:dyDescent="0.35">
      <c r="A802" s="1" t="s">
        <v>1599</v>
      </c>
      <c r="B802" s="1" t="s">
        <v>1600</v>
      </c>
      <c r="D802" s="3">
        <v>85</v>
      </c>
    </row>
    <row r="803" spans="1:4" ht="16" x14ac:dyDescent="0.35">
      <c r="A803" s="1" t="s">
        <v>1601</v>
      </c>
      <c r="B803" s="1" t="s">
        <v>1602</v>
      </c>
      <c r="D803" s="3" t="s">
        <v>153</v>
      </c>
    </row>
    <row r="804" spans="1:4" x14ac:dyDescent="0.35">
      <c r="A804" s="1" t="s">
        <v>1603</v>
      </c>
      <c r="B804" s="1" t="s">
        <v>1604</v>
      </c>
      <c r="D804" s="3">
        <v>52</v>
      </c>
    </row>
    <row r="805" spans="1:4" x14ac:dyDescent="0.35">
      <c r="A805" s="1" t="s">
        <v>1605</v>
      </c>
      <c r="B805" s="1" t="s">
        <v>1606</v>
      </c>
      <c r="D805" s="3">
        <v>58</v>
      </c>
    </row>
    <row r="806" spans="1:4" x14ac:dyDescent="0.35">
      <c r="A806" s="1" t="s">
        <v>1607</v>
      </c>
      <c r="B806" s="1" t="s">
        <v>1608</v>
      </c>
      <c r="D806" s="3">
        <v>23</v>
      </c>
    </row>
    <row r="807" spans="1:4" x14ac:dyDescent="0.35">
      <c r="A807" s="1" t="s">
        <v>1609</v>
      </c>
      <c r="B807" s="1" t="s">
        <v>1610</v>
      </c>
      <c r="D807" s="3">
        <v>72</v>
      </c>
    </row>
    <row r="808" spans="1:4" x14ac:dyDescent="0.35">
      <c r="A808" s="1" t="s">
        <v>1611</v>
      </c>
      <c r="B808" s="1" t="s">
        <v>1612</v>
      </c>
      <c r="D808" s="3">
        <v>20</v>
      </c>
    </row>
    <row r="809" spans="1:4" x14ac:dyDescent="0.35">
      <c r="A809" s="1" t="s">
        <v>1613</v>
      </c>
      <c r="B809" s="1" t="s">
        <v>1614</v>
      </c>
      <c r="D809" s="3">
        <v>36</v>
      </c>
    </row>
    <row r="810" spans="1:4" ht="16" x14ac:dyDescent="0.35">
      <c r="A810" s="1" t="s">
        <v>1615</v>
      </c>
      <c r="B810" s="1" t="s">
        <v>1616</v>
      </c>
      <c r="D810" s="3" t="s">
        <v>153</v>
      </c>
    </row>
    <row r="811" spans="1:4" ht="16" x14ac:dyDescent="0.35">
      <c r="A811" s="1" t="s">
        <v>1617</v>
      </c>
      <c r="B811" s="1" t="s">
        <v>1618</v>
      </c>
      <c r="D811" s="5" t="s">
        <v>25</v>
      </c>
    </row>
    <row r="812" spans="1:4" x14ac:dyDescent="0.35">
      <c r="A812" s="1" t="s">
        <v>1619</v>
      </c>
      <c r="B812" s="1" t="s">
        <v>1620</v>
      </c>
      <c r="D812" s="3">
        <v>5</v>
      </c>
    </row>
    <row r="813" spans="1:4" x14ac:dyDescent="0.35">
      <c r="A813" s="1" t="s">
        <v>1621</v>
      </c>
      <c r="B813" s="1" t="s">
        <v>1622</v>
      </c>
      <c r="D813" s="3">
        <v>40</v>
      </c>
    </row>
    <row r="814" spans="1:4" x14ac:dyDescent="0.35">
      <c r="A814" s="1" t="s">
        <v>1623</v>
      </c>
      <c r="B814" s="1" t="s">
        <v>1624</v>
      </c>
      <c r="D814" s="3">
        <v>10</v>
      </c>
    </row>
    <row r="815" spans="1:4" x14ac:dyDescent="0.35">
      <c r="A815" s="1" t="s">
        <v>1625</v>
      </c>
      <c r="B815" s="1" t="s">
        <v>1626</v>
      </c>
      <c r="D815" s="3">
        <v>47</v>
      </c>
    </row>
    <row r="816" spans="1:4" x14ac:dyDescent="0.35">
      <c r="A816" s="1" t="s">
        <v>1627</v>
      </c>
      <c r="B816" s="1" t="s">
        <v>1628</v>
      </c>
      <c r="D816" s="3">
        <v>11</v>
      </c>
    </row>
    <row r="817" spans="1:4" x14ac:dyDescent="0.35">
      <c r="A817" s="1" t="s">
        <v>1629</v>
      </c>
      <c r="B817" s="1" t="s">
        <v>1630</v>
      </c>
      <c r="D817" s="3">
        <v>0</v>
      </c>
    </row>
    <row r="818" spans="1:4" ht="16" x14ac:dyDescent="0.35">
      <c r="A818" s="1" t="s">
        <v>1631</v>
      </c>
      <c r="B818" s="1" t="s">
        <v>1632</v>
      </c>
      <c r="D818" s="5" t="s">
        <v>134</v>
      </c>
    </row>
    <row r="819" spans="1:4" x14ac:dyDescent="0.35">
      <c r="A819" s="1" t="s">
        <v>1633</v>
      </c>
      <c r="B819" s="1" t="s">
        <v>1634</v>
      </c>
      <c r="D819" s="3">
        <v>28</v>
      </c>
    </row>
    <row r="820" spans="1:4" x14ac:dyDescent="0.35">
      <c r="A820" s="1" t="s">
        <v>1635</v>
      </c>
      <c r="B820" s="1" t="s">
        <v>1636</v>
      </c>
      <c r="D820" s="3">
        <v>2</v>
      </c>
    </row>
    <row r="821" spans="1:4" ht="16" x14ac:dyDescent="0.35">
      <c r="A821" s="1" t="s">
        <v>1394</v>
      </c>
      <c r="B821" s="1" t="s">
        <v>1637</v>
      </c>
      <c r="D821" s="5" t="s">
        <v>134</v>
      </c>
    </row>
    <row r="822" spans="1:4" x14ac:dyDescent="0.35">
      <c r="A822" s="1" t="s">
        <v>1638</v>
      </c>
      <c r="B822" s="1" t="s">
        <v>1639</v>
      </c>
      <c r="D822" s="3">
        <v>0</v>
      </c>
    </row>
    <row r="823" spans="1:4" ht="16" x14ac:dyDescent="0.35">
      <c r="A823" s="1" t="s">
        <v>1640</v>
      </c>
      <c r="B823" s="1" t="s">
        <v>1641</v>
      </c>
      <c r="D823" s="5" t="s">
        <v>25</v>
      </c>
    </row>
    <row r="824" spans="1:4" x14ac:dyDescent="0.35">
      <c r="A824" s="1" t="s">
        <v>1642</v>
      </c>
      <c r="B824" s="1" t="s">
        <v>1643</v>
      </c>
      <c r="D824" s="3">
        <v>18</v>
      </c>
    </row>
    <row r="825" spans="1:4" x14ac:dyDescent="0.35">
      <c r="A825" s="1" t="s">
        <v>1644</v>
      </c>
      <c r="B825" s="1" t="s">
        <v>1645</v>
      </c>
      <c r="D825" s="3">
        <v>3</v>
      </c>
    </row>
    <row r="826" spans="1:4" x14ac:dyDescent="0.35">
      <c r="A826" s="1" t="s">
        <v>1646</v>
      </c>
      <c r="B826" s="1" t="s">
        <v>1647</v>
      </c>
      <c r="D826" s="3">
        <v>42</v>
      </c>
    </row>
    <row r="827" spans="1:4" x14ac:dyDescent="0.35">
      <c r="A827" s="1" t="s">
        <v>1648</v>
      </c>
      <c r="B827" s="1" t="s">
        <v>1649</v>
      </c>
      <c r="D827" s="3">
        <v>50</v>
      </c>
    </row>
    <row r="828" spans="1:4" x14ac:dyDescent="0.35">
      <c r="A828" s="1" t="s">
        <v>1650</v>
      </c>
      <c r="B828" s="1" t="s">
        <v>1651</v>
      </c>
      <c r="D828" s="3">
        <v>54</v>
      </c>
    </row>
    <row r="829" spans="1:4" x14ac:dyDescent="0.35">
      <c r="A829" s="1" t="s">
        <v>1652</v>
      </c>
      <c r="B829" s="1" t="s">
        <v>1653</v>
      </c>
      <c r="D829" s="3">
        <v>34</v>
      </c>
    </row>
    <row r="830" spans="1:4" x14ac:dyDescent="0.35">
      <c r="A830" s="1" t="s">
        <v>1654</v>
      </c>
      <c r="B830" s="1" t="s">
        <v>1655</v>
      </c>
      <c r="D830" s="3">
        <v>33</v>
      </c>
    </row>
    <row r="831" spans="1:4" x14ac:dyDescent="0.35">
      <c r="A831" s="1" t="s">
        <v>1656</v>
      </c>
      <c r="B831" s="1" t="s">
        <v>1657</v>
      </c>
      <c r="D831" s="3">
        <v>65</v>
      </c>
    </row>
    <row r="832" spans="1:4" x14ac:dyDescent="0.35">
      <c r="A832" s="1" t="s">
        <v>1658</v>
      </c>
      <c r="B832" s="1" t="s">
        <v>1659</v>
      </c>
      <c r="D832" s="3">
        <v>100</v>
      </c>
    </row>
    <row r="833" spans="1:4" x14ac:dyDescent="0.35">
      <c r="A833" s="1" t="s">
        <v>1660</v>
      </c>
      <c r="B833" s="1" t="s">
        <v>1661</v>
      </c>
      <c r="D833" s="3">
        <v>24</v>
      </c>
    </row>
    <row r="834" spans="1:4" x14ac:dyDescent="0.35">
      <c r="A834" s="1" t="s">
        <v>1662</v>
      </c>
      <c r="B834" s="1" t="s">
        <v>1663</v>
      </c>
      <c r="D834" s="3">
        <v>25</v>
      </c>
    </row>
    <row r="835" spans="1:4" x14ac:dyDescent="0.35">
      <c r="A835" s="1" t="s">
        <v>1664</v>
      </c>
      <c r="B835" s="1" t="s">
        <v>1665</v>
      </c>
      <c r="D835" s="3">
        <v>96</v>
      </c>
    </row>
    <row r="836" spans="1:4" x14ac:dyDescent="0.35">
      <c r="A836" s="1" t="s">
        <v>1666</v>
      </c>
      <c r="B836" s="1" t="s">
        <v>1667</v>
      </c>
      <c r="D836" s="3">
        <v>15</v>
      </c>
    </row>
    <row r="837" spans="1:4" x14ac:dyDescent="0.35">
      <c r="A837" s="1" t="s">
        <v>1668</v>
      </c>
      <c r="B837" s="1" t="s">
        <v>1669</v>
      </c>
      <c r="D837" s="3">
        <v>45</v>
      </c>
    </row>
    <row r="838" spans="1:4" x14ac:dyDescent="0.35">
      <c r="A838" s="1" t="s">
        <v>1670</v>
      </c>
      <c r="B838" s="1" t="s">
        <v>1671</v>
      </c>
      <c r="D838" s="3">
        <v>7</v>
      </c>
    </row>
    <row r="839" spans="1:4" x14ac:dyDescent="0.35">
      <c r="A839" s="1" t="s">
        <v>1672</v>
      </c>
      <c r="B839" s="1" t="s">
        <v>1673</v>
      </c>
      <c r="D839" s="3">
        <v>18</v>
      </c>
    </row>
    <row r="840" spans="1:4" x14ac:dyDescent="0.35">
      <c r="A840" s="1" t="s">
        <v>1674</v>
      </c>
      <c r="B840" s="1" t="s">
        <v>1675</v>
      </c>
      <c r="D840" s="3">
        <v>23</v>
      </c>
    </row>
    <row r="841" spans="1:4" x14ac:dyDescent="0.35">
      <c r="A841" s="1" t="s">
        <v>1676</v>
      </c>
      <c r="B841" s="1" t="s">
        <v>1677</v>
      </c>
      <c r="D841" s="3">
        <v>99</v>
      </c>
    </row>
    <row r="842" spans="1:4" x14ac:dyDescent="0.35">
      <c r="A842" s="1" t="s">
        <v>1678</v>
      </c>
      <c r="B842" s="1" t="s">
        <v>1679</v>
      </c>
      <c r="D842" s="3">
        <v>45</v>
      </c>
    </row>
    <row r="843" spans="1:4" x14ac:dyDescent="0.35">
      <c r="A843" s="1" t="s">
        <v>1680</v>
      </c>
      <c r="B843" s="1" t="s">
        <v>1681</v>
      </c>
      <c r="D843" s="3">
        <v>6.7</v>
      </c>
    </row>
    <row r="844" spans="1:4" x14ac:dyDescent="0.35">
      <c r="A844" s="1" t="s">
        <v>1682</v>
      </c>
      <c r="B844" s="1" t="s">
        <v>1683</v>
      </c>
      <c r="D844" s="3">
        <v>64</v>
      </c>
    </row>
    <row r="845" spans="1:4" x14ac:dyDescent="0.35">
      <c r="A845" s="1" t="s">
        <v>1684</v>
      </c>
      <c r="B845" s="1" t="s">
        <v>1685</v>
      </c>
      <c r="D845" s="3">
        <v>76</v>
      </c>
    </row>
    <row r="846" spans="1:4" x14ac:dyDescent="0.35">
      <c r="A846" s="1" t="s">
        <v>1686</v>
      </c>
      <c r="B846" s="1" t="s">
        <v>1687</v>
      </c>
      <c r="D846" s="3">
        <v>69</v>
      </c>
    </row>
    <row r="847" spans="1:4" x14ac:dyDescent="0.35">
      <c r="A847" s="1" t="s">
        <v>1680</v>
      </c>
      <c r="B847" s="1" t="s">
        <v>1688</v>
      </c>
      <c r="D847" s="3">
        <v>6.7</v>
      </c>
    </row>
    <row r="848" spans="1:4" x14ac:dyDescent="0.35">
      <c r="A848" s="1" t="s">
        <v>1689</v>
      </c>
      <c r="B848" s="1" t="s">
        <v>1690</v>
      </c>
      <c r="D848" s="3">
        <v>58</v>
      </c>
    </row>
    <row r="849" spans="1:4" x14ac:dyDescent="0.35">
      <c r="A849" s="1" t="s">
        <v>1691</v>
      </c>
      <c r="B849" s="1" t="s">
        <v>1692</v>
      </c>
      <c r="D849" s="3">
        <v>90</v>
      </c>
    </row>
    <row r="850" spans="1:4" ht="16" x14ac:dyDescent="0.35">
      <c r="A850" s="1" t="s">
        <v>1693</v>
      </c>
      <c r="B850" s="1" t="s">
        <v>1694</v>
      </c>
      <c r="D850" s="5" t="s">
        <v>134</v>
      </c>
    </row>
    <row r="851" spans="1:4" x14ac:dyDescent="0.35">
      <c r="A851" s="1" t="s">
        <v>1695</v>
      </c>
      <c r="B851" s="1" t="s">
        <v>1696</v>
      </c>
      <c r="D851" s="3">
        <v>7</v>
      </c>
    </row>
    <row r="852" spans="1:4" x14ac:dyDescent="0.35">
      <c r="A852" s="1" t="s">
        <v>1697</v>
      </c>
      <c r="B852" s="1" t="s">
        <v>1698</v>
      </c>
      <c r="D852" s="3">
        <v>26</v>
      </c>
    </row>
    <row r="853" spans="1:4" x14ac:dyDescent="0.35">
      <c r="A853" s="1" t="s">
        <v>1699</v>
      </c>
      <c r="B853" s="1" t="s">
        <v>1700</v>
      </c>
      <c r="D853" s="3">
        <v>42.5</v>
      </c>
    </row>
    <row r="854" spans="1:4" x14ac:dyDescent="0.35">
      <c r="A854" s="1" t="s">
        <v>1701</v>
      </c>
      <c r="B854" s="1" t="s">
        <v>1702</v>
      </c>
      <c r="D854" s="3">
        <v>30</v>
      </c>
    </row>
    <row r="855" spans="1:4" x14ac:dyDescent="0.35">
      <c r="A855" s="1" t="s">
        <v>1703</v>
      </c>
      <c r="B855" s="1" t="s">
        <v>1704</v>
      </c>
      <c r="D855" s="3">
        <v>37</v>
      </c>
    </row>
    <row r="856" spans="1:4" x14ac:dyDescent="0.35">
      <c r="A856" s="1" t="s">
        <v>1705</v>
      </c>
      <c r="B856" s="1" t="s">
        <v>1706</v>
      </c>
      <c r="D856" s="3">
        <v>61</v>
      </c>
    </row>
    <row r="857" spans="1:4" ht="16" x14ac:dyDescent="0.35">
      <c r="A857" s="1" t="s">
        <v>1707</v>
      </c>
      <c r="B857" s="1" t="s">
        <v>1708</v>
      </c>
      <c r="D857" s="5" t="s">
        <v>134</v>
      </c>
    </row>
    <row r="858" spans="1:4" x14ac:dyDescent="0.35">
      <c r="A858" s="1" t="s">
        <v>1691</v>
      </c>
      <c r="B858" s="1" t="s">
        <v>1709</v>
      </c>
      <c r="D858" s="3">
        <v>10</v>
      </c>
    </row>
    <row r="859" spans="1:4" x14ac:dyDescent="0.35">
      <c r="A859" s="1" t="s">
        <v>1710</v>
      </c>
      <c r="B859" s="1" t="s">
        <v>1711</v>
      </c>
      <c r="D859" s="3">
        <v>21</v>
      </c>
    </row>
    <row r="860" spans="1:4" x14ac:dyDescent="0.35">
      <c r="A860" s="1" t="s">
        <v>1712</v>
      </c>
      <c r="B860" s="1" t="s">
        <v>1713</v>
      </c>
      <c r="D860" s="3">
        <v>20</v>
      </c>
    </row>
    <row r="861" spans="1:4" x14ac:dyDescent="0.35">
      <c r="A861" s="1" t="s">
        <v>1714</v>
      </c>
      <c r="B861" s="1" t="s">
        <v>1715</v>
      </c>
      <c r="D861" s="3">
        <v>5</v>
      </c>
    </row>
    <row r="862" spans="1:4" x14ac:dyDescent="0.35">
      <c r="A862" s="1" t="s">
        <v>1716</v>
      </c>
      <c r="B862" s="1" t="s">
        <v>1717</v>
      </c>
      <c r="D862" s="3">
        <v>38</v>
      </c>
    </row>
    <row r="863" spans="1:4" x14ac:dyDescent="0.35">
      <c r="A863" s="1" t="s">
        <v>1718</v>
      </c>
      <c r="B863" s="1" t="s">
        <v>1719</v>
      </c>
      <c r="D863" s="3">
        <v>3</v>
      </c>
    </row>
    <row r="864" spans="1:4" x14ac:dyDescent="0.35">
      <c r="A864" s="1" t="s">
        <v>1720</v>
      </c>
      <c r="B864" s="1" t="s">
        <v>1721</v>
      </c>
      <c r="D864" s="3">
        <v>60</v>
      </c>
    </row>
    <row r="865" spans="1:4" ht="16" x14ac:dyDescent="0.35">
      <c r="A865" s="1" t="s">
        <v>1722</v>
      </c>
      <c r="B865" s="1" t="s">
        <v>1723</v>
      </c>
      <c r="D865" s="5" t="s">
        <v>25</v>
      </c>
    </row>
    <row r="866" spans="1:4" x14ac:dyDescent="0.35">
      <c r="A866" s="1" t="s">
        <v>1724</v>
      </c>
      <c r="B866" s="1" t="s">
        <v>1725</v>
      </c>
      <c r="D866" s="3">
        <v>50</v>
      </c>
    </row>
    <row r="867" spans="1:4" ht="16" x14ac:dyDescent="0.35">
      <c r="A867" s="1" t="s">
        <v>1726</v>
      </c>
      <c r="B867" s="1" t="s">
        <v>1727</v>
      </c>
      <c r="D867" s="3" t="s">
        <v>153</v>
      </c>
    </row>
    <row r="868" spans="1:4" x14ac:dyDescent="0.35">
      <c r="A868" s="1" t="s">
        <v>1728</v>
      </c>
      <c r="B868" s="1" t="s">
        <v>1729</v>
      </c>
      <c r="D868" s="3">
        <v>10</v>
      </c>
    </row>
    <row r="869" spans="1:4" x14ac:dyDescent="0.35">
      <c r="A869" s="1" t="s">
        <v>1730</v>
      </c>
      <c r="B869" s="1" t="s">
        <v>1731</v>
      </c>
      <c r="D869" s="3">
        <v>46</v>
      </c>
    </row>
    <row r="870" spans="1:4" x14ac:dyDescent="0.35">
      <c r="A870" s="1" t="s">
        <v>1732</v>
      </c>
      <c r="B870" s="1" t="s">
        <v>1733</v>
      </c>
      <c r="D870" s="3">
        <v>33</v>
      </c>
    </row>
    <row r="871" spans="1:4" x14ac:dyDescent="0.35">
      <c r="A871" s="1" t="s">
        <v>1734</v>
      </c>
      <c r="B871" s="1" t="s">
        <v>1735</v>
      </c>
      <c r="D871" s="3">
        <v>22</v>
      </c>
    </row>
    <row r="872" spans="1:4" x14ac:dyDescent="0.35">
      <c r="A872" s="1" t="s">
        <v>1736</v>
      </c>
      <c r="B872" s="1" t="s">
        <v>1737</v>
      </c>
      <c r="D872" s="3">
        <v>20</v>
      </c>
    </row>
    <row r="873" spans="1:4" x14ac:dyDescent="0.35">
      <c r="A873" s="1" t="s">
        <v>1738</v>
      </c>
      <c r="B873" s="1" t="s">
        <v>1739</v>
      </c>
      <c r="D873" s="3">
        <v>99</v>
      </c>
    </row>
    <row r="874" spans="1:4" x14ac:dyDescent="0.35">
      <c r="A874" s="1" t="s">
        <v>1740</v>
      </c>
      <c r="B874" s="1" t="s">
        <v>1741</v>
      </c>
      <c r="D874" s="3">
        <v>6</v>
      </c>
    </row>
    <row r="875" spans="1:4" x14ac:dyDescent="0.35">
      <c r="A875" s="1" t="s">
        <v>1742</v>
      </c>
      <c r="B875" s="1" t="s">
        <v>1743</v>
      </c>
      <c r="D875" s="3">
        <v>48</v>
      </c>
    </row>
    <row r="876" spans="1:4" x14ac:dyDescent="0.35">
      <c r="A876" s="1" t="s">
        <v>1744</v>
      </c>
      <c r="B876" s="1" t="s">
        <v>1745</v>
      </c>
      <c r="D876" s="3">
        <v>1</v>
      </c>
    </row>
    <row r="877" spans="1:4" x14ac:dyDescent="0.35">
      <c r="A877" s="1" t="s">
        <v>1746</v>
      </c>
      <c r="B877" s="1" t="s">
        <v>1747</v>
      </c>
      <c r="D877" s="3">
        <v>2</v>
      </c>
    </row>
    <row r="878" spans="1:4" x14ac:dyDescent="0.35">
      <c r="A878" s="1" t="s">
        <v>1748</v>
      </c>
      <c r="B878" s="1" t="s">
        <v>1749</v>
      </c>
      <c r="D878" s="3">
        <v>56</v>
      </c>
    </row>
    <row r="879" spans="1:4" x14ac:dyDescent="0.35">
      <c r="A879" s="1" t="s">
        <v>1750</v>
      </c>
      <c r="B879" s="1" t="s">
        <v>1751</v>
      </c>
      <c r="D879" s="3">
        <v>50</v>
      </c>
    </row>
    <row r="880" spans="1:4" x14ac:dyDescent="0.35">
      <c r="A880" s="1" t="s">
        <v>1752</v>
      </c>
      <c r="B880" s="1" t="s">
        <v>1753</v>
      </c>
      <c r="D880" s="3">
        <v>85</v>
      </c>
    </row>
    <row r="881" spans="1:4" x14ac:dyDescent="0.35">
      <c r="A881" s="1" t="s">
        <v>1754</v>
      </c>
      <c r="B881" s="1" t="s">
        <v>1755</v>
      </c>
      <c r="D881" s="3">
        <v>100</v>
      </c>
    </row>
    <row r="882" spans="1:4" x14ac:dyDescent="0.35">
      <c r="A882" s="1" t="s">
        <v>1756</v>
      </c>
      <c r="B882" s="1" t="s">
        <v>1757</v>
      </c>
      <c r="D882" s="3">
        <v>1</v>
      </c>
    </row>
    <row r="883" spans="1:4" x14ac:dyDescent="0.35">
      <c r="A883" s="1" t="s">
        <v>1758</v>
      </c>
      <c r="B883" s="1" t="s">
        <v>1759</v>
      </c>
      <c r="D883" s="3">
        <v>75</v>
      </c>
    </row>
    <row r="884" spans="1:4" x14ac:dyDescent="0.35">
      <c r="A884" s="1" t="s">
        <v>1760</v>
      </c>
      <c r="B884" s="1" t="s">
        <v>1761</v>
      </c>
      <c r="D884" s="3">
        <v>99</v>
      </c>
    </row>
    <row r="885" spans="1:4" x14ac:dyDescent="0.35">
      <c r="A885" s="1" t="s">
        <v>1762</v>
      </c>
      <c r="B885" s="1" t="s">
        <v>1763</v>
      </c>
      <c r="D885" s="3">
        <v>90</v>
      </c>
    </row>
    <row r="886" spans="1:4" x14ac:dyDescent="0.35">
      <c r="A886" s="1" t="s">
        <v>1764</v>
      </c>
      <c r="B886" s="1" t="s">
        <v>1765</v>
      </c>
      <c r="D886" s="3">
        <v>75</v>
      </c>
    </row>
    <row r="887" spans="1:4" x14ac:dyDescent="0.35">
      <c r="A887" s="1" t="s">
        <v>1766</v>
      </c>
      <c r="B887" s="1" t="s">
        <v>1767</v>
      </c>
      <c r="D887" s="3">
        <v>5</v>
      </c>
    </row>
    <row r="888" spans="1:4" x14ac:dyDescent="0.35">
      <c r="A888" s="1" t="s">
        <v>1768</v>
      </c>
      <c r="B888" s="1" t="s">
        <v>1769</v>
      </c>
      <c r="D888" s="3">
        <v>18</v>
      </c>
    </row>
    <row r="889" spans="1:4" x14ac:dyDescent="0.35">
      <c r="A889" s="1" t="s">
        <v>1770</v>
      </c>
      <c r="B889" s="1" t="s">
        <v>1771</v>
      </c>
      <c r="D889" s="3">
        <v>63</v>
      </c>
    </row>
    <row r="890" spans="1:4" x14ac:dyDescent="0.35">
      <c r="A890" s="1" t="s">
        <v>1772</v>
      </c>
      <c r="B890" s="1" t="s">
        <v>1773</v>
      </c>
      <c r="D890" s="3">
        <v>99</v>
      </c>
    </row>
    <row r="891" spans="1:4" x14ac:dyDescent="0.35">
      <c r="A891" s="4" t="s">
        <v>1774</v>
      </c>
      <c r="B891" s="1" t="s">
        <v>1775</v>
      </c>
      <c r="D891" s="5">
        <v>100</v>
      </c>
    </row>
    <row r="892" spans="1:4" ht="16" x14ac:dyDescent="0.35">
      <c r="A892" s="4" t="s">
        <v>1776</v>
      </c>
      <c r="B892" s="1" t="s">
        <v>1777</v>
      </c>
      <c r="D892" s="5" t="s">
        <v>14</v>
      </c>
    </row>
    <row r="893" spans="1:4" x14ac:dyDescent="0.35">
      <c r="A893" s="4" t="s">
        <v>1778</v>
      </c>
      <c r="B893" s="1" t="s">
        <v>1779</v>
      </c>
      <c r="D893" s="5">
        <v>6.3000002000000004</v>
      </c>
    </row>
    <row r="894" spans="1:4" x14ac:dyDescent="0.35">
      <c r="A894" s="1" t="s">
        <v>1780</v>
      </c>
      <c r="B894" s="1" t="s">
        <v>1781</v>
      </c>
      <c r="D894" s="3">
        <v>55</v>
      </c>
    </row>
    <row r="895" spans="1:4" x14ac:dyDescent="0.35">
      <c r="A895" s="1" t="s">
        <v>1782</v>
      </c>
      <c r="B895" s="1" t="s">
        <v>1783</v>
      </c>
      <c r="D895" s="3">
        <v>60</v>
      </c>
    </row>
    <row r="896" spans="1:4" x14ac:dyDescent="0.35">
      <c r="A896" s="1" t="s">
        <v>1784</v>
      </c>
      <c r="B896" s="1" t="s">
        <v>1785</v>
      </c>
      <c r="D896" s="3">
        <v>10</v>
      </c>
    </row>
    <row r="897" spans="1:4" x14ac:dyDescent="0.35">
      <c r="A897" s="1" t="s">
        <v>1786</v>
      </c>
      <c r="B897" s="1" t="s">
        <v>1787</v>
      </c>
      <c r="D897" s="3">
        <v>50</v>
      </c>
    </row>
    <row r="898" spans="1:4" x14ac:dyDescent="0.35">
      <c r="A898" s="1" t="s">
        <v>1788</v>
      </c>
      <c r="B898" s="1" t="s">
        <v>1789</v>
      </c>
      <c r="D898" s="3">
        <v>65</v>
      </c>
    </row>
    <row r="899" spans="1:4" x14ac:dyDescent="0.35">
      <c r="A899" s="1" t="s">
        <v>1790</v>
      </c>
      <c r="B899" s="1" t="s">
        <v>1791</v>
      </c>
      <c r="D899" s="3">
        <v>42.5</v>
      </c>
    </row>
    <row r="900" spans="1:4" x14ac:dyDescent="0.35">
      <c r="A900" s="1" t="s">
        <v>1792</v>
      </c>
      <c r="B900" s="1" t="s">
        <v>1793</v>
      </c>
      <c r="D900" s="3">
        <v>0.5</v>
      </c>
    </row>
    <row r="901" spans="1:4" x14ac:dyDescent="0.35">
      <c r="A901" s="1" t="s">
        <v>1794</v>
      </c>
      <c r="B901" s="1" t="s">
        <v>1795</v>
      </c>
      <c r="D901" s="3">
        <v>75</v>
      </c>
    </row>
    <row r="902" spans="1:4" x14ac:dyDescent="0.35">
      <c r="A902" s="1" t="s">
        <v>1796</v>
      </c>
      <c r="B902" s="1" t="s">
        <v>1797</v>
      </c>
      <c r="D902" s="3">
        <v>50</v>
      </c>
    </row>
    <row r="903" spans="1:4" x14ac:dyDescent="0.35">
      <c r="A903" s="1" t="s">
        <v>1798</v>
      </c>
      <c r="B903" s="1" t="s">
        <v>1799</v>
      </c>
      <c r="D903" s="3">
        <v>40</v>
      </c>
    </row>
    <row r="904" spans="1:4" x14ac:dyDescent="0.35">
      <c r="A904" s="1" t="s">
        <v>1800</v>
      </c>
      <c r="B904" s="1" t="s">
        <v>1801</v>
      </c>
      <c r="D904" s="3">
        <v>49</v>
      </c>
    </row>
    <row r="905" spans="1:4" ht="16" x14ac:dyDescent="0.35">
      <c r="A905" s="1" t="s">
        <v>1802</v>
      </c>
      <c r="B905" s="1" t="s">
        <v>1803</v>
      </c>
      <c r="D905" s="3" t="s">
        <v>153</v>
      </c>
    </row>
    <row r="906" spans="1:4" x14ac:dyDescent="0.35">
      <c r="A906" s="1" t="s">
        <v>1804</v>
      </c>
      <c r="B906" s="1" t="s">
        <v>1805</v>
      </c>
      <c r="D906" s="3">
        <v>5</v>
      </c>
    </row>
    <row r="907" spans="1:4" x14ac:dyDescent="0.35">
      <c r="A907" s="1" t="s">
        <v>1806</v>
      </c>
      <c r="B907" s="1" t="s">
        <v>1807</v>
      </c>
      <c r="D907" s="3">
        <v>40</v>
      </c>
    </row>
    <row r="908" spans="1:4" x14ac:dyDescent="0.35">
      <c r="A908" s="1" t="s">
        <v>1808</v>
      </c>
      <c r="B908" s="1" t="s">
        <v>1809</v>
      </c>
      <c r="D908" s="3">
        <v>70</v>
      </c>
    </row>
    <row r="909" spans="1:4" x14ac:dyDescent="0.35">
      <c r="A909" s="1" t="s">
        <v>1810</v>
      </c>
      <c r="B909" s="1" t="s">
        <v>1811</v>
      </c>
      <c r="D909" s="3">
        <v>23</v>
      </c>
    </row>
    <row r="910" spans="1:4" x14ac:dyDescent="0.35">
      <c r="A910" s="1" t="s">
        <v>1812</v>
      </c>
      <c r="B910" s="1" t="s">
        <v>1813</v>
      </c>
      <c r="D910" s="3">
        <v>20</v>
      </c>
    </row>
    <row r="911" spans="1:4" ht="16" x14ac:dyDescent="0.35">
      <c r="A911" s="1" t="s">
        <v>1814</v>
      </c>
      <c r="B911" s="1" t="s">
        <v>1815</v>
      </c>
      <c r="D911" s="3" t="s">
        <v>153</v>
      </c>
    </row>
    <row r="912" spans="1:4" x14ac:dyDescent="0.35">
      <c r="A912" s="1" t="s">
        <v>1816</v>
      </c>
      <c r="B912" s="1" t="s">
        <v>1817</v>
      </c>
      <c r="D912" s="3">
        <v>13</v>
      </c>
    </row>
    <row r="913" spans="1:4" x14ac:dyDescent="0.35">
      <c r="A913" s="1" t="s">
        <v>1818</v>
      </c>
      <c r="B913" s="1" t="s">
        <v>1819</v>
      </c>
      <c r="D913" s="3">
        <v>56</v>
      </c>
    </row>
    <row r="914" spans="1:4" x14ac:dyDescent="0.35">
      <c r="A914" s="1" t="s">
        <v>1820</v>
      </c>
      <c r="B914" s="1" t="s">
        <v>1821</v>
      </c>
      <c r="D914" s="3">
        <v>40</v>
      </c>
    </row>
    <row r="915" spans="1:4" x14ac:dyDescent="0.35">
      <c r="A915" s="1" t="s">
        <v>1822</v>
      </c>
      <c r="B915" s="1" t="s">
        <v>1823</v>
      </c>
      <c r="D915" s="3">
        <v>37</v>
      </c>
    </row>
    <row r="916" spans="1:4" ht="16" x14ac:dyDescent="0.35">
      <c r="A916" s="1" t="s">
        <v>1824</v>
      </c>
      <c r="B916" s="1" t="s">
        <v>1825</v>
      </c>
      <c r="D916" s="5" t="s">
        <v>134</v>
      </c>
    </row>
    <row r="917" spans="1:4" x14ac:dyDescent="0.35">
      <c r="A917" s="1" t="s">
        <v>1826</v>
      </c>
      <c r="B917" s="1" t="s">
        <v>1827</v>
      </c>
      <c r="D917" s="3">
        <v>71</v>
      </c>
    </row>
    <row r="918" spans="1:4" x14ac:dyDescent="0.35">
      <c r="A918" s="1" t="s">
        <v>1828</v>
      </c>
      <c r="B918" s="1" t="s">
        <v>1829</v>
      </c>
      <c r="D918" s="3">
        <v>61</v>
      </c>
    </row>
    <row r="919" spans="1:4" x14ac:dyDescent="0.35">
      <c r="A919" s="1" t="s">
        <v>1830</v>
      </c>
      <c r="B919" s="1" t="s">
        <v>1831</v>
      </c>
      <c r="D919" s="3">
        <v>72</v>
      </c>
    </row>
    <row r="920" spans="1:4" x14ac:dyDescent="0.35">
      <c r="A920" s="1" t="s">
        <v>1832</v>
      </c>
      <c r="B920" s="1" t="s">
        <v>1833</v>
      </c>
      <c r="D920" s="3">
        <v>38</v>
      </c>
    </row>
    <row r="921" spans="1:4" x14ac:dyDescent="0.35">
      <c r="A921" s="1" t="s">
        <v>1834</v>
      </c>
      <c r="B921" s="1" t="s">
        <v>1835</v>
      </c>
      <c r="D921" s="3">
        <v>30</v>
      </c>
    </row>
    <row r="922" spans="1:4" x14ac:dyDescent="0.35">
      <c r="A922" s="1" t="s">
        <v>1836</v>
      </c>
      <c r="B922" s="1" t="s">
        <v>1837</v>
      </c>
      <c r="D922" s="3">
        <v>2</v>
      </c>
    </row>
    <row r="923" spans="1:4" ht="16" x14ac:dyDescent="0.35">
      <c r="A923" s="1" t="s">
        <v>1838</v>
      </c>
      <c r="B923" s="1" t="s">
        <v>1839</v>
      </c>
      <c r="D923" s="3" t="s">
        <v>153</v>
      </c>
    </row>
    <row r="924" spans="1:4" x14ac:dyDescent="0.35">
      <c r="A924" s="1" t="s">
        <v>1840</v>
      </c>
      <c r="B924" s="1" t="s">
        <v>1841</v>
      </c>
      <c r="D924" s="3">
        <v>17</v>
      </c>
    </row>
    <row r="925" spans="1:4" x14ac:dyDescent="0.35">
      <c r="A925" s="1" t="s">
        <v>1842</v>
      </c>
      <c r="B925" s="1" t="s">
        <v>1843</v>
      </c>
      <c r="D925" s="3">
        <v>50</v>
      </c>
    </row>
    <row r="926" spans="1:4" x14ac:dyDescent="0.35">
      <c r="A926" s="1" t="s">
        <v>1844</v>
      </c>
      <c r="B926" s="1" t="s">
        <v>1845</v>
      </c>
      <c r="D926" s="3">
        <v>32</v>
      </c>
    </row>
    <row r="927" spans="1:4" x14ac:dyDescent="0.35">
      <c r="A927" s="1" t="s">
        <v>1846</v>
      </c>
      <c r="B927" s="1" t="s">
        <v>1847</v>
      </c>
      <c r="D927" s="3">
        <v>0</v>
      </c>
    </row>
    <row r="928" spans="1:4" x14ac:dyDescent="0.35">
      <c r="A928" s="1" t="s">
        <v>1848</v>
      </c>
      <c r="B928" s="1" t="s">
        <v>1849</v>
      </c>
      <c r="D928" s="3">
        <v>60</v>
      </c>
    </row>
    <row r="929" spans="1:4" x14ac:dyDescent="0.35">
      <c r="A929" s="1" t="s">
        <v>1850</v>
      </c>
      <c r="B929" s="1" t="s">
        <v>1851</v>
      </c>
      <c r="D929" s="3">
        <v>60</v>
      </c>
    </row>
    <row r="930" spans="1:4" x14ac:dyDescent="0.35">
      <c r="A930" s="1" t="s">
        <v>1852</v>
      </c>
      <c r="B930" s="1" t="s">
        <v>1853</v>
      </c>
      <c r="D930" s="3">
        <v>16</v>
      </c>
    </row>
    <row r="931" spans="1:4" x14ac:dyDescent="0.35">
      <c r="A931" s="1" t="s">
        <v>1854</v>
      </c>
      <c r="B931" s="1" t="s">
        <v>1855</v>
      </c>
      <c r="D931" s="3">
        <v>69</v>
      </c>
    </row>
    <row r="932" spans="1:4" x14ac:dyDescent="0.35">
      <c r="A932" s="1" t="s">
        <v>1856</v>
      </c>
      <c r="B932" s="1" t="s">
        <v>1857</v>
      </c>
      <c r="D932" s="3">
        <v>18</v>
      </c>
    </row>
    <row r="933" spans="1:4" x14ac:dyDescent="0.35">
      <c r="A933" s="1" t="s">
        <v>1858</v>
      </c>
      <c r="B933" s="1" t="s">
        <v>1859</v>
      </c>
      <c r="D933" s="3">
        <v>19</v>
      </c>
    </row>
    <row r="934" spans="1:4" x14ac:dyDescent="0.35">
      <c r="A934" s="1" t="s">
        <v>1860</v>
      </c>
      <c r="B934" s="1" t="s">
        <v>1861</v>
      </c>
      <c r="D934" s="3">
        <v>79</v>
      </c>
    </row>
    <row r="935" spans="1:4" x14ac:dyDescent="0.35">
      <c r="A935" s="1" t="s">
        <v>1862</v>
      </c>
      <c r="B935" s="1" t="s">
        <v>1863</v>
      </c>
      <c r="D935" s="3">
        <v>26</v>
      </c>
    </row>
    <row r="936" spans="1:4" x14ac:dyDescent="0.35">
      <c r="A936" s="1" t="s">
        <v>1864</v>
      </c>
      <c r="B936" s="1" t="s">
        <v>1865</v>
      </c>
      <c r="D936" s="3">
        <v>98</v>
      </c>
    </row>
    <row r="937" spans="1:4" x14ac:dyDescent="0.35">
      <c r="A937" s="1" t="s">
        <v>1866</v>
      </c>
      <c r="B937" s="1" t="s">
        <v>1867</v>
      </c>
      <c r="D937" s="3">
        <v>52</v>
      </c>
    </row>
    <row r="938" spans="1:4" x14ac:dyDescent="0.35">
      <c r="A938" s="1" t="s">
        <v>1868</v>
      </c>
      <c r="B938" s="1" t="s">
        <v>1869</v>
      </c>
      <c r="D938" s="3">
        <v>40</v>
      </c>
    </row>
    <row r="939" spans="1:4" x14ac:dyDescent="0.35">
      <c r="A939" s="1" t="s">
        <v>1870</v>
      </c>
      <c r="B939" s="1" t="s">
        <v>1871</v>
      </c>
      <c r="D939" s="3">
        <v>75</v>
      </c>
    </row>
    <row r="940" spans="1:4" x14ac:dyDescent="0.35">
      <c r="A940" s="1" t="s">
        <v>1872</v>
      </c>
      <c r="B940" s="1" t="s">
        <v>1873</v>
      </c>
      <c r="D940" s="3">
        <v>100</v>
      </c>
    </row>
    <row r="941" spans="1:4" x14ac:dyDescent="0.35">
      <c r="A941" s="1" t="s">
        <v>1874</v>
      </c>
      <c r="B941" s="1" t="s">
        <v>1875</v>
      </c>
      <c r="D941" s="3">
        <v>1</v>
      </c>
    </row>
    <row r="942" spans="1:4" x14ac:dyDescent="0.35">
      <c r="A942" s="1" t="s">
        <v>1876</v>
      </c>
      <c r="B942" s="1" t="s">
        <v>1877</v>
      </c>
      <c r="D942" s="3">
        <v>7</v>
      </c>
    </row>
    <row r="943" spans="1:4" x14ac:dyDescent="0.35">
      <c r="A943" s="1" t="s">
        <v>1878</v>
      </c>
      <c r="B943" s="1" t="s">
        <v>1879</v>
      </c>
      <c r="D943" s="3">
        <v>62</v>
      </c>
    </row>
    <row r="944" spans="1:4" x14ac:dyDescent="0.35">
      <c r="A944" s="1" t="s">
        <v>1880</v>
      </c>
      <c r="B944" s="1" t="s">
        <v>1881</v>
      </c>
      <c r="D944" s="3">
        <v>5</v>
      </c>
    </row>
    <row r="945" spans="1:4" x14ac:dyDescent="0.35">
      <c r="A945" s="1" t="s">
        <v>1882</v>
      </c>
      <c r="B945" s="1" t="s">
        <v>1883</v>
      </c>
      <c r="D945" s="3">
        <v>20</v>
      </c>
    </row>
    <row r="946" spans="1:4" x14ac:dyDescent="0.35">
      <c r="A946" s="1" t="s">
        <v>1884</v>
      </c>
      <c r="B946" s="1" t="s">
        <v>1885</v>
      </c>
      <c r="D946" s="3">
        <v>99</v>
      </c>
    </row>
    <row r="947" spans="1:4" x14ac:dyDescent="0.35">
      <c r="A947" s="1" t="s">
        <v>1886</v>
      </c>
      <c r="B947" s="1" t="s">
        <v>1887</v>
      </c>
      <c r="D947" s="3">
        <v>32</v>
      </c>
    </row>
    <row r="948" spans="1:4" x14ac:dyDescent="0.35">
      <c r="A948" s="1" t="s">
        <v>1888</v>
      </c>
      <c r="B948" s="1" t="s">
        <v>1889</v>
      </c>
      <c r="D948" s="3">
        <v>40</v>
      </c>
    </row>
    <row r="949" spans="1:4" x14ac:dyDescent="0.35">
      <c r="A949" s="1" t="s">
        <v>1890</v>
      </c>
      <c r="B949" s="1" t="s">
        <v>1891</v>
      </c>
      <c r="D949" s="3">
        <v>10</v>
      </c>
    </row>
    <row r="950" spans="1:4" x14ac:dyDescent="0.35">
      <c r="A950" s="1" t="s">
        <v>1892</v>
      </c>
      <c r="B950" s="1" t="s">
        <v>1893</v>
      </c>
      <c r="D950" s="3">
        <v>7</v>
      </c>
    </row>
    <row r="951" spans="1:4" x14ac:dyDescent="0.35">
      <c r="A951" s="1" t="s">
        <v>1894</v>
      </c>
      <c r="B951" s="1" t="s">
        <v>1895</v>
      </c>
      <c r="D951" s="3">
        <v>34</v>
      </c>
    </row>
    <row r="952" spans="1:4" x14ac:dyDescent="0.35">
      <c r="A952" s="1" t="s">
        <v>1896</v>
      </c>
      <c r="B952" s="1" t="s">
        <v>1897</v>
      </c>
      <c r="D952" s="3">
        <v>2.5</v>
      </c>
    </row>
    <row r="953" spans="1:4" x14ac:dyDescent="0.35">
      <c r="A953" s="1" t="s">
        <v>1898</v>
      </c>
      <c r="B953" s="1" t="s">
        <v>1899</v>
      </c>
      <c r="D953" s="3">
        <v>0</v>
      </c>
    </row>
    <row r="954" spans="1:4" x14ac:dyDescent="0.35">
      <c r="A954" s="1" t="s">
        <v>1900</v>
      </c>
      <c r="B954" s="1" t="s">
        <v>1901</v>
      </c>
      <c r="D954" s="3">
        <v>15</v>
      </c>
    </row>
    <row r="955" spans="1:4" x14ac:dyDescent="0.35">
      <c r="A955" s="1" t="s">
        <v>1902</v>
      </c>
      <c r="B955" s="1" t="s">
        <v>1903</v>
      </c>
      <c r="D955" s="3">
        <v>5</v>
      </c>
    </row>
    <row r="956" spans="1:4" x14ac:dyDescent="0.35">
      <c r="A956" s="1" t="s">
        <v>1904</v>
      </c>
      <c r="B956" s="1" t="s">
        <v>1905</v>
      </c>
      <c r="D956" s="3">
        <v>91</v>
      </c>
    </row>
    <row r="957" spans="1:4" x14ac:dyDescent="0.35">
      <c r="A957" s="1" t="s">
        <v>1906</v>
      </c>
      <c r="B957" s="1" t="s">
        <v>1907</v>
      </c>
      <c r="D957" s="3">
        <v>32</v>
      </c>
    </row>
    <row r="958" spans="1:4" x14ac:dyDescent="0.35">
      <c r="A958" s="1" t="s">
        <v>1908</v>
      </c>
      <c r="B958" s="1" t="s">
        <v>1909</v>
      </c>
      <c r="D958" s="3">
        <v>42</v>
      </c>
    </row>
    <row r="959" spans="1:4" x14ac:dyDescent="0.35">
      <c r="A959" s="1" t="s">
        <v>1910</v>
      </c>
      <c r="B959" s="1" t="s">
        <v>1911</v>
      </c>
      <c r="D959" s="3">
        <v>49</v>
      </c>
    </row>
    <row r="960" spans="1:4" x14ac:dyDescent="0.35">
      <c r="A960" s="1" t="s">
        <v>1912</v>
      </c>
      <c r="B960" s="1" t="s">
        <v>1913</v>
      </c>
      <c r="D960" s="3">
        <v>1</v>
      </c>
    </row>
    <row r="961" spans="1:4" x14ac:dyDescent="0.35">
      <c r="A961" s="1" t="s">
        <v>1914</v>
      </c>
      <c r="B961" s="1" t="s">
        <v>1915</v>
      </c>
      <c r="D961" s="3">
        <v>1</v>
      </c>
    </row>
    <row r="962" spans="1:4" x14ac:dyDescent="0.35">
      <c r="A962" s="1" t="s">
        <v>1916</v>
      </c>
      <c r="B962" s="1" t="s">
        <v>1917</v>
      </c>
      <c r="D962" s="3">
        <v>50</v>
      </c>
    </row>
    <row r="963" spans="1:4" x14ac:dyDescent="0.35">
      <c r="A963" s="1" t="s">
        <v>1918</v>
      </c>
      <c r="B963" s="1" t="s">
        <v>1919</v>
      </c>
      <c r="D963" s="3">
        <v>43</v>
      </c>
    </row>
    <row r="964" spans="1:4" x14ac:dyDescent="0.35">
      <c r="A964" s="1" t="s">
        <v>1920</v>
      </c>
      <c r="B964" s="1" t="s">
        <v>1921</v>
      </c>
      <c r="D964" s="3">
        <v>12</v>
      </c>
    </row>
    <row r="965" spans="1:4" x14ac:dyDescent="0.35">
      <c r="A965" s="1" t="s">
        <v>1922</v>
      </c>
      <c r="B965" s="1" t="s">
        <v>1923</v>
      </c>
      <c r="D965" s="3">
        <v>1</v>
      </c>
    </row>
    <row r="966" spans="1:4" x14ac:dyDescent="0.35">
      <c r="A966" s="1" t="s">
        <v>1924</v>
      </c>
      <c r="B966" s="1" t="s">
        <v>1925</v>
      </c>
      <c r="D966" s="3">
        <v>50</v>
      </c>
    </row>
    <row r="967" spans="1:4" x14ac:dyDescent="0.35">
      <c r="A967" s="1" t="s">
        <v>1926</v>
      </c>
      <c r="B967" s="1" t="s">
        <v>1927</v>
      </c>
      <c r="D967" s="3">
        <v>6</v>
      </c>
    </row>
    <row r="968" spans="1:4" x14ac:dyDescent="0.35">
      <c r="A968" s="1" t="s">
        <v>1928</v>
      </c>
      <c r="B968" s="1" t="s">
        <v>1929</v>
      </c>
      <c r="D968" s="3">
        <v>25</v>
      </c>
    </row>
    <row r="969" spans="1:4" x14ac:dyDescent="0.35">
      <c r="A969" s="1" t="s">
        <v>1930</v>
      </c>
      <c r="B969" s="1" t="s">
        <v>1931</v>
      </c>
      <c r="D969" s="3">
        <v>1</v>
      </c>
    </row>
    <row r="970" spans="1:4" x14ac:dyDescent="0.35">
      <c r="A970" s="1" t="s">
        <v>1932</v>
      </c>
      <c r="B970" s="1" t="s">
        <v>1933</v>
      </c>
      <c r="D970" s="3">
        <v>0</v>
      </c>
    </row>
    <row r="971" spans="1:4" x14ac:dyDescent="0.35">
      <c r="A971" s="1" t="s">
        <v>1934</v>
      </c>
      <c r="B971" s="1" t="s">
        <v>1935</v>
      </c>
      <c r="D971" s="3">
        <v>0</v>
      </c>
    </row>
    <row r="972" spans="1:4" x14ac:dyDescent="0.35">
      <c r="A972" s="1" t="s">
        <v>1936</v>
      </c>
      <c r="B972" s="1" t="s">
        <v>1937</v>
      </c>
      <c r="D972" s="3">
        <v>55</v>
      </c>
    </row>
    <row r="973" spans="1:4" x14ac:dyDescent="0.35">
      <c r="A973" s="1" t="s">
        <v>1938</v>
      </c>
      <c r="B973" s="1" t="s">
        <v>1939</v>
      </c>
      <c r="D973" s="3">
        <v>0</v>
      </c>
    </row>
    <row r="974" spans="1:4" x14ac:dyDescent="0.35">
      <c r="A974" s="1" t="s">
        <v>1940</v>
      </c>
      <c r="B974" s="1" t="s">
        <v>1941</v>
      </c>
      <c r="D974" s="3">
        <v>0</v>
      </c>
    </row>
    <row r="975" spans="1:4" x14ac:dyDescent="0.35">
      <c r="A975" s="1" t="s">
        <v>1942</v>
      </c>
      <c r="B975" s="1" t="s">
        <v>1943</v>
      </c>
      <c r="D975" s="3">
        <v>0</v>
      </c>
    </row>
    <row r="976" spans="1:4" x14ac:dyDescent="0.35">
      <c r="A976" s="1" t="s">
        <v>1944</v>
      </c>
      <c r="B976" s="1" t="s">
        <v>1945</v>
      </c>
      <c r="D976" s="3">
        <v>10</v>
      </c>
    </row>
    <row r="977" spans="1:4" ht="16" x14ac:dyDescent="0.35">
      <c r="A977" s="1" t="s">
        <v>1946</v>
      </c>
      <c r="B977" s="1" t="s">
        <v>1947</v>
      </c>
      <c r="D977" s="3" t="s">
        <v>153</v>
      </c>
    </row>
    <row r="978" spans="1:4" x14ac:dyDescent="0.35">
      <c r="A978" s="1" t="s">
        <v>1948</v>
      </c>
      <c r="B978" s="1" t="s">
        <v>1949</v>
      </c>
      <c r="D978" s="3">
        <v>96</v>
      </c>
    </row>
    <row r="979" spans="1:4" ht="16" x14ac:dyDescent="0.35">
      <c r="A979" s="1" t="s">
        <v>1950</v>
      </c>
      <c r="B979" s="1" t="s">
        <v>1951</v>
      </c>
      <c r="D979" s="3" t="s">
        <v>153</v>
      </c>
    </row>
    <row r="980" spans="1:4" x14ac:dyDescent="0.35">
      <c r="A980" s="1" t="s">
        <v>1952</v>
      </c>
      <c r="B980" s="1" t="s">
        <v>1953</v>
      </c>
      <c r="D980" s="3">
        <v>70</v>
      </c>
    </row>
    <row r="981" spans="1:4" ht="16" x14ac:dyDescent="0.35">
      <c r="A981" s="1" t="s">
        <v>1954</v>
      </c>
      <c r="B981" s="1" t="s">
        <v>1955</v>
      </c>
      <c r="D981" s="3" t="s">
        <v>153</v>
      </c>
    </row>
    <row r="982" spans="1:4" x14ac:dyDescent="0.35">
      <c r="A982" s="1" t="s">
        <v>1956</v>
      </c>
      <c r="B982" s="1" t="s">
        <v>1957</v>
      </c>
      <c r="D982" s="3">
        <v>12</v>
      </c>
    </row>
    <row r="983" spans="1:4" x14ac:dyDescent="0.35">
      <c r="A983" s="1" t="s">
        <v>1958</v>
      </c>
      <c r="B983" s="1" t="s">
        <v>1959</v>
      </c>
      <c r="D983" s="3">
        <v>64</v>
      </c>
    </row>
    <row r="984" spans="1:4" x14ac:dyDescent="0.35">
      <c r="A984" s="1" t="s">
        <v>1960</v>
      </c>
      <c r="B984" s="1" t="s">
        <v>1961</v>
      </c>
      <c r="D984" s="3">
        <v>55</v>
      </c>
    </row>
    <row r="985" spans="1:4" x14ac:dyDescent="0.35">
      <c r="A985" s="1" t="s">
        <v>1962</v>
      </c>
      <c r="B985" s="1" t="s">
        <v>1963</v>
      </c>
      <c r="D985" s="3">
        <v>34</v>
      </c>
    </row>
    <row r="986" spans="1:4" x14ac:dyDescent="0.35">
      <c r="A986" s="1" t="s">
        <v>1964</v>
      </c>
      <c r="B986" s="1" t="s">
        <v>1965</v>
      </c>
      <c r="D986" s="3">
        <v>1</v>
      </c>
    </row>
    <row r="987" spans="1:4" x14ac:dyDescent="0.35">
      <c r="A987" s="1" t="s">
        <v>1966</v>
      </c>
      <c r="B987" s="1" t="s">
        <v>1967</v>
      </c>
      <c r="D987" s="3">
        <v>1</v>
      </c>
    </row>
    <row r="988" spans="1:4" x14ac:dyDescent="0.35">
      <c r="A988" s="1" t="s">
        <v>1968</v>
      </c>
      <c r="B988" s="1" t="s">
        <v>1969</v>
      </c>
      <c r="D988" s="3">
        <v>80</v>
      </c>
    </row>
    <row r="989" spans="1:4" x14ac:dyDescent="0.35">
      <c r="A989" s="1" t="s">
        <v>1970</v>
      </c>
      <c r="B989" s="1" t="s">
        <v>1971</v>
      </c>
      <c r="D989" s="3">
        <v>31</v>
      </c>
    </row>
    <row r="990" spans="1:4" x14ac:dyDescent="0.35">
      <c r="A990" s="1" t="s">
        <v>1972</v>
      </c>
      <c r="B990" s="1" t="s">
        <v>1973</v>
      </c>
      <c r="D990" s="3">
        <v>0</v>
      </c>
    </row>
    <row r="991" spans="1:4" x14ac:dyDescent="0.35">
      <c r="A991" s="1" t="s">
        <v>1974</v>
      </c>
      <c r="B991" s="1" t="s">
        <v>1975</v>
      </c>
      <c r="D991" s="3">
        <v>25</v>
      </c>
    </row>
    <row r="992" spans="1:4" ht="16" x14ac:dyDescent="0.35">
      <c r="A992" s="1" t="s">
        <v>1976</v>
      </c>
      <c r="B992" s="1" t="s">
        <v>1977</v>
      </c>
      <c r="D992" s="3" t="s">
        <v>153</v>
      </c>
    </row>
    <row r="993" spans="1:4" x14ac:dyDescent="0.35">
      <c r="A993" s="1" t="s">
        <v>1978</v>
      </c>
      <c r="B993" s="1" t="s">
        <v>1979</v>
      </c>
      <c r="D993" s="3">
        <v>95</v>
      </c>
    </row>
    <row r="994" spans="1:4" x14ac:dyDescent="0.35">
      <c r="A994" s="1" t="s">
        <v>1980</v>
      </c>
      <c r="B994" s="1" t="s">
        <v>1981</v>
      </c>
      <c r="D994" s="3">
        <v>70</v>
      </c>
    </row>
    <row r="995" spans="1:4" x14ac:dyDescent="0.35">
      <c r="A995" s="1" t="s">
        <v>1982</v>
      </c>
      <c r="B995" s="1" t="s">
        <v>1983</v>
      </c>
      <c r="D995" s="3">
        <v>50</v>
      </c>
    </row>
    <row r="996" spans="1:4" x14ac:dyDescent="0.35">
      <c r="A996" s="1" t="s">
        <v>1984</v>
      </c>
      <c r="B996" s="1" t="s">
        <v>1985</v>
      </c>
      <c r="D996" s="3">
        <v>10</v>
      </c>
    </row>
    <row r="997" spans="1:4" x14ac:dyDescent="0.35">
      <c r="A997" s="1" t="s">
        <v>1986</v>
      </c>
      <c r="B997" s="1" t="s">
        <v>1987</v>
      </c>
      <c r="D997" s="3">
        <v>40</v>
      </c>
    </row>
    <row r="998" spans="1:4" x14ac:dyDescent="0.35">
      <c r="A998" s="1" t="s">
        <v>1988</v>
      </c>
      <c r="B998" s="1" t="s">
        <v>1989</v>
      </c>
      <c r="D998" s="3">
        <v>0</v>
      </c>
    </row>
    <row r="999" spans="1:4" x14ac:dyDescent="0.35">
      <c r="A999" s="1" t="s">
        <v>1990</v>
      </c>
      <c r="B999" s="1" t="s">
        <v>1991</v>
      </c>
      <c r="D999" s="3">
        <v>70</v>
      </c>
    </row>
    <row r="1000" spans="1:4" x14ac:dyDescent="0.35">
      <c r="A1000" s="1" t="s">
        <v>1992</v>
      </c>
      <c r="B1000" s="1" t="s">
        <v>1993</v>
      </c>
      <c r="D1000" s="3">
        <v>57</v>
      </c>
    </row>
    <row r="1001" spans="1:4" x14ac:dyDescent="0.35">
      <c r="A1001" s="1" t="s">
        <v>1994</v>
      </c>
      <c r="B1001" s="1" t="s">
        <v>1995</v>
      </c>
      <c r="D1001" s="3">
        <v>70</v>
      </c>
    </row>
    <row r="1002" spans="1:4" x14ac:dyDescent="0.35">
      <c r="A1002" s="1" t="s">
        <v>1996</v>
      </c>
      <c r="B1002" s="1" t="s">
        <v>1997</v>
      </c>
      <c r="D1002" s="3">
        <v>0</v>
      </c>
    </row>
    <row r="1003" spans="1:4" x14ac:dyDescent="0.35">
      <c r="A1003" s="1" t="s">
        <v>1998</v>
      </c>
      <c r="B1003" s="1" t="s">
        <v>1999</v>
      </c>
      <c r="D1003" s="3">
        <v>0</v>
      </c>
    </row>
    <row r="1004" spans="1:4" x14ac:dyDescent="0.35">
      <c r="A1004" s="1" t="s">
        <v>2000</v>
      </c>
      <c r="B1004" s="1" t="s">
        <v>2001</v>
      </c>
      <c r="D1004" s="3">
        <v>19</v>
      </c>
    </row>
    <row r="1005" spans="1:4" x14ac:dyDescent="0.35">
      <c r="A1005" s="1" t="s">
        <v>2002</v>
      </c>
      <c r="B1005" s="1" t="s">
        <v>2003</v>
      </c>
      <c r="D1005" s="3">
        <v>25</v>
      </c>
    </row>
    <row r="1006" spans="1:4" x14ac:dyDescent="0.35">
      <c r="A1006" s="1" t="s">
        <v>2004</v>
      </c>
      <c r="B1006" s="1" t="s">
        <v>2005</v>
      </c>
      <c r="D1006" s="3">
        <v>57</v>
      </c>
    </row>
    <row r="1007" spans="1:4" x14ac:dyDescent="0.35">
      <c r="A1007" s="1" t="s">
        <v>2006</v>
      </c>
      <c r="B1007" s="1" t="s">
        <v>2007</v>
      </c>
      <c r="D1007" s="3">
        <v>27</v>
      </c>
    </row>
    <row r="1008" spans="1:4" x14ac:dyDescent="0.35">
      <c r="A1008" s="1" t="s">
        <v>2008</v>
      </c>
      <c r="B1008" s="1" t="s">
        <v>2009</v>
      </c>
      <c r="D1008" s="3">
        <v>0</v>
      </c>
    </row>
    <row r="1009" spans="1:4" x14ac:dyDescent="0.35">
      <c r="A1009" s="1" t="s">
        <v>2010</v>
      </c>
      <c r="B1009" s="1" t="s">
        <v>2011</v>
      </c>
      <c r="D1009" s="3">
        <v>20</v>
      </c>
    </row>
    <row r="1010" spans="1:4" x14ac:dyDescent="0.35">
      <c r="A1010" s="1" t="s">
        <v>2012</v>
      </c>
      <c r="B1010" s="1" t="s">
        <v>2013</v>
      </c>
      <c r="D1010" s="3">
        <v>6.5</v>
      </c>
    </row>
    <row r="1011" spans="1:4" x14ac:dyDescent="0.35">
      <c r="A1011" s="1" t="s">
        <v>2014</v>
      </c>
      <c r="B1011" s="1" t="s">
        <v>2015</v>
      </c>
      <c r="D1011" s="3">
        <v>70</v>
      </c>
    </row>
    <row r="1012" spans="1:4" x14ac:dyDescent="0.35">
      <c r="A1012" s="1" t="s">
        <v>2016</v>
      </c>
      <c r="B1012" s="1" t="s">
        <v>2017</v>
      </c>
      <c r="D1012" s="3">
        <v>1</v>
      </c>
    </row>
    <row r="1013" spans="1:4" ht="16" x14ac:dyDescent="0.35">
      <c r="A1013" s="1" t="s">
        <v>2018</v>
      </c>
      <c r="B1013" s="1" t="s">
        <v>2019</v>
      </c>
      <c r="D1013" s="3" t="s">
        <v>153</v>
      </c>
    </row>
    <row r="1014" spans="1:4" x14ac:dyDescent="0.35">
      <c r="A1014" s="1" t="s">
        <v>2020</v>
      </c>
      <c r="B1014" s="1" t="s">
        <v>2021</v>
      </c>
      <c r="D1014" s="3">
        <v>1</v>
      </c>
    </row>
    <row r="1015" spans="1:4" x14ac:dyDescent="0.35">
      <c r="A1015" s="1" t="s">
        <v>2022</v>
      </c>
      <c r="B1015" s="1" t="s">
        <v>2023</v>
      </c>
      <c r="D1015" s="3">
        <v>20</v>
      </c>
    </row>
    <row r="1016" spans="1:4" x14ac:dyDescent="0.35">
      <c r="A1016" s="1" t="s">
        <v>2024</v>
      </c>
      <c r="B1016" s="1" t="s">
        <v>2025</v>
      </c>
      <c r="D1016" s="3">
        <v>52</v>
      </c>
    </row>
    <row r="1017" spans="1:4" x14ac:dyDescent="0.35">
      <c r="A1017" s="1" t="s">
        <v>2026</v>
      </c>
      <c r="B1017" s="1" t="s">
        <v>2027</v>
      </c>
      <c r="D1017" s="3">
        <v>1</v>
      </c>
    </row>
    <row r="1018" spans="1:4" x14ac:dyDescent="0.35">
      <c r="A1018" s="1" t="s">
        <v>2028</v>
      </c>
      <c r="B1018" s="1" t="s">
        <v>2029</v>
      </c>
      <c r="D1018" s="3">
        <v>28</v>
      </c>
    </row>
    <row r="1019" spans="1:4" x14ac:dyDescent="0.35">
      <c r="A1019" s="1" t="s">
        <v>2030</v>
      </c>
      <c r="B1019" s="1" t="s">
        <v>2031</v>
      </c>
      <c r="D1019" s="3">
        <v>84</v>
      </c>
    </row>
    <row r="1020" spans="1:4" x14ac:dyDescent="0.35">
      <c r="A1020" s="1" t="s">
        <v>2032</v>
      </c>
      <c r="B1020" s="1" t="s">
        <v>2033</v>
      </c>
      <c r="D1020" s="3">
        <v>93</v>
      </c>
    </row>
    <row r="1021" spans="1:4" x14ac:dyDescent="0.35">
      <c r="A1021" s="1" t="s">
        <v>2034</v>
      </c>
      <c r="B1021" s="1" t="s">
        <v>2035</v>
      </c>
      <c r="D1021" s="3">
        <v>99</v>
      </c>
    </row>
    <row r="1022" spans="1:4" x14ac:dyDescent="0.35">
      <c r="A1022" s="1" t="s">
        <v>2036</v>
      </c>
      <c r="B1022" s="1" t="s">
        <v>2037</v>
      </c>
      <c r="D1022" s="3">
        <v>20</v>
      </c>
    </row>
    <row r="1023" spans="1:4" x14ac:dyDescent="0.35">
      <c r="A1023" s="1" t="s">
        <v>2038</v>
      </c>
      <c r="B1023" s="1" t="s">
        <v>2039</v>
      </c>
      <c r="D1023" s="3">
        <v>53</v>
      </c>
    </row>
    <row r="1024" spans="1:4" x14ac:dyDescent="0.35">
      <c r="A1024" s="1" t="s">
        <v>2040</v>
      </c>
      <c r="B1024" s="1" t="s">
        <v>2041</v>
      </c>
      <c r="D1024" s="3">
        <v>15</v>
      </c>
    </row>
    <row r="1025" spans="1:4" ht="16" x14ac:dyDescent="0.35">
      <c r="A1025" s="1" t="s">
        <v>2042</v>
      </c>
      <c r="B1025" s="1" t="s">
        <v>2043</v>
      </c>
      <c r="D1025" s="3" t="s">
        <v>153</v>
      </c>
    </row>
    <row r="1026" spans="1:4" x14ac:dyDescent="0.35">
      <c r="A1026" s="1" t="s">
        <v>2044</v>
      </c>
      <c r="B1026" s="1" t="s">
        <v>2045</v>
      </c>
      <c r="D1026" s="3">
        <v>0</v>
      </c>
    </row>
    <row r="1027" spans="1:4" x14ac:dyDescent="0.35">
      <c r="A1027" s="1" t="s">
        <v>2046</v>
      </c>
      <c r="B1027" s="1" t="s">
        <v>2047</v>
      </c>
      <c r="D1027" s="3">
        <v>2</v>
      </c>
    </row>
    <row r="1028" spans="1:4" x14ac:dyDescent="0.35">
      <c r="A1028" s="1" t="s">
        <v>2048</v>
      </c>
      <c r="B1028" s="1" t="s">
        <v>2049</v>
      </c>
      <c r="D1028" s="3">
        <v>2</v>
      </c>
    </row>
    <row r="1029" spans="1:4" ht="16" x14ac:dyDescent="0.35">
      <c r="A1029" s="1" t="s">
        <v>2050</v>
      </c>
      <c r="B1029" s="1" t="s">
        <v>2051</v>
      </c>
      <c r="D1029" s="5" t="s">
        <v>25</v>
      </c>
    </row>
    <row r="1030" spans="1:4" x14ac:dyDescent="0.35">
      <c r="A1030" s="1" t="s">
        <v>2052</v>
      </c>
      <c r="B1030" s="1" t="s">
        <v>2053</v>
      </c>
      <c r="D1030" s="3">
        <v>50</v>
      </c>
    </row>
    <row r="1031" spans="1:4" x14ac:dyDescent="0.35">
      <c r="A1031" s="1" t="s">
        <v>2054</v>
      </c>
      <c r="B1031" s="1" t="s">
        <v>2055</v>
      </c>
      <c r="D1031" s="3">
        <v>11</v>
      </c>
    </row>
    <row r="1032" spans="1:4" x14ac:dyDescent="0.35">
      <c r="A1032" s="1" t="s">
        <v>2056</v>
      </c>
      <c r="B1032" s="1" t="s">
        <v>2057</v>
      </c>
      <c r="D1032" s="3">
        <v>50</v>
      </c>
    </row>
    <row r="1033" spans="1:4" x14ac:dyDescent="0.35">
      <c r="A1033" s="1" t="s">
        <v>2058</v>
      </c>
      <c r="B1033" s="1" t="s">
        <v>2059</v>
      </c>
      <c r="D1033" s="3">
        <v>2</v>
      </c>
    </row>
    <row r="1034" spans="1:4" x14ac:dyDescent="0.35">
      <c r="A1034" s="1" t="s">
        <v>2060</v>
      </c>
      <c r="B1034" s="1" t="s">
        <v>2061</v>
      </c>
      <c r="D1034" s="3">
        <v>53</v>
      </c>
    </row>
    <row r="1035" spans="1:4" x14ac:dyDescent="0.35">
      <c r="A1035" s="1" t="s">
        <v>2062</v>
      </c>
      <c r="B1035" s="1" t="s">
        <v>2063</v>
      </c>
      <c r="D1035" s="3">
        <v>12</v>
      </c>
    </row>
    <row r="1036" spans="1:4" x14ac:dyDescent="0.35">
      <c r="A1036" s="1" t="s">
        <v>2064</v>
      </c>
      <c r="B1036" s="1" t="s">
        <v>2065</v>
      </c>
      <c r="D1036" s="3">
        <v>90</v>
      </c>
    </row>
    <row r="1037" spans="1:4" x14ac:dyDescent="0.35">
      <c r="A1037" s="1" t="s">
        <v>2066</v>
      </c>
      <c r="B1037" s="1" t="s">
        <v>2067</v>
      </c>
      <c r="D1037" s="3">
        <v>30</v>
      </c>
    </row>
    <row r="1038" spans="1:4" x14ac:dyDescent="0.35">
      <c r="A1038" s="1" t="s">
        <v>2068</v>
      </c>
      <c r="B1038" s="1" t="s">
        <v>2069</v>
      </c>
      <c r="D1038" s="3">
        <v>60</v>
      </c>
    </row>
    <row r="1039" spans="1:4" x14ac:dyDescent="0.35">
      <c r="A1039" s="1" t="s">
        <v>2070</v>
      </c>
      <c r="B1039" s="1" t="s">
        <v>2071</v>
      </c>
      <c r="D1039" s="3">
        <v>100</v>
      </c>
    </row>
    <row r="1040" spans="1:4" x14ac:dyDescent="0.35">
      <c r="A1040" s="1" t="s">
        <v>2072</v>
      </c>
      <c r="B1040" s="1" t="s">
        <v>2073</v>
      </c>
      <c r="D1040" s="3">
        <v>11.5</v>
      </c>
    </row>
    <row r="1041" spans="1:4" x14ac:dyDescent="0.35">
      <c r="A1041" s="1" t="s">
        <v>2074</v>
      </c>
      <c r="B1041" s="1" t="s">
        <v>2075</v>
      </c>
      <c r="D1041" s="3">
        <v>63</v>
      </c>
    </row>
    <row r="1042" spans="1:4" x14ac:dyDescent="0.35">
      <c r="A1042" s="1" t="s">
        <v>2076</v>
      </c>
      <c r="B1042" s="1" t="s">
        <v>2077</v>
      </c>
      <c r="D1042" s="3">
        <v>5</v>
      </c>
    </row>
    <row r="1043" spans="1:4" x14ac:dyDescent="0.35">
      <c r="A1043" s="1" t="s">
        <v>2078</v>
      </c>
      <c r="B1043" s="1" t="s">
        <v>2079</v>
      </c>
      <c r="D1043" s="3">
        <v>100</v>
      </c>
    </row>
    <row r="1044" spans="1:4" x14ac:dyDescent="0.35">
      <c r="A1044" s="4" t="s">
        <v>2080</v>
      </c>
      <c r="B1044" s="1" t="s">
        <v>2081</v>
      </c>
      <c r="D1044" s="5">
        <v>75</v>
      </c>
    </row>
    <row r="1045" spans="1:4" x14ac:dyDescent="0.35">
      <c r="A1045" s="4" t="s">
        <v>2082</v>
      </c>
      <c r="B1045" s="1" t="s">
        <v>2083</v>
      </c>
      <c r="D1045" s="5">
        <v>99</v>
      </c>
    </row>
    <row r="1046" spans="1:4" ht="16" x14ac:dyDescent="0.35">
      <c r="A1046" s="4" t="s">
        <v>2084</v>
      </c>
      <c r="B1046" s="1" t="s">
        <v>2085</v>
      </c>
      <c r="D1046" s="5" t="s">
        <v>134</v>
      </c>
    </row>
    <row r="1047" spans="1:4" x14ac:dyDescent="0.35">
      <c r="A1047" s="4" t="s">
        <v>2086</v>
      </c>
      <c r="B1047" s="1" t="s">
        <v>2087</v>
      </c>
      <c r="D1047" s="5">
        <v>55</v>
      </c>
    </row>
    <row r="1048" spans="1:4" x14ac:dyDescent="0.35">
      <c r="A1048" s="4" t="s">
        <v>2088</v>
      </c>
      <c r="B1048" s="1" t="s">
        <v>2089</v>
      </c>
      <c r="D1048" s="5">
        <v>99</v>
      </c>
    </row>
    <row r="1049" spans="1:4" x14ac:dyDescent="0.35">
      <c r="A1049" s="1" t="s">
        <v>2090</v>
      </c>
      <c r="B1049" s="1" t="s">
        <v>2091</v>
      </c>
      <c r="D1049" s="3">
        <v>26</v>
      </c>
    </row>
    <row r="1050" spans="1:4" x14ac:dyDescent="0.35">
      <c r="A1050" s="1" t="s">
        <v>2092</v>
      </c>
      <c r="B1050" s="1" t="s">
        <v>2093</v>
      </c>
      <c r="D1050" s="3">
        <v>68</v>
      </c>
    </row>
    <row r="1051" spans="1:4" x14ac:dyDescent="0.35">
      <c r="A1051" s="1" t="s">
        <v>2094</v>
      </c>
      <c r="B1051" s="1" t="s">
        <v>2095</v>
      </c>
      <c r="D1051" s="3">
        <v>7</v>
      </c>
    </row>
    <row r="1052" spans="1:4" x14ac:dyDescent="0.35">
      <c r="A1052" s="1" t="s">
        <v>2096</v>
      </c>
      <c r="B1052" s="1" t="s">
        <v>2097</v>
      </c>
      <c r="D1052" s="3">
        <v>70</v>
      </c>
    </row>
    <row r="1053" spans="1:4" x14ac:dyDescent="0.35">
      <c r="A1053" s="1" t="s">
        <v>2098</v>
      </c>
      <c r="B1053" s="1" t="s">
        <v>2099</v>
      </c>
      <c r="D1053" s="3">
        <v>97</v>
      </c>
    </row>
    <row r="1054" spans="1:4" x14ac:dyDescent="0.35">
      <c r="A1054" s="1" t="s">
        <v>2100</v>
      </c>
      <c r="B1054" s="1" t="s">
        <v>2101</v>
      </c>
      <c r="D1054" s="3">
        <v>60</v>
      </c>
    </row>
    <row r="1055" spans="1:4" x14ac:dyDescent="0.35">
      <c r="A1055" s="1" t="s">
        <v>2102</v>
      </c>
      <c r="B1055" s="1" t="s">
        <v>2103</v>
      </c>
      <c r="D1055" s="3">
        <v>90</v>
      </c>
    </row>
    <row r="1056" spans="1:4" x14ac:dyDescent="0.35">
      <c r="A1056" s="1" t="s">
        <v>2104</v>
      </c>
      <c r="B1056" s="1" t="s">
        <v>2105</v>
      </c>
      <c r="D1056" s="3">
        <v>96</v>
      </c>
    </row>
    <row r="1057" spans="1:4" x14ac:dyDescent="0.35">
      <c r="A1057" s="1" t="s">
        <v>2106</v>
      </c>
      <c r="B1057" s="1" t="s">
        <v>2107</v>
      </c>
      <c r="D1057" s="3">
        <v>50</v>
      </c>
    </row>
    <row r="1058" spans="1:4" x14ac:dyDescent="0.35">
      <c r="A1058" s="1" t="s">
        <v>2108</v>
      </c>
      <c r="B1058" s="1" t="s">
        <v>2109</v>
      </c>
      <c r="D1058" s="3">
        <v>25</v>
      </c>
    </row>
    <row r="1059" spans="1:4" x14ac:dyDescent="0.35">
      <c r="A1059" s="1" t="s">
        <v>2110</v>
      </c>
      <c r="B1059" s="1" t="s">
        <v>2111</v>
      </c>
      <c r="D1059" s="3">
        <v>22</v>
      </c>
    </row>
    <row r="1060" spans="1:4" x14ac:dyDescent="0.35">
      <c r="A1060" s="1" t="s">
        <v>2112</v>
      </c>
      <c r="B1060" s="1" t="s">
        <v>2113</v>
      </c>
      <c r="D1060" s="3">
        <v>99</v>
      </c>
    </row>
    <row r="1061" spans="1:4" x14ac:dyDescent="0.35">
      <c r="A1061" s="1" t="s">
        <v>2114</v>
      </c>
      <c r="B1061" s="1" t="s">
        <v>2115</v>
      </c>
      <c r="D1061" s="3">
        <v>99</v>
      </c>
    </row>
    <row r="1062" spans="1:4" x14ac:dyDescent="0.35">
      <c r="A1062" s="1" t="s">
        <v>2116</v>
      </c>
      <c r="B1062" s="1" t="s">
        <v>2117</v>
      </c>
      <c r="D1062" s="3">
        <v>93</v>
      </c>
    </row>
    <row r="1063" spans="1:4" x14ac:dyDescent="0.35">
      <c r="A1063" s="1" t="s">
        <v>2118</v>
      </c>
      <c r="B1063" s="1" t="s">
        <v>2119</v>
      </c>
      <c r="D1063" s="3">
        <v>97</v>
      </c>
    </row>
    <row r="1064" spans="1:4" x14ac:dyDescent="0.35">
      <c r="A1064" s="1" t="s">
        <v>2120</v>
      </c>
      <c r="B1064" s="1" t="s">
        <v>2121</v>
      </c>
      <c r="D1064" s="3">
        <v>0</v>
      </c>
    </row>
    <row r="1065" spans="1:4" x14ac:dyDescent="0.35">
      <c r="A1065" s="1" t="s">
        <v>2122</v>
      </c>
      <c r="B1065" s="1" t="s">
        <v>2123</v>
      </c>
      <c r="D1065" s="3">
        <v>99</v>
      </c>
    </row>
    <row r="1066" spans="1:4" x14ac:dyDescent="0.35">
      <c r="A1066" s="1" t="s">
        <v>2124</v>
      </c>
      <c r="B1066" s="1" t="s">
        <v>2125</v>
      </c>
      <c r="D1066" s="3">
        <v>91</v>
      </c>
    </row>
    <row r="1067" spans="1:4" x14ac:dyDescent="0.35">
      <c r="A1067" s="1" t="s">
        <v>2126</v>
      </c>
      <c r="B1067" s="1" t="s">
        <v>2127</v>
      </c>
      <c r="D1067" s="3">
        <v>93</v>
      </c>
    </row>
    <row r="1068" spans="1:4" x14ac:dyDescent="0.35">
      <c r="A1068" s="1" t="s">
        <v>2128</v>
      </c>
      <c r="B1068" s="1" t="s">
        <v>2129</v>
      </c>
      <c r="D1068" s="3">
        <v>1</v>
      </c>
    </row>
    <row r="1069" spans="1:4" x14ac:dyDescent="0.35">
      <c r="A1069" s="1" t="s">
        <v>2130</v>
      </c>
      <c r="B1069" s="1" t="s">
        <v>2131</v>
      </c>
      <c r="D1069" s="3">
        <v>92</v>
      </c>
    </row>
    <row r="1070" spans="1:4" x14ac:dyDescent="0.35">
      <c r="A1070" s="1" t="s">
        <v>2132</v>
      </c>
      <c r="B1070" s="1" t="s">
        <v>2133</v>
      </c>
      <c r="D1070" s="3">
        <v>74</v>
      </c>
    </row>
    <row r="1071" spans="1:4" x14ac:dyDescent="0.35">
      <c r="A1071" s="1" t="s">
        <v>2134</v>
      </c>
      <c r="B1071" s="1" t="s">
        <v>2135</v>
      </c>
      <c r="D1071" s="3">
        <v>15</v>
      </c>
    </row>
    <row r="1072" spans="1:4" x14ac:dyDescent="0.35">
      <c r="A1072" s="1" t="s">
        <v>2136</v>
      </c>
      <c r="B1072" s="1" t="s">
        <v>2137</v>
      </c>
      <c r="D1072" s="3">
        <v>84</v>
      </c>
    </row>
    <row r="1073" spans="1:4" x14ac:dyDescent="0.35">
      <c r="A1073" s="1" t="s">
        <v>2138</v>
      </c>
      <c r="B1073" s="1" t="s">
        <v>2139</v>
      </c>
      <c r="D1073" s="3">
        <v>13</v>
      </c>
    </row>
    <row r="1074" spans="1:4" x14ac:dyDescent="0.35">
      <c r="A1074" s="1" t="s">
        <v>2140</v>
      </c>
      <c r="B1074" s="1" t="s">
        <v>2141</v>
      </c>
      <c r="D1074" s="3">
        <v>99</v>
      </c>
    </row>
    <row r="1075" spans="1:4" x14ac:dyDescent="0.35">
      <c r="A1075" s="1" t="s">
        <v>2142</v>
      </c>
      <c r="B1075" s="1" t="s">
        <v>2143</v>
      </c>
      <c r="D1075" s="3">
        <v>10</v>
      </c>
    </row>
    <row r="1076" spans="1:4" x14ac:dyDescent="0.35">
      <c r="A1076" s="1" t="s">
        <v>2144</v>
      </c>
      <c r="B1076" s="1" t="s">
        <v>2145</v>
      </c>
      <c r="D1076" s="3">
        <v>25</v>
      </c>
    </row>
    <row r="1077" spans="1:4" x14ac:dyDescent="0.35">
      <c r="A1077" s="1" t="s">
        <v>2146</v>
      </c>
      <c r="B1077" s="1" t="s">
        <v>2147</v>
      </c>
      <c r="D1077" s="3">
        <v>80</v>
      </c>
    </row>
    <row r="1078" spans="1:4" x14ac:dyDescent="0.35">
      <c r="A1078" s="1" t="s">
        <v>2146</v>
      </c>
      <c r="B1078" s="1" t="s">
        <v>2148</v>
      </c>
      <c r="D1078" s="3">
        <v>20</v>
      </c>
    </row>
    <row r="1079" spans="1:4" x14ac:dyDescent="0.35">
      <c r="A1079" s="1" t="s">
        <v>2149</v>
      </c>
      <c r="B1079" s="1" t="s">
        <v>2150</v>
      </c>
      <c r="D1079" s="3">
        <v>96</v>
      </c>
    </row>
    <row r="1080" spans="1:4" x14ac:dyDescent="0.35">
      <c r="A1080" s="1" t="s">
        <v>2151</v>
      </c>
      <c r="B1080" s="1" t="s">
        <v>2152</v>
      </c>
      <c r="D1080" s="3">
        <v>6</v>
      </c>
    </row>
    <row r="1081" spans="1:4" x14ac:dyDescent="0.35">
      <c r="A1081" s="1" t="s">
        <v>2153</v>
      </c>
      <c r="B1081" s="1" t="s">
        <v>2154</v>
      </c>
      <c r="D1081" s="3">
        <v>80</v>
      </c>
    </row>
    <row r="1082" spans="1:4" x14ac:dyDescent="0.35">
      <c r="A1082" s="1" t="s">
        <v>2155</v>
      </c>
      <c r="B1082" s="1" t="s">
        <v>2156</v>
      </c>
      <c r="D1082" s="3">
        <v>98</v>
      </c>
    </row>
    <row r="1083" spans="1:4" x14ac:dyDescent="0.35">
      <c r="A1083" s="1" t="s">
        <v>2157</v>
      </c>
      <c r="B1083" s="1" t="s">
        <v>2158</v>
      </c>
      <c r="D1083" s="3">
        <v>85</v>
      </c>
    </row>
    <row r="1084" spans="1:4" x14ac:dyDescent="0.35">
      <c r="A1084" s="1" t="s">
        <v>2159</v>
      </c>
      <c r="B1084" s="1" t="s">
        <v>2160</v>
      </c>
      <c r="D1084" s="3">
        <v>80</v>
      </c>
    </row>
    <row r="1085" spans="1:4" ht="16" x14ac:dyDescent="0.35">
      <c r="A1085" s="1" t="s">
        <v>2161</v>
      </c>
      <c r="B1085" s="1" t="s">
        <v>2162</v>
      </c>
      <c r="D1085" s="3" t="s">
        <v>153</v>
      </c>
    </row>
    <row r="1086" spans="1:4" x14ac:dyDescent="0.35">
      <c r="A1086" s="1" t="s">
        <v>2163</v>
      </c>
      <c r="B1086" s="1" t="s">
        <v>2164</v>
      </c>
      <c r="D1086" s="3">
        <v>22.5</v>
      </c>
    </row>
    <row r="1087" spans="1:4" x14ac:dyDescent="0.35">
      <c r="A1087" s="1" t="s">
        <v>2165</v>
      </c>
      <c r="B1087" s="1" t="s">
        <v>2166</v>
      </c>
      <c r="D1087" s="2">
        <v>76</v>
      </c>
    </row>
    <row r="1088" spans="1:4" x14ac:dyDescent="0.35">
      <c r="A1088" s="1" t="s">
        <v>2167</v>
      </c>
      <c r="B1088" s="1" t="s">
        <v>2168</v>
      </c>
      <c r="D1088" s="3">
        <v>5</v>
      </c>
    </row>
    <row r="1089" spans="1:4" x14ac:dyDescent="0.35">
      <c r="A1089" s="1" t="s">
        <v>2169</v>
      </c>
      <c r="B1089" s="1" t="s">
        <v>2170</v>
      </c>
      <c r="D1089" s="3">
        <v>5</v>
      </c>
    </row>
    <row r="1090" spans="1:4" x14ac:dyDescent="0.35">
      <c r="A1090" s="1" t="s">
        <v>2171</v>
      </c>
      <c r="B1090" s="1" t="s">
        <v>2172</v>
      </c>
      <c r="D1090" s="3">
        <v>100</v>
      </c>
    </row>
    <row r="1091" spans="1:4" ht="16" x14ac:dyDescent="0.35">
      <c r="A1091" s="1" t="s">
        <v>2173</v>
      </c>
      <c r="B1091" s="1" t="s">
        <v>2174</v>
      </c>
      <c r="D1091" s="3" t="s">
        <v>153</v>
      </c>
    </row>
    <row r="1092" spans="1:4" x14ac:dyDescent="0.35">
      <c r="A1092" s="1" t="s">
        <v>2175</v>
      </c>
      <c r="B1092" s="1" t="s">
        <v>2176</v>
      </c>
      <c r="D1092" s="3">
        <v>60</v>
      </c>
    </row>
    <row r="1093" spans="1:4" x14ac:dyDescent="0.35">
      <c r="A1093" s="1" t="s">
        <v>2177</v>
      </c>
      <c r="B1093" s="1" t="s">
        <v>2178</v>
      </c>
      <c r="D1093" s="3">
        <v>18</v>
      </c>
    </row>
    <row r="1094" spans="1:4" x14ac:dyDescent="0.35">
      <c r="A1094" s="1" t="s">
        <v>1255</v>
      </c>
      <c r="B1094" s="1" t="s">
        <v>2179</v>
      </c>
      <c r="D1094" s="3">
        <v>12</v>
      </c>
    </row>
    <row r="1095" spans="1:4" x14ac:dyDescent="0.35">
      <c r="A1095" s="1" t="s">
        <v>2180</v>
      </c>
      <c r="B1095" s="1" t="s">
        <v>2181</v>
      </c>
      <c r="D1095" s="3">
        <v>86</v>
      </c>
    </row>
    <row r="1096" spans="1:4" ht="16" x14ac:dyDescent="0.35">
      <c r="A1096" s="1" t="s">
        <v>2182</v>
      </c>
      <c r="B1096" s="1" t="s">
        <v>2183</v>
      </c>
      <c r="D1096" s="3" t="s">
        <v>153</v>
      </c>
    </row>
    <row r="1097" spans="1:4" x14ac:dyDescent="0.35">
      <c r="A1097" s="1" t="s">
        <v>2184</v>
      </c>
      <c r="B1097" s="1" t="s">
        <v>2185</v>
      </c>
      <c r="D1097" s="3">
        <v>100</v>
      </c>
    </row>
    <row r="1098" spans="1:4" x14ac:dyDescent="0.35">
      <c r="A1098" s="1" t="s">
        <v>2186</v>
      </c>
      <c r="B1098" s="1" t="s">
        <v>2187</v>
      </c>
      <c r="D1098" s="3">
        <v>5</v>
      </c>
    </row>
    <row r="1099" spans="1:4" x14ac:dyDescent="0.35">
      <c r="A1099" s="1" t="s">
        <v>2188</v>
      </c>
      <c r="B1099" s="1" t="s">
        <v>2189</v>
      </c>
      <c r="D1099" s="3">
        <v>21</v>
      </c>
    </row>
    <row r="1100" spans="1:4" x14ac:dyDescent="0.35">
      <c r="A1100" s="1" t="s">
        <v>2190</v>
      </c>
      <c r="B1100" s="1" t="s">
        <v>2191</v>
      </c>
      <c r="D1100" s="3">
        <v>42</v>
      </c>
    </row>
    <row r="1101" spans="1:4" x14ac:dyDescent="0.35">
      <c r="A1101" s="1" t="s">
        <v>2192</v>
      </c>
      <c r="B1101" s="1" t="s">
        <v>2193</v>
      </c>
      <c r="D1101" s="3">
        <v>99</v>
      </c>
    </row>
    <row r="1102" spans="1:4" x14ac:dyDescent="0.35">
      <c r="A1102" s="1" t="s">
        <v>2194</v>
      </c>
      <c r="B1102" s="1" t="s">
        <v>2195</v>
      </c>
      <c r="D1102" s="3">
        <v>68</v>
      </c>
    </row>
    <row r="1103" spans="1:4" x14ac:dyDescent="0.35">
      <c r="A1103" s="1" t="s">
        <v>2196</v>
      </c>
      <c r="B1103" s="1" t="s">
        <v>2197</v>
      </c>
      <c r="D1103" s="3">
        <v>90</v>
      </c>
    </row>
    <row r="1104" spans="1:4" x14ac:dyDescent="0.35">
      <c r="A1104" s="1" t="s">
        <v>2198</v>
      </c>
      <c r="B1104" s="1" t="s">
        <v>2199</v>
      </c>
      <c r="D1104" s="3">
        <v>60</v>
      </c>
    </row>
    <row r="1105" spans="1:4" x14ac:dyDescent="0.35">
      <c r="A1105" s="1" t="s">
        <v>2200</v>
      </c>
      <c r="B1105" s="1" t="s">
        <v>2201</v>
      </c>
      <c r="D1105" s="3">
        <v>1</v>
      </c>
    </row>
    <row r="1106" spans="1:4" x14ac:dyDescent="0.35">
      <c r="A1106" s="1" t="s">
        <v>2202</v>
      </c>
      <c r="B1106" s="1" t="s">
        <v>2203</v>
      </c>
      <c r="D1106" s="3">
        <v>49</v>
      </c>
    </row>
    <row r="1107" spans="1:4" x14ac:dyDescent="0.35">
      <c r="A1107" s="1" t="s">
        <v>2204</v>
      </c>
      <c r="B1107" s="1" t="s">
        <v>2205</v>
      </c>
      <c r="D1107" s="3">
        <v>87</v>
      </c>
    </row>
    <row r="1108" spans="1:4" x14ac:dyDescent="0.35">
      <c r="A1108" s="1" t="s">
        <v>2206</v>
      </c>
      <c r="B1108" s="1" t="s">
        <v>2207</v>
      </c>
      <c r="D1108" s="3">
        <v>90</v>
      </c>
    </row>
    <row r="1109" spans="1:4" x14ac:dyDescent="0.35">
      <c r="A1109" s="1" t="s">
        <v>2208</v>
      </c>
      <c r="B1109" s="1" t="s">
        <v>2209</v>
      </c>
      <c r="D1109" s="3">
        <v>75</v>
      </c>
    </row>
    <row r="1110" spans="1:4" x14ac:dyDescent="0.35">
      <c r="A1110" s="1" t="s">
        <v>2210</v>
      </c>
      <c r="B1110" s="1" t="s">
        <v>2211</v>
      </c>
      <c r="D1110" s="3">
        <v>49</v>
      </c>
    </row>
    <row r="1111" spans="1:4" ht="16" x14ac:dyDescent="0.35">
      <c r="A1111" s="1" t="s">
        <v>2212</v>
      </c>
      <c r="B1111" s="1" t="s">
        <v>2213</v>
      </c>
      <c r="D1111" s="5" t="s">
        <v>25</v>
      </c>
    </row>
    <row r="1112" spans="1:4" x14ac:dyDescent="0.35">
      <c r="A1112" s="1" t="s">
        <v>2214</v>
      </c>
      <c r="B1112" s="1" t="s">
        <v>2215</v>
      </c>
      <c r="D1112" s="3">
        <v>75</v>
      </c>
    </row>
    <row r="1113" spans="1:4" x14ac:dyDescent="0.35">
      <c r="A1113" s="1" t="s">
        <v>2216</v>
      </c>
      <c r="B1113" s="1" t="s">
        <v>2217</v>
      </c>
      <c r="D1113" s="3">
        <v>88</v>
      </c>
    </row>
    <row r="1114" spans="1:4" x14ac:dyDescent="0.35">
      <c r="A1114" s="1" t="s">
        <v>2218</v>
      </c>
      <c r="B1114" s="1" t="s">
        <v>2219</v>
      </c>
      <c r="D1114" s="3">
        <v>75</v>
      </c>
    </row>
    <row r="1115" spans="1:4" x14ac:dyDescent="0.35">
      <c r="A1115" s="1" t="s">
        <v>2220</v>
      </c>
      <c r="B1115" s="1" t="s">
        <v>2221</v>
      </c>
      <c r="D1115" s="3">
        <v>94</v>
      </c>
    </row>
    <row r="1116" spans="1:4" x14ac:dyDescent="0.35">
      <c r="A1116" s="1" t="s">
        <v>2222</v>
      </c>
      <c r="B1116" s="1" t="s">
        <v>2223</v>
      </c>
      <c r="D1116" s="3">
        <v>41</v>
      </c>
    </row>
    <row r="1117" spans="1:4" x14ac:dyDescent="0.35">
      <c r="A1117" s="1" t="s">
        <v>2224</v>
      </c>
      <c r="B1117" s="1" t="s">
        <v>2225</v>
      </c>
      <c r="D1117" s="3">
        <v>65</v>
      </c>
    </row>
    <row r="1118" spans="1:4" x14ac:dyDescent="0.35">
      <c r="A1118" s="1" t="s">
        <v>2226</v>
      </c>
      <c r="B1118" s="1" t="s">
        <v>2227</v>
      </c>
      <c r="D1118" s="3">
        <v>10</v>
      </c>
    </row>
    <row r="1119" spans="1:4" ht="16" x14ac:dyDescent="0.35">
      <c r="A1119" s="1" t="s">
        <v>2228</v>
      </c>
      <c r="B1119" s="1" t="s">
        <v>2229</v>
      </c>
      <c r="D1119" s="5" t="s">
        <v>25</v>
      </c>
    </row>
    <row r="1120" spans="1:4" x14ac:dyDescent="0.35">
      <c r="A1120" s="1" t="s">
        <v>2230</v>
      </c>
      <c r="B1120" s="1" t="s">
        <v>2231</v>
      </c>
      <c r="D1120" s="3">
        <v>40</v>
      </c>
    </row>
    <row r="1121" spans="1:4" x14ac:dyDescent="0.35">
      <c r="A1121" s="1" t="s">
        <v>2232</v>
      </c>
      <c r="B1121" s="1" t="s">
        <v>2233</v>
      </c>
      <c r="D1121" s="3">
        <v>90</v>
      </c>
    </row>
    <row r="1122" spans="1:4" x14ac:dyDescent="0.35">
      <c r="A1122" s="1" t="s">
        <v>2234</v>
      </c>
      <c r="B1122" s="1" t="s">
        <v>2235</v>
      </c>
      <c r="D1122" s="3">
        <v>50</v>
      </c>
    </row>
    <row r="1123" spans="1:4" x14ac:dyDescent="0.35">
      <c r="A1123" s="1" t="s">
        <v>2236</v>
      </c>
      <c r="B1123" s="1" t="s">
        <v>2237</v>
      </c>
      <c r="D1123" s="3">
        <v>41</v>
      </c>
    </row>
    <row r="1124" spans="1:4" x14ac:dyDescent="0.35">
      <c r="A1124" s="1" t="s">
        <v>2238</v>
      </c>
      <c r="B1124" s="1" t="s">
        <v>2239</v>
      </c>
      <c r="D1124" s="3">
        <v>90</v>
      </c>
    </row>
    <row r="1125" spans="1:4" x14ac:dyDescent="0.35">
      <c r="A1125" s="1" t="s">
        <v>2240</v>
      </c>
      <c r="B1125" s="1" t="s">
        <v>2241</v>
      </c>
      <c r="D1125" s="3">
        <v>88</v>
      </c>
    </row>
    <row r="1126" spans="1:4" x14ac:dyDescent="0.35">
      <c r="A1126" s="1" t="s">
        <v>2242</v>
      </c>
      <c r="B1126" s="1" t="s">
        <v>2243</v>
      </c>
      <c r="D1126" s="3">
        <v>93</v>
      </c>
    </row>
    <row r="1127" spans="1:4" x14ac:dyDescent="0.35">
      <c r="A1127" s="1" t="s">
        <v>2244</v>
      </c>
      <c r="B1127" s="1" t="s">
        <v>2245</v>
      </c>
      <c r="D1127" s="3">
        <v>45</v>
      </c>
    </row>
    <row r="1128" spans="1:4" x14ac:dyDescent="0.35">
      <c r="A1128" s="1" t="s">
        <v>2246</v>
      </c>
      <c r="B1128" s="1" t="s">
        <v>2247</v>
      </c>
      <c r="D1128" s="3">
        <v>100</v>
      </c>
    </row>
    <row r="1129" spans="1:4" x14ac:dyDescent="0.35">
      <c r="A1129" s="1" t="s">
        <v>2248</v>
      </c>
      <c r="B1129" s="1" t="s">
        <v>2249</v>
      </c>
      <c r="D1129" s="3">
        <v>75</v>
      </c>
    </row>
    <row r="1130" spans="1:4" x14ac:dyDescent="0.35">
      <c r="A1130" s="1" t="s">
        <v>2250</v>
      </c>
      <c r="B1130" s="1" t="s">
        <v>2251</v>
      </c>
      <c r="D1130" s="3">
        <v>7.6</v>
      </c>
    </row>
    <row r="1131" spans="1:4" x14ac:dyDescent="0.35">
      <c r="A1131" s="1" t="s">
        <v>2252</v>
      </c>
      <c r="B1131" s="1" t="s">
        <v>2253</v>
      </c>
      <c r="D1131" s="3">
        <v>20</v>
      </c>
    </row>
    <row r="1132" spans="1:4" x14ac:dyDescent="0.35">
      <c r="A1132" s="1" t="s">
        <v>2254</v>
      </c>
      <c r="B1132" s="1" t="s">
        <v>2255</v>
      </c>
      <c r="D1132" s="3">
        <v>12</v>
      </c>
    </row>
    <row r="1133" spans="1:4" x14ac:dyDescent="0.35">
      <c r="A1133" s="1" t="s">
        <v>2256</v>
      </c>
      <c r="B1133" s="1" t="s">
        <v>2257</v>
      </c>
      <c r="D1133" s="3">
        <v>90</v>
      </c>
    </row>
    <row r="1134" spans="1:4" x14ac:dyDescent="0.35">
      <c r="A1134" s="1" t="s">
        <v>2258</v>
      </c>
      <c r="B1134" s="1" t="s">
        <v>2259</v>
      </c>
      <c r="D1134" s="3">
        <v>95</v>
      </c>
    </row>
    <row r="1135" spans="1:4" x14ac:dyDescent="0.35">
      <c r="A1135" s="1" t="s">
        <v>2260</v>
      </c>
      <c r="B1135" s="1" t="s">
        <v>2261</v>
      </c>
      <c r="D1135" s="3">
        <v>35</v>
      </c>
    </row>
    <row r="1136" spans="1:4" x14ac:dyDescent="0.35">
      <c r="A1136" s="1" t="s">
        <v>2260</v>
      </c>
      <c r="B1136" s="1" t="s">
        <v>2262</v>
      </c>
      <c r="D1136" s="3">
        <v>35</v>
      </c>
    </row>
    <row r="1137" spans="1:4" x14ac:dyDescent="0.35">
      <c r="A1137" s="1" t="s">
        <v>2263</v>
      </c>
      <c r="B1137" s="1" t="s">
        <v>2264</v>
      </c>
      <c r="D1137" s="3">
        <v>95</v>
      </c>
    </row>
    <row r="1138" spans="1:4" ht="16" x14ac:dyDescent="0.35">
      <c r="A1138" s="1" t="s">
        <v>2265</v>
      </c>
      <c r="B1138" s="1" t="s">
        <v>2266</v>
      </c>
      <c r="D1138" s="5" t="s">
        <v>134</v>
      </c>
    </row>
    <row r="1139" spans="1:4" x14ac:dyDescent="0.35">
      <c r="A1139" s="1" t="s">
        <v>2267</v>
      </c>
      <c r="B1139" s="1" t="s">
        <v>2268</v>
      </c>
      <c r="D1139" s="3">
        <v>5</v>
      </c>
    </row>
    <row r="1140" spans="1:4" x14ac:dyDescent="0.35">
      <c r="A1140" s="1" t="s">
        <v>2269</v>
      </c>
      <c r="B1140" s="1" t="s">
        <v>2270</v>
      </c>
      <c r="D1140" s="3">
        <v>25</v>
      </c>
    </row>
    <row r="1141" spans="1:4" x14ac:dyDescent="0.35">
      <c r="A1141" s="1" t="s">
        <v>2271</v>
      </c>
      <c r="B1141" s="1" t="s">
        <v>2272</v>
      </c>
      <c r="D1141" s="3">
        <v>69</v>
      </c>
    </row>
    <row r="1142" spans="1:4" x14ac:dyDescent="0.35">
      <c r="A1142" s="1" t="s">
        <v>2273</v>
      </c>
      <c r="B1142" s="1" t="s">
        <v>2274</v>
      </c>
      <c r="D1142" s="3">
        <v>100</v>
      </c>
    </row>
    <row r="1143" spans="1:4" x14ac:dyDescent="0.35">
      <c r="A1143" s="1" t="s">
        <v>2275</v>
      </c>
      <c r="B1143" s="1" t="s">
        <v>2276</v>
      </c>
      <c r="D1143" s="3">
        <v>60</v>
      </c>
    </row>
    <row r="1144" spans="1:4" x14ac:dyDescent="0.35">
      <c r="A1144" s="1" t="s">
        <v>2277</v>
      </c>
      <c r="B1144" s="1" t="s">
        <v>2278</v>
      </c>
      <c r="D1144" s="3">
        <v>10</v>
      </c>
    </row>
    <row r="1145" spans="1:4" x14ac:dyDescent="0.35">
      <c r="A1145" s="1" t="s">
        <v>2279</v>
      </c>
      <c r="B1145" s="1" t="s">
        <v>2280</v>
      </c>
      <c r="D1145" s="3">
        <v>99</v>
      </c>
    </row>
    <row r="1146" spans="1:4" x14ac:dyDescent="0.35">
      <c r="A1146" s="1" t="s">
        <v>2281</v>
      </c>
      <c r="B1146" s="1" t="s">
        <v>2282</v>
      </c>
      <c r="D1146" s="3">
        <v>1</v>
      </c>
    </row>
    <row r="1147" spans="1:4" x14ac:dyDescent="0.35">
      <c r="A1147" s="1" t="s">
        <v>2283</v>
      </c>
      <c r="B1147" s="1" t="s">
        <v>2284</v>
      </c>
      <c r="D1147" s="3">
        <v>11</v>
      </c>
    </row>
    <row r="1148" spans="1:4" x14ac:dyDescent="0.35">
      <c r="A1148" s="1" t="s">
        <v>2285</v>
      </c>
      <c r="B1148" s="1" t="s">
        <v>2286</v>
      </c>
      <c r="D1148" s="3">
        <v>8</v>
      </c>
    </row>
    <row r="1149" spans="1:4" x14ac:dyDescent="0.35">
      <c r="A1149" s="1" t="s">
        <v>2287</v>
      </c>
      <c r="B1149" s="1" t="s">
        <v>2288</v>
      </c>
      <c r="D1149" s="3">
        <v>3</v>
      </c>
    </row>
    <row r="1150" spans="1:4" x14ac:dyDescent="0.35">
      <c r="A1150" s="1" t="s">
        <v>2289</v>
      </c>
      <c r="B1150" s="1" t="s">
        <v>2290</v>
      </c>
      <c r="D1150" s="3">
        <v>98</v>
      </c>
    </row>
    <row r="1151" spans="1:4" x14ac:dyDescent="0.35">
      <c r="A1151" s="1" t="s">
        <v>2291</v>
      </c>
      <c r="B1151" s="1" t="s">
        <v>2292</v>
      </c>
      <c r="D1151" s="3">
        <v>60</v>
      </c>
    </row>
    <row r="1152" spans="1:4" x14ac:dyDescent="0.35">
      <c r="A1152" s="1" t="s">
        <v>2293</v>
      </c>
      <c r="B1152" s="1" t="s">
        <v>2294</v>
      </c>
      <c r="D1152" s="3">
        <v>21</v>
      </c>
    </row>
    <row r="1153" spans="1:4" x14ac:dyDescent="0.35">
      <c r="A1153" s="1" t="s">
        <v>2295</v>
      </c>
      <c r="B1153" s="1" t="s">
        <v>2296</v>
      </c>
      <c r="D1153" s="3">
        <v>68</v>
      </c>
    </row>
    <row r="1154" spans="1:4" x14ac:dyDescent="0.35">
      <c r="A1154" s="1" t="s">
        <v>2297</v>
      </c>
      <c r="B1154" s="1" t="s">
        <v>2298</v>
      </c>
      <c r="D1154" s="3">
        <v>95</v>
      </c>
    </row>
    <row r="1155" spans="1:4" x14ac:dyDescent="0.35">
      <c r="A1155" s="1" t="s">
        <v>2299</v>
      </c>
      <c r="B1155" s="1" t="s">
        <v>2300</v>
      </c>
      <c r="D1155" s="3">
        <v>81</v>
      </c>
    </row>
    <row r="1156" spans="1:4" x14ac:dyDescent="0.35">
      <c r="A1156" s="1" t="s">
        <v>2301</v>
      </c>
      <c r="B1156" s="1" t="s">
        <v>2302</v>
      </c>
      <c r="D1156" s="3">
        <v>90</v>
      </c>
    </row>
    <row r="1157" spans="1:4" x14ac:dyDescent="0.35">
      <c r="A1157" s="1" t="s">
        <v>2303</v>
      </c>
      <c r="B1157" s="1" t="s">
        <v>2304</v>
      </c>
      <c r="D1157" s="3">
        <v>1</v>
      </c>
    </row>
    <row r="1158" spans="1:4" ht="15" thickBot="1" x14ac:dyDescent="0.4">
      <c r="A1158" s="1" t="s">
        <v>2305</v>
      </c>
      <c r="B1158" s="1" t="s">
        <v>2306</v>
      </c>
      <c r="D1158" s="3">
        <v>79</v>
      </c>
    </row>
    <row r="1159" spans="1:4" ht="32" thickTop="1" thickBot="1" x14ac:dyDescent="0.4">
      <c r="A1159" s="8" t="s">
        <v>2307</v>
      </c>
      <c r="B1159" s="13" t="s">
        <v>3027</v>
      </c>
      <c r="C1159" s="20" t="s">
        <v>3897</v>
      </c>
      <c r="D1159" s="16">
        <v>83</v>
      </c>
    </row>
    <row r="1160" spans="1:4" ht="16" thickBot="1" x14ac:dyDescent="0.4">
      <c r="A1160" s="9" t="s">
        <v>2308</v>
      </c>
      <c r="B1160" s="14" t="s">
        <v>3028</v>
      </c>
      <c r="C1160" s="21">
        <v>18.3</v>
      </c>
      <c r="D1160" s="17">
        <v>45</v>
      </c>
    </row>
    <row r="1161" spans="1:4" ht="16" thickBot="1" x14ac:dyDescent="0.4">
      <c r="A1161" s="9" t="s">
        <v>2309</v>
      </c>
      <c r="B1161" s="14" t="s">
        <v>3029</v>
      </c>
      <c r="C1161" s="21" t="s">
        <v>3898</v>
      </c>
      <c r="D1161" s="17">
        <v>60</v>
      </c>
    </row>
    <row r="1162" spans="1:4" ht="16" thickBot="1" x14ac:dyDescent="0.4">
      <c r="A1162" s="9" t="s">
        <v>2310</v>
      </c>
      <c r="B1162" s="14" t="s">
        <v>3030</v>
      </c>
      <c r="C1162" s="21">
        <v>6.9</v>
      </c>
      <c r="D1162" s="17">
        <v>25</v>
      </c>
    </row>
    <row r="1163" spans="1:4" ht="16" thickBot="1" x14ac:dyDescent="0.4">
      <c r="A1163" s="9" t="s">
        <v>2311</v>
      </c>
      <c r="B1163" s="14" t="s">
        <v>3031</v>
      </c>
      <c r="C1163" s="21" t="s">
        <v>3879</v>
      </c>
      <c r="D1163" s="17" t="s">
        <v>3740</v>
      </c>
    </row>
    <row r="1164" spans="1:4" ht="31.5" thickBot="1" x14ac:dyDescent="0.4">
      <c r="A1164" s="9" t="s">
        <v>2312</v>
      </c>
      <c r="B1164" s="14" t="s">
        <v>3032</v>
      </c>
      <c r="C1164" s="21" t="s">
        <v>3899</v>
      </c>
      <c r="D1164" s="17">
        <v>72</v>
      </c>
    </row>
    <row r="1165" spans="1:4" ht="16" thickBot="1" x14ac:dyDescent="0.4">
      <c r="A1165" s="9" t="s">
        <v>2313</v>
      </c>
      <c r="B1165" s="14" t="s">
        <v>3033</v>
      </c>
      <c r="C1165" s="21" t="s">
        <v>3900</v>
      </c>
      <c r="D1165" s="17">
        <v>90</v>
      </c>
    </row>
    <row r="1166" spans="1:4" ht="16" thickBot="1" x14ac:dyDescent="0.4">
      <c r="A1166" s="9" t="s">
        <v>2314</v>
      </c>
      <c r="B1166" s="14" t="s">
        <v>3034</v>
      </c>
      <c r="C1166" s="21" t="s">
        <v>3901</v>
      </c>
      <c r="D1166" s="17" t="s">
        <v>3741</v>
      </c>
    </row>
    <row r="1167" spans="1:4" ht="16" thickBot="1" x14ac:dyDescent="0.4">
      <c r="A1167" s="9" t="s">
        <v>2315</v>
      </c>
      <c r="B1167" s="14" t="s">
        <v>3035</v>
      </c>
      <c r="C1167" s="21" t="s">
        <v>3902</v>
      </c>
      <c r="D1167" s="17">
        <v>60</v>
      </c>
    </row>
    <row r="1168" spans="1:4" ht="16" thickBot="1" x14ac:dyDescent="0.4">
      <c r="A1168" s="9" t="s">
        <v>2316</v>
      </c>
      <c r="B1168" s="14" t="s">
        <v>3036</v>
      </c>
      <c r="C1168" s="21" t="s">
        <v>3903</v>
      </c>
      <c r="D1168" s="17">
        <v>40</v>
      </c>
    </row>
    <row r="1169" spans="1:4" ht="16" thickBot="1" x14ac:dyDescent="0.4">
      <c r="A1169" s="9" t="s">
        <v>2317</v>
      </c>
      <c r="B1169" s="14" t="s">
        <v>3037</v>
      </c>
      <c r="C1169" s="21">
        <v>23</v>
      </c>
      <c r="D1169" s="17">
        <v>50.72</v>
      </c>
    </row>
    <row r="1170" spans="1:4" ht="16" thickBot="1" x14ac:dyDescent="0.4">
      <c r="A1170" s="9" t="s">
        <v>2318</v>
      </c>
      <c r="B1170" s="14" t="s">
        <v>3038</v>
      </c>
      <c r="C1170" s="21">
        <v>7.48</v>
      </c>
      <c r="D1170" s="17" t="s">
        <v>3742</v>
      </c>
    </row>
    <row r="1171" spans="1:4" ht="16" thickBot="1" x14ac:dyDescent="0.4">
      <c r="A1171" s="9" t="s">
        <v>2319</v>
      </c>
      <c r="B1171" s="14" t="s">
        <v>3039</v>
      </c>
      <c r="C1171" s="21" t="s">
        <v>3904</v>
      </c>
      <c r="D1171" s="17">
        <v>92</v>
      </c>
    </row>
    <row r="1172" spans="1:4" ht="16" thickBot="1" x14ac:dyDescent="0.4">
      <c r="A1172" s="9" t="s">
        <v>2320</v>
      </c>
      <c r="B1172" s="14" t="s">
        <v>3040</v>
      </c>
      <c r="C1172" s="21">
        <v>4.5999999999999996</v>
      </c>
      <c r="D1172" s="17">
        <v>80</v>
      </c>
    </row>
    <row r="1173" spans="1:4" ht="16" thickBot="1" x14ac:dyDescent="0.4">
      <c r="A1173" s="9" t="s">
        <v>2321</v>
      </c>
      <c r="B1173" s="14" t="s">
        <v>3041</v>
      </c>
      <c r="C1173" s="21">
        <v>33</v>
      </c>
      <c r="D1173" s="17">
        <v>37</v>
      </c>
    </row>
    <row r="1174" spans="1:4" ht="31.5" thickBot="1" x14ac:dyDescent="0.4">
      <c r="A1174" s="9" t="s">
        <v>2322</v>
      </c>
      <c r="B1174" s="14" t="s">
        <v>3042</v>
      </c>
      <c r="C1174" s="21" t="s">
        <v>3905</v>
      </c>
      <c r="D1174" s="17">
        <v>50</v>
      </c>
    </row>
    <row r="1175" spans="1:4" ht="16" thickBot="1" x14ac:dyDescent="0.4">
      <c r="A1175" s="9" t="s">
        <v>2323</v>
      </c>
      <c r="B1175" s="14" t="s">
        <v>3043</v>
      </c>
      <c r="C1175" s="21" t="s">
        <v>3898</v>
      </c>
      <c r="D1175" s="17">
        <v>49</v>
      </c>
    </row>
    <row r="1176" spans="1:4" ht="16" thickBot="1" x14ac:dyDescent="0.4">
      <c r="A1176" s="9" t="s">
        <v>2324</v>
      </c>
      <c r="B1176" s="14" t="s">
        <v>3044</v>
      </c>
      <c r="C1176" s="21" t="s">
        <v>3906</v>
      </c>
      <c r="D1176" s="17" t="s">
        <v>3743</v>
      </c>
    </row>
    <row r="1177" spans="1:4" ht="16" thickBot="1" x14ac:dyDescent="0.4">
      <c r="A1177" s="9" t="s">
        <v>2325</v>
      </c>
      <c r="B1177" s="14" t="s">
        <v>3045</v>
      </c>
      <c r="C1177" s="21" t="s">
        <v>3907</v>
      </c>
      <c r="D1177" s="17" t="s">
        <v>3744</v>
      </c>
    </row>
    <row r="1178" spans="1:4" ht="16" thickBot="1" x14ac:dyDescent="0.4">
      <c r="A1178" s="9" t="s">
        <v>2326</v>
      </c>
      <c r="B1178" s="14" t="s">
        <v>3046</v>
      </c>
      <c r="C1178" s="21">
        <v>1.5</v>
      </c>
      <c r="D1178" s="17" t="s">
        <v>3745</v>
      </c>
    </row>
    <row r="1179" spans="1:4" ht="16" thickBot="1" x14ac:dyDescent="0.4">
      <c r="A1179" s="9" t="s">
        <v>2327</v>
      </c>
      <c r="B1179" s="14" t="s">
        <v>3047</v>
      </c>
      <c r="C1179" s="22" t="s">
        <v>3908</v>
      </c>
      <c r="D1179" s="17" t="s">
        <v>3746</v>
      </c>
    </row>
    <row r="1180" spans="1:4" ht="16" thickBot="1" x14ac:dyDescent="0.4">
      <c r="A1180" s="9" t="s">
        <v>2328</v>
      </c>
      <c r="B1180" s="14" t="s">
        <v>3048</v>
      </c>
      <c r="C1180" s="21" t="s">
        <v>3909</v>
      </c>
      <c r="D1180" s="17">
        <v>68</v>
      </c>
    </row>
    <row r="1181" spans="1:4" ht="16" thickBot="1" x14ac:dyDescent="0.4">
      <c r="A1181" s="9" t="s">
        <v>2329</v>
      </c>
      <c r="B1181" s="14" t="s">
        <v>3049</v>
      </c>
      <c r="C1181" s="21">
        <v>12</v>
      </c>
      <c r="D1181" s="17" t="s">
        <v>3747</v>
      </c>
    </row>
    <row r="1182" spans="1:4" ht="31.5" thickBot="1" x14ac:dyDescent="0.4">
      <c r="A1182" s="9" t="s">
        <v>2330</v>
      </c>
      <c r="B1182" s="14" t="s">
        <v>3050</v>
      </c>
      <c r="C1182" s="21" t="s">
        <v>3910</v>
      </c>
      <c r="D1182" s="17">
        <v>98</v>
      </c>
    </row>
    <row r="1183" spans="1:4" ht="16" thickBot="1" x14ac:dyDescent="0.4">
      <c r="A1183" s="9" t="s">
        <v>2331</v>
      </c>
      <c r="B1183" s="14" t="s">
        <v>79</v>
      </c>
      <c r="C1183" s="21">
        <v>13.3</v>
      </c>
      <c r="D1183" s="17">
        <v>100</v>
      </c>
    </row>
    <row r="1184" spans="1:4" ht="16" thickBot="1" x14ac:dyDescent="0.4">
      <c r="A1184" s="9" t="s">
        <v>2332</v>
      </c>
      <c r="B1184" s="14" t="s">
        <v>3051</v>
      </c>
      <c r="C1184" s="21">
        <v>15</v>
      </c>
      <c r="D1184" s="17">
        <v>85</v>
      </c>
    </row>
    <row r="1185" spans="1:4" ht="31.5" thickBot="1" x14ac:dyDescent="0.4">
      <c r="A1185" s="9" t="s">
        <v>2333</v>
      </c>
      <c r="B1185" s="14" t="s">
        <v>3052</v>
      </c>
      <c r="C1185" s="22" t="s">
        <v>3911</v>
      </c>
      <c r="D1185" s="17">
        <v>90</v>
      </c>
    </row>
    <row r="1186" spans="1:4" ht="31.5" thickBot="1" x14ac:dyDescent="0.4">
      <c r="A1186" s="9" t="s">
        <v>2334</v>
      </c>
      <c r="B1186" s="14" t="s">
        <v>3053</v>
      </c>
      <c r="C1186" s="21" t="s">
        <v>3912</v>
      </c>
      <c r="D1186" s="17" t="s">
        <v>3748</v>
      </c>
    </row>
    <row r="1187" spans="1:4" ht="16" thickBot="1" x14ac:dyDescent="0.4">
      <c r="A1187" s="9" t="s">
        <v>2335</v>
      </c>
      <c r="B1187" s="14" t="s">
        <v>3054</v>
      </c>
      <c r="C1187" s="21" t="s">
        <v>3900</v>
      </c>
      <c r="D1187" s="17">
        <v>50</v>
      </c>
    </row>
    <row r="1188" spans="1:4" ht="16" thickBot="1" x14ac:dyDescent="0.4">
      <c r="A1188" s="9" t="s">
        <v>2336</v>
      </c>
      <c r="B1188" s="14" t="s">
        <v>3055</v>
      </c>
      <c r="C1188" s="21">
        <v>5.7</v>
      </c>
      <c r="D1188" s="17" t="s">
        <v>3745</v>
      </c>
    </row>
    <row r="1189" spans="1:4" ht="31.5" thickBot="1" x14ac:dyDescent="0.4">
      <c r="A1189" s="9" t="s">
        <v>2337</v>
      </c>
      <c r="B1189" s="14" t="s">
        <v>3056</v>
      </c>
      <c r="C1189" s="21" t="s">
        <v>3913</v>
      </c>
      <c r="D1189" s="17" t="s">
        <v>3749</v>
      </c>
    </row>
    <row r="1190" spans="1:4" ht="16" thickBot="1" x14ac:dyDescent="0.4">
      <c r="A1190" s="9" t="s">
        <v>2338</v>
      </c>
      <c r="B1190" s="14" t="s">
        <v>3057</v>
      </c>
      <c r="C1190" s="21">
        <v>25</v>
      </c>
      <c r="D1190" s="17" t="s">
        <v>3750</v>
      </c>
    </row>
    <row r="1191" spans="1:4" ht="16" thickBot="1" x14ac:dyDescent="0.4">
      <c r="A1191" s="9" t="s">
        <v>2339</v>
      </c>
      <c r="B1191" s="14" t="s">
        <v>3058</v>
      </c>
      <c r="C1191" s="21" t="s">
        <v>3753</v>
      </c>
      <c r="D1191" s="17" t="s">
        <v>3751</v>
      </c>
    </row>
    <row r="1192" spans="1:4" ht="16" thickBot="1" x14ac:dyDescent="0.4">
      <c r="A1192" s="9" t="s">
        <v>2340</v>
      </c>
      <c r="B1192" s="14" t="s">
        <v>3059</v>
      </c>
      <c r="C1192" s="21">
        <v>0.09</v>
      </c>
      <c r="D1192" s="17">
        <v>75</v>
      </c>
    </row>
    <row r="1193" spans="1:4" ht="16" thickBot="1" x14ac:dyDescent="0.4">
      <c r="A1193" s="9" t="s">
        <v>2341</v>
      </c>
      <c r="B1193" s="14" t="s">
        <v>3060</v>
      </c>
      <c r="C1193" s="21">
        <v>1.02</v>
      </c>
      <c r="D1193" s="17" t="s">
        <v>3752</v>
      </c>
    </row>
    <row r="1194" spans="1:4" ht="16" thickBot="1" x14ac:dyDescent="0.4">
      <c r="A1194" s="9" t="s">
        <v>2342</v>
      </c>
      <c r="B1194" s="14" t="s">
        <v>3061</v>
      </c>
      <c r="C1194" s="22" t="s">
        <v>3914</v>
      </c>
      <c r="D1194" s="17">
        <v>94</v>
      </c>
    </row>
    <row r="1195" spans="1:4" ht="31.5" thickBot="1" x14ac:dyDescent="0.4">
      <c r="A1195" s="9" t="s">
        <v>2343</v>
      </c>
      <c r="B1195" s="14" t="s">
        <v>3062</v>
      </c>
      <c r="C1195" s="22" t="s">
        <v>3915</v>
      </c>
      <c r="D1195" s="17" t="s">
        <v>3753</v>
      </c>
    </row>
    <row r="1196" spans="1:4" ht="16" thickBot="1" x14ac:dyDescent="0.4">
      <c r="A1196" s="9" t="s">
        <v>2344</v>
      </c>
      <c r="B1196" s="14" t="s">
        <v>3063</v>
      </c>
      <c r="C1196" s="21" t="s">
        <v>3916</v>
      </c>
      <c r="D1196" s="17">
        <v>75</v>
      </c>
    </row>
    <row r="1197" spans="1:4" ht="31.5" thickBot="1" x14ac:dyDescent="0.4">
      <c r="A1197" s="9" t="s">
        <v>2345</v>
      </c>
      <c r="B1197" s="14" t="s">
        <v>3064</v>
      </c>
      <c r="C1197" s="22" t="s">
        <v>3917</v>
      </c>
      <c r="D1197" s="17">
        <v>60</v>
      </c>
    </row>
    <row r="1198" spans="1:4" ht="16" thickBot="1" x14ac:dyDescent="0.4">
      <c r="A1198" s="9" t="s">
        <v>2346</v>
      </c>
      <c r="B1198" s="14" t="s">
        <v>3065</v>
      </c>
      <c r="C1198" s="21">
        <v>1.1000000000000001</v>
      </c>
      <c r="D1198" s="17" t="s">
        <v>3742</v>
      </c>
    </row>
    <row r="1199" spans="1:4" ht="31.5" thickBot="1" x14ac:dyDescent="0.4">
      <c r="A1199" s="9" t="s">
        <v>2347</v>
      </c>
      <c r="B1199" s="14" t="s">
        <v>3066</v>
      </c>
      <c r="C1199" s="22" t="s">
        <v>3918</v>
      </c>
      <c r="D1199" s="17" t="s">
        <v>3754</v>
      </c>
    </row>
    <row r="1200" spans="1:4" ht="31.5" thickBot="1" x14ac:dyDescent="0.4">
      <c r="A1200" s="9" t="s">
        <v>2348</v>
      </c>
      <c r="B1200" s="14" t="s">
        <v>3067</v>
      </c>
      <c r="C1200" s="21" t="s">
        <v>3919</v>
      </c>
      <c r="D1200" s="17">
        <v>70</v>
      </c>
    </row>
    <row r="1201" spans="1:4" ht="16" thickBot="1" x14ac:dyDescent="0.4">
      <c r="A1201" s="9" t="s">
        <v>2349</v>
      </c>
      <c r="B1201" s="14" t="s">
        <v>3068</v>
      </c>
      <c r="C1201" s="21">
        <v>50</v>
      </c>
      <c r="D1201" s="17">
        <v>80</v>
      </c>
    </row>
    <row r="1202" spans="1:4" ht="16" thickBot="1" x14ac:dyDescent="0.4">
      <c r="A1202" s="9" t="s">
        <v>2350</v>
      </c>
      <c r="B1202" s="14" t="s">
        <v>3069</v>
      </c>
      <c r="C1202" s="21" t="s">
        <v>3920</v>
      </c>
      <c r="D1202" s="17">
        <v>100</v>
      </c>
    </row>
    <row r="1203" spans="1:4" ht="31.5" thickBot="1" x14ac:dyDescent="0.4">
      <c r="A1203" s="9" t="s">
        <v>2351</v>
      </c>
      <c r="B1203" s="14" t="s">
        <v>3070</v>
      </c>
      <c r="C1203" s="21" t="s">
        <v>3921</v>
      </c>
      <c r="D1203" s="17">
        <v>50</v>
      </c>
    </row>
    <row r="1204" spans="1:4" ht="16" thickBot="1" x14ac:dyDescent="0.4">
      <c r="A1204" s="9" t="s">
        <v>2352</v>
      </c>
      <c r="B1204" s="14" t="s">
        <v>3071</v>
      </c>
      <c r="C1204" s="21" t="s">
        <v>3900</v>
      </c>
      <c r="D1204" s="17">
        <v>73</v>
      </c>
    </row>
    <row r="1205" spans="1:4" ht="16" thickBot="1" x14ac:dyDescent="0.4">
      <c r="A1205" s="9" t="s">
        <v>2353</v>
      </c>
      <c r="B1205" s="14" t="s">
        <v>3072</v>
      </c>
      <c r="C1205" s="21" t="s">
        <v>3922</v>
      </c>
      <c r="D1205" s="17" t="s">
        <v>3755</v>
      </c>
    </row>
    <row r="1206" spans="1:4" ht="16" thickBot="1" x14ac:dyDescent="0.4">
      <c r="A1206" s="9" t="s">
        <v>2354</v>
      </c>
      <c r="B1206" s="14" t="s">
        <v>3073</v>
      </c>
      <c r="C1206" s="21">
        <v>26</v>
      </c>
      <c r="D1206" s="17">
        <v>25</v>
      </c>
    </row>
    <row r="1207" spans="1:4" ht="16" thickBot="1" x14ac:dyDescent="0.4">
      <c r="A1207" s="9" t="s">
        <v>2355</v>
      </c>
      <c r="B1207" s="14" t="s">
        <v>3074</v>
      </c>
      <c r="C1207" s="21">
        <v>75</v>
      </c>
      <c r="D1207" s="17">
        <v>87</v>
      </c>
    </row>
    <row r="1208" spans="1:4" ht="16" thickBot="1" x14ac:dyDescent="0.4">
      <c r="A1208" s="9" t="s">
        <v>2356</v>
      </c>
      <c r="B1208" s="14" t="s">
        <v>3075</v>
      </c>
      <c r="C1208" s="21" t="s">
        <v>3920</v>
      </c>
      <c r="D1208" s="17">
        <v>81</v>
      </c>
    </row>
    <row r="1209" spans="1:4" ht="31.5" thickBot="1" x14ac:dyDescent="0.4">
      <c r="A1209" s="9" t="s">
        <v>2357</v>
      </c>
      <c r="B1209" s="14" t="s">
        <v>3076</v>
      </c>
      <c r="C1209" s="21" t="s">
        <v>3923</v>
      </c>
      <c r="D1209" s="18" t="s">
        <v>3756</v>
      </c>
    </row>
    <row r="1210" spans="1:4" ht="16" thickBot="1" x14ac:dyDescent="0.4">
      <c r="A1210" s="9" t="s">
        <v>2358</v>
      </c>
      <c r="B1210" s="14" t="s">
        <v>3077</v>
      </c>
      <c r="C1210" s="21" t="s">
        <v>3924</v>
      </c>
      <c r="D1210" s="17">
        <v>70</v>
      </c>
    </row>
    <row r="1211" spans="1:4" ht="16" thickBot="1" x14ac:dyDescent="0.4">
      <c r="A1211" s="9" t="s">
        <v>2359</v>
      </c>
      <c r="B1211" s="14" t="s">
        <v>3078</v>
      </c>
      <c r="C1211" s="21">
        <v>0.33</v>
      </c>
      <c r="D1211" s="17" t="s">
        <v>3757</v>
      </c>
    </row>
    <row r="1212" spans="1:4" ht="16" thickBot="1" x14ac:dyDescent="0.4">
      <c r="A1212" s="9" t="s">
        <v>2360</v>
      </c>
      <c r="B1212" s="14" t="s">
        <v>3079</v>
      </c>
      <c r="C1212" s="21">
        <v>12.1</v>
      </c>
      <c r="D1212" s="17" t="s">
        <v>3758</v>
      </c>
    </row>
    <row r="1213" spans="1:4" ht="16" thickBot="1" x14ac:dyDescent="0.4">
      <c r="A1213" s="9" t="s">
        <v>2361</v>
      </c>
      <c r="B1213" s="14" t="s">
        <v>3080</v>
      </c>
      <c r="C1213" s="21" t="s">
        <v>3925</v>
      </c>
      <c r="D1213" s="17">
        <v>50</v>
      </c>
    </row>
    <row r="1214" spans="1:4" ht="16" thickBot="1" x14ac:dyDescent="0.4">
      <c r="A1214" s="9" t="s">
        <v>2362</v>
      </c>
      <c r="B1214" s="14" t="s">
        <v>3081</v>
      </c>
      <c r="C1214" s="21">
        <v>11</v>
      </c>
      <c r="D1214" s="17">
        <v>64</v>
      </c>
    </row>
    <row r="1215" spans="1:4" ht="16" thickBot="1" x14ac:dyDescent="0.4">
      <c r="A1215" s="9" t="s">
        <v>2363</v>
      </c>
      <c r="B1215" s="14" t="s">
        <v>3082</v>
      </c>
      <c r="C1215" s="21" t="s">
        <v>3926</v>
      </c>
      <c r="D1215" s="17" t="s">
        <v>3759</v>
      </c>
    </row>
    <row r="1216" spans="1:4" ht="31.5" thickBot="1" x14ac:dyDescent="0.4">
      <c r="A1216" s="9" t="s">
        <v>2364</v>
      </c>
      <c r="B1216" s="14" t="s">
        <v>3083</v>
      </c>
      <c r="C1216" s="21" t="s">
        <v>3927</v>
      </c>
      <c r="D1216" s="17">
        <v>23</v>
      </c>
    </row>
    <row r="1217" spans="1:4" ht="16" thickBot="1" x14ac:dyDescent="0.4">
      <c r="A1217" s="9" t="s">
        <v>2365</v>
      </c>
      <c r="B1217" s="14" t="s">
        <v>3084</v>
      </c>
      <c r="C1217" s="21">
        <v>4.13</v>
      </c>
      <c r="D1217" s="17">
        <v>27</v>
      </c>
    </row>
    <row r="1218" spans="1:4" ht="31.5" thickBot="1" x14ac:dyDescent="0.4">
      <c r="A1218" s="9" t="s">
        <v>2366</v>
      </c>
      <c r="B1218" s="14" t="s">
        <v>3085</v>
      </c>
      <c r="C1218" s="21" t="s">
        <v>3928</v>
      </c>
      <c r="D1218" s="17" t="s">
        <v>3760</v>
      </c>
    </row>
    <row r="1219" spans="1:4" ht="16" thickBot="1" x14ac:dyDescent="0.4">
      <c r="A1219" s="9" t="s">
        <v>2367</v>
      </c>
      <c r="B1219" s="14" t="s">
        <v>3086</v>
      </c>
      <c r="C1219" s="21" t="s">
        <v>3929</v>
      </c>
      <c r="D1219" s="17">
        <v>38</v>
      </c>
    </row>
    <row r="1220" spans="1:4" ht="16" thickBot="1" x14ac:dyDescent="0.4">
      <c r="A1220" s="9" t="s">
        <v>2368</v>
      </c>
      <c r="B1220" s="14" t="s">
        <v>3087</v>
      </c>
      <c r="C1220" s="21" t="s">
        <v>3930</v>
      </c>
      <c r="D1220" s="17">
        <v>63</v>
      </c>
    </row>
    <row r="1221" spans="1:4" ht="31.5" thickBot="1" x14ac:dyDescent="0.4">
      <c r="A1221" s="9" t="s">
        <v>2369</v>
      </c>
      <c r="B1221" s="14" t="s">
        <v>3088</v>
      </c>
      <c r="C1221" s="21" t="s">
        <v>3931</v>
      </c>
      <c r="D1221" s="17">
        <v>58</v>
      </c>
    </row>
    <row r="1222" spans="1:4" ht="16" thickBot="1" x14ac:dyDescent="0.4">
      <c r="A1222" s="9" t="s">
        <v>2370</v>
      </c>
      <c r="B1222" s="14" t="s">
        <v>3089</v>
      </c>
      <c r="C1222" s="21">
        <v>5</v>
      </c>
      <c r="D1222" s="17" t="s">
        <v>3761</v>
      </c>
    </row>
    <row r="1223" spans="1:4" ht="16" thickBot="1" x14ac:dyDescent="0.4">
      <c r="A1223" s="9" t="s">
        <v>2371</v>
      </c>
      <c r="B1223" s="14" t="s">
        <v>3090</v>
      </c>
      <c r="C1223" s="21">
        <v>0.75</v>
      </c>
      <c r="D1223" s="17">
        <v>61.2</v>
      </c>
    </row>
    <row r="1224" spans="1:4" ht="16" thickBot="1" x14ac:dyDescent="0.4">
      <c r="A1224" s="9" t="s">
        <v>2372</v>
      </c>
      <c r="B1224" s="14" t="s">
        <v>3091</v>
      </c>
      <c r="C1224" s="21">
        <v>22</v>
      </c>
      <c r="D1224" s="17">
        <v>40</v>
      </c>
    </row>
    <row r="1225" spans="1:4" ht="16" thickBot="1" x14ac:dyDescent="0.4">
      <c r="A1225" s="9" t="s">
        <v>2373</v>
      </c>
      <c r="B1225" s="14" t="s">
        <v>3092</v>
      </c>
      <c r="C1225" s="21">
        <v>11</v>
      </c>
      <c r="D1225" s="17">
        <v>60</v>
      </c>
    </row>
    <row r="1226" spans="1:4" ht="16" thickBot="1" x14ac:dyDescent="0.4">
      <c r="A1226" s="9" t="s">
        <v>2374</v>
      </c>
      <c r="B1226" s="14" t="s">
        <v>3093</v>
      </c>
      <c r="C1226" s="21">
        <v>68</v>
      </c>
      <c r="D1226" s="17">
        <v>37</v>
      </c>
    </row>
    <row r="1227" spans="1:4" ht="16" thickBot="1" x14ac:dyDescent="0.4">
      <c r="A1227" s="9" t="s">
        <v>2375</v>
      </c>
      <c r="B1227" s="14" t="s">
        <v>3094</v>
      </c>
      <c r="C1227" s="21" t="s">
        <v>3932</v>
      </c>
      <c r="D1227" s="17" t="s">
        <v>3762</v>
      </c>
    </row>
    <row r="1228" spans="1:4" ht="16" thickBot="1" x14ac:dyDescent="0.4">
      <c r="A1228" s="9" t="s">
        <v>2376</v>
      </c>
      <c r="B1228" s="14" t="s">
        <v>3095</v>
      </c>
      <c r="C1228" s="21">
        <v>10.8</v>
      </c>
      <c r="D1228" s="17">
        <v>79</v>
      </c>
    </row>
    <row r="1229" spans="1:4" ht="16" thickBot="1" x14ac:dyDescent="0.4">
      <c r="A1229" s="9" t="s">
        <v>2377</v>
      </c>
      <c r="B1229" s="14" t="s">
        <v>3096</v>
      </c>
      <c r="C1229" s="21">
        <v>8.8000000000000007</v>
      </c>
      <c r="D1229" s="17">
        <v>41</v>
      </c>
    </row>
    <row r="1230" spans="1:4" ht="31.5" thickBot="1" x14ac:dyDescent="0.4">
      <c r="A1230" s="9" t="s">
        <v>2378</v>
      </c>
      <c r="B1230" s="14" t="s">
        <v>3097</v>
      </c>
      <c r="C1230" s="21" t="s">
        <v>3933</v>
      </c>
      <c r="D1230" s="17" t="s">
        <v>3763</v>
      </c>
    </row>
    <row r="1231" spans="1:4" ht="16" thickBot="1" x14ac:dyDescent="0.4">
      <c r="A1231" s="9" t="s">
        <v>2379</v>
      </c>
      <c r="B1231" s="14" t="s">
        <v>3098</v>
      </c>
      <c r="C1231" s="21">
        <v>19</v>
      </c>
      <c r="D1231" s="17">
        <v>64</v>
      </c>
    </row>
    <row r="1232" spans="1:4" ht="16" thickBot="1" x14ac:dyDescent="0.4">
      <c r="A1232" s="9" t="s">
        <v>2380</v>
      </c>
      <c r="B1232" s="14" t="s">
        <v>3099</v>
      </c>
      <c r="C1232" s="21">
        <v>14</v>
      </c>
      <c r="D1232" s="17">
        <v>33</v>
      </c>
    </row>
    <row r="1233" spans="1:4" ht="16" thickBot="1" x14ac:dyDescent="0.4">
      <c r="A1233" s="9" t="s">
        <v>2381</v>
      </c>
      <c r="B1233" s="14" t="s">
        <v>3100</v>
      </c>
      <c r="C1233" s="21" t="s">
        <v>3934</v>
      </c>
      <c r="D1233" s="17">
        <v>37</v>
      </c>
    </row>
    <row r="1234" spans="1:4" ht="16" thickBot="1" x14ac:dyDescent="0.4">
      <c r="A1234" s="9" t="s">
        <v>2382</v>
      </c>
      <c r="B1234" s="14" t="s">
        <v>3101</v>
      </c>
      <c r="C1234" s="21">
        <v>0.67</v>
      </c>
      <c r="D1234" s="17" t="s">
        <v>3764</v>
      </c>
    </row>
    <row r="1235" spans="1:4" ht="16" thickBot="1" x14ac:dyDescent="0.4">
      <c r="A1235" s="9" t="s">
        <v>2383</v>
      </c>
      <c r="B1235" s="14" t="s">
        <v>3102</v>
      </c>
      <c r="C1235" s="21">
        <v>13.27</v>
      </c>
      <c r="D1235" s="17">
        <v>92</v>
      </c>
    </row>
    <row r="1236" spans="1:4" ht="16" thickBot="1" x14ac:dyDescent="0.4">
      <c r="A1236" s="9" t="s">
        <v>2384</v>
      </c>
      <c r="B1236" s="14" t="s">
        <v>3103</v>
      </c>
      <c r="C1236" s="21">
        <v>36</v>
      </c>
      <c r="D1236" s="17">
        <v>29</v>
      </c>
    </row>
    <row r="1237" spans="1:4" ht="16" thickBot="1" x14ac:dyDescent="0.4">
      <c r="A1237" s="9" t="s">
        <v>2385</v>
      </c>
      <c r="B1237" s="14" t="s">
        <v>3104</v>
      </c>
      <c r="C1237" s="21">
        <v>2.4</v>
      </c>
      <c r="D1237" s="17">
        <v>80</v>
      </c>
    </row>
    <row r="1238" spans="1:4" ht="16" thickBot="1" x14ac:dyDescent="0.4">
      <c r="A1238" s="9" t="s">
        <v>2386</v>
      </c>
      <c r="B1238" s="14" t="s">
        <v>3105</v>
      </c>
      <c r="C1238" s="21">
        <v>93</v>
      </c>
      <c r="D1238" s="17">
        <v>33</v>
      </c>
    </row>
    <row r="1239" spans="1:4" ht="16" thickBot="1" x14ac:dyDescent="0.4">
      <c r="A1239" s="9" t="s">
        <v>2387</v>
      </c>
      <c r="B1239" s="14" t="s">
        <v>3106</v>
      </c>
      <c r="C1239" s="21">
        <v>16</v>
      </c>
      <c r="D1239" s="17">
        <v>89</v>
      </c>
    </row>
    <row r="1240" spans="1:4" ht="16" thickBot="1" x14ac:dyDescent="0.4">
      <c r="A1240" s="9" t="s">
        <v>2388</v>
      </c>
      <c r="B1240" s="14" t="s">
        <v>3107</v>
      </c>
      <c r="C1240" s="21">
        <v>12</v>
      </c>
      <c r="D1240" s="17">
        <v>78</v>
      </c>
    </row>
    <row r="1241" spans="1:4" ht="16" thickBot="1" x14ac:dyDescent="0.4">
      <c r="A1241" s="9" t="s">
        <v>2389</v>
      </c>
      <c r="B1241" s="14" t="s">
        <v>3108</v>
      </c>
      <c r="C1241" s="21">
        <v>17.3</v>
      </c>
      <c r="D1241" s="17">
        <v>70</v>
      </c>
    </row>
    <row r="1242" spans="1:4" ht="16" thickBot="1" x14ac:dyDescent="0.4">
      <c r="A1242" s="9" t="s">
        <v>2390</v>
      </c>
      <c r="B1242" s="14" t="s">
        <v>3109</v>
      </c>
      <c r="C1242" s="21">
        <v>0.75</v>
      </c>
      <c r="D1242" s="17">
        <v>40</v>
      </c>
    </row>
    <row r="1243" spans="1:4" ht="16" thickBot="1" x14ac:dyDescent="0.4">
      <c r="A1243" s="9" t="s">
        <v>2391</v>
      </c>
      <c r="B1243" s="14" t="s">
        <v>3110</v>
      </c>
      <c r="C1243" s="21">
        <v>3.5</v>
      </c>
      <c r="D1243" s="17">
        <v>50</v>
      </c>
    </row>
    <row r="1244" spans="1:4" ht="16" thickBot="1" x14ac:dyDescent="0.4">
      <c r="A1244" s="9" t="s">
        <v>2392</v>
      </c>
      <c r="B1244" s="14" t="s">
        <v>3111</v>
      </c>
      <c r="C1244" s="21">
        <v>18.399999999999999</v>
      </c>
      <c r="D1244" s="17">
        <v>33</v>
      </c>
    </row>
    <row r="1245" spans="1:4" ht="16" thickBot="1" x14ac:dyDescent="0.4">
      <c r="A1245" s="9" t="s">
        <v>2393</v>
      </c>
      <c r="B1245" s="14" t="s">
        <v>3112</v>
      </c>
      <c r="C1245" s="21" t="s">
        <v>3935</v>
      </c>
      <c r="D1245" s="17">
        <v>90</v>
      </c>
    </row>
    <row r="1246" spans="1:4" ht="16" thickBot="1" x14ac:dyDescent="0.4">
      <c r="A1246" s="9" t="s">
        <v>2394</v>
      </c>
      <c r="B1246" s="14" t="s">
        <v>3113</v>
      </c>
      <c r="C1246" s="21">
        <v>5.4</v>
      </c>
      <c r="D1246" s="17">
        <v>50</v>
      </c>
    </row>
    <row r="1247" spans="1:4" ht="16" thickBot="1" x14ac:dyDescent="0.4">
      <c r="A1247" s="9" t="s">
        <v>2395</v>
      </c>
      <c r="B1247" s="14" t="s">
        <v>3114</v>
      </c>
      <c r="C1247" s="21">
        <v>91</v>
      </c>
      <c r="D1247" s="17">
        <v>95</v>
      </c>
    </row>
    <row r="1248" spans="1:4" ht="31.5" thickBot="1" x14ac:dyDescent="0.4">
      <c r="A1248" s="9" t="s">
        <v>2396</v>
      </c>
      <c r="B1248" s="14" t="s">
        <v>3115</v>
      </c>
      <c r="C1248" s="21" t="s">
        <v>3936</v>
      </c>
      <c r="D1248" s="17">
        <v>90</v>
      </c>
    </row>
    <row r="1249" spans="1:4" ht="16" thickBot="1" x14ac:dyDescent="0.4">
      <c r="A1249" s="9" t="s">
        <v>2397</v>
      </c>
      <c r="B1249" s="14" t="s">
        <v>3116</v>
      </c>
      <c r="C1249" s="21">
        <v>0.5</v>
      </c>
      <c r="D1249" s="17">
        <v>67</v>
      </c>
    </row>
    <row r="1250" spans="1:4" ht="16" thickBot="1" x14ac:dyDescent="0.4">
      <c r="A1250" s="9" t="s">
        <v>2398</v>
      </c>
      <c r="B1250" s="14" t="s">
        <v>3117</v>
      </c>
      <c r="C1250" s="21" t="s">
        <v>3937</v>
      </c>
      <c r="D1250" s="17">
        <v>80</v>
      </c>
    </row>
    <row r="1251" spans="1:4" ht="16" thickBot="1" x14ac:dyDescent="0.4">
      <c r="A1251" s="9" t="s">
        <v>2399</v>
      </c>
      <c r="B1251" s="14" t="s">
        <v>3118</v>
      </c>
      <c r="C1251" s="21">
        <v>2.7</v>
      </c>
      <c r="D1251" s="17">
        <v>35</v>
      </c>
    </row>
    <row r="1252" spans="1:4" ht="16" thickBot="1" x14ac:dyDescent="0.4">
      <c r="A1252" s="9" t="s">
        <v>2400</v>
      </c>
      <c r="B1252" s="14" t="s">
        <v>3119</v>
      </c>
      <c r="C1252" s="21">
        <v>5</v>
      </c>
      <c r="D1252" s="17">
        <v>100</v>
      </c>
    </row>
    <row r="1253" spans="1:4" ht="16" thickBot="1" x14ac:dyDescent="0.4">
      <c r="A1253" s="9" t="s">
        <v>2401</v>
      </c>
      <c r="B1253" s="14" t="s">
        <v>3120</v>
      </c>
      <c r="C1253" s="21" t="s">
        <v>3938</v>
      </c>
      <c r="D1253" s="17">
        <v>93</v>
      </c>
    </row>
    <row r="1254" spans="1:4" ht="31.5" thickBot="1" x14ac:dyDescent="0.4">
      <c r="A1254" s="9" t="s">
        <v>2402</v>
      </c>
      <c r="B1254" s="14" t="s">
        <v>3121</v>
      </c>
      <c r="C1254" s="21" t="s">
        <v>3939</v>
      </c>
      <c r="D1254" s="17">
        <v>65</v>
      </c>
    </row>
    <row r="1255" spans="1:4" ht="16" thickBot="1" x14ac:dyDescent="0.4">
      <c r="A1255" s="9" t="s">
        <v>2403</v>
      </c>
      <c r="B1255" s="14" t="s">
        <v>3122</v>
      </c>
      <c r="C1255" s="21">
        <v>0.75</v>
      </c>
      <c r="D1255" s="17">
        <v>100</v>
      </c>
    </row>
    <row r="1256" spans="1:4" ht="16" thickBot="1" x14ac:dyDescent="0.4">
      <c r="A1256" s="9" t="s">
        <v>2404</v>
      </c>
      <c r="B1256" s="14" t="s">
        <v>3123</v>
      </c>
      <c r="C1256" s="21">
        <v>8.3000000000000007</v>
      </c>
      <c r="D1256" s="17">
        <v>29</v>
      </c>
    </row>
    <row r="1257" spans="1:4" ht="16" thickBot="1" x14ac:dyDescent="0.4">
      <c r="A1257" s="9" t="s">
        <v>2405</v>
      </c>
      <c r="B1257" s="14" t="s">
        <v>3124</v>
      </c>
      <c r="C1257" s="21">
        <v>24</v>
      </c>
      <c r="D1257" s="17" t="s">
        <v>3765</v>
      </c>
    </row>
    <row r="1258" spans="1:4" ht="31.5" thickBot="1" x14ac:dyDescent="0.4">
      <c r="A1258" s="9" t="s">
        <v>2406</v>
      </c>
      <c r="B1258" s="14" t="s">
        <v>3125</v>
      </c>
      <c r="C1258" s="21" t="s">
        <v>3940</v>
      </c>
      <c r="D1258" s="17">
        <v>70</v>
      </c>
    </row>
    <row r="1259" spans="1:4" ht="16" thickBot="1" x14ac:dyDescent="0.4">
      <c r="A1259" s="9" t="s">
        <v>2407</v>
      </c>
      <c r="B1259" s="14" t="s">
        <v>3126</v>
      </c>
      <c r="C1259" s="21" t="s">
        <v>3941</v>
      </c>
      <c r="D1259" s="17">
        <v>95</v>
      </c>
    </row>
    <row r="1260" spans="1:4" ht="16" thickBot="1" x14ac:dyDescent="0.4">
      <c r="A1260" s="9" t="s">
        <v>2408</v>
      </c>
      <c r="B1260" s="14" t="s">
        <v>3127</v>
      </c>
      <c r="C1260" s="21">
        <v>0.67</v>
      </c>
      <c r="D1260" s="17">
        <v>80</v>
      </c>
    </row>
    <row r="1261" spans="1:4" ht="16" thickBot="1" x14ac:dyDescent="0.4">
      <c r="A1261" s="9" t="s">
        <v>2409</v>
      </c>
      <c r="B1261" s="14" t="s">
        <v>3128</v>
      </c>
      <c r="C1261" s="21">
        <v>1.78</v>
      </c>
      <c r="D1261" s="17">
        <v>58</v>
      </c>
    </row>
    <row r="1262" spans="1:4" ht="31.5" thickBot="1" x14ac:dyDescent="0.4">
      <c r="A1262" s="9" t="s">
        <v>2410</v>
      </c>
      <c r="B1262" s="14" t="s">
        <v>3129</v>
      </c>
      <c r="C1262" s="21" t="s">
        <v>3942</v>
      </c>
      <c r="D1262" s="17">
        <v>80</v>
      </c>
    </row>
    <row r="1263" spans="1:4" ht="16" thickBot="1" x14ac:dyDescent="0.4">
      <c r="A1263" s="9" t="s">
        <v>2411</v>
      </c>
      <c r="B1263" s="14" t="s">
        <v>3130</v>
      </c>
      <c r="C1263" s="21" t="s">
        <v>3852</v>
      </c>
      <c r="D1263" s="17" t="s">
        <v>3765</v>
      </c>
    </row>
    <row r="1264" spans="1:4" ht="16" thickBot="1" x14ac:dyDescent="0.4">
      <c r="A1264" s="9" t="s">
        <v>2412</v>
      </c>
      <c r="B1264" s="14" t="s">
        <v>3131</v>
      </c>
      <c r="C1264" s="21">
        <v>5.6</v>
      </c>
      <c r="D1264" s="17">
        <v>30</v>
      </c>
    </row>
    <row r="1265" spans="1:4" ht="31.5" thickBot="1" x14ac:dyDescent="0.4">
      <c r="A1265" s="9" t="s">
        <v>2413</v>
      </c>
      <c r="B1265" s="14" t="s">
        <v>3132</v>
      </c>
      <c r="C1265" s="21" t="s">
        <v>3943</v>
      </c>
      <c r="D1265" s="17">
        <v>52</v>
      </c>
    </row>
    <row r="1266" spans="1:4" ht="16" thickBot="1" x14ac:dyDescent="0.4">
      <c r="A1266" s="9" t="s">
        <v>2414</v>
      </c>
      <c r="B1266" s="14" t="s">
        <v>3133</v>
      </c>
      <c r="C1266" s="21">
        <v>2</v>
      </c>
      <c r="D1266" s="17">
        <v>92</v>
      </c>
    </row>
    <row r="1267" spans="1:4" ht="16" thickBot="1" x14ac:dyDescent="0.4">
      <c r="A1267" s="9" t="s">
        <v>2415</v>
      </c>
      <c r="B1267" s="14" t="s">
        <v>3134</v>
      </c>
      <c r="C1267" s="21" t="s">
        <v>3944</v>
      </c>
      <c r="D1267" s="17">
        <v>84</v>
      </c>
    </row>
    <row r="1268" spans="1:4" ht="16" thickBot="1" x14ac:dyDescent="0.4">
      <c r="A1268" s="9" t="s">
        <v>2416</v>
      </c>
      <c r="B1268" s="14" t="s">
        <v>3135</v>
      </c>
      <c r="C1268" s="21" t="s">
        <v>3945</v>
      </c>
      <c r="D1268" s="17" t="s">
        <v>3766</v>
      </c>
    </row>
    <row r="1269" spans="1:4" ht="16" thickBot="1" x14ac:dyDescent="0.4">
      <c r="A1269" s="9" t="s">
        <v>2417</v>
      </c>
      <c r="B1269" s="14" t="s">
        <v>3136</v>
      </c>
      <c r="C1269" s="21">
        <v>2</v>
      </c>
      <c r="D1269" s="17" t="s">
        <v>3767</v>
      </c>
    </row>
    <row r="1270" spans="1:4" ht="31.5" thickBot="1" x14ac:dyDescent="0.4">
      <c r="A1270" s="9" t="s">
        <v>2418</v>
      </c>
      <c r="B1270" s="14" t="s">
        <v>3137</v>
      </c>
      <c r="C1270" s="21" t="s">
        <v>3946</v>
      </c>
      <c r="D1270" s="17" t="s">
        <v>3768</v>
      </c>
    </row>
    <row r="1271" spans="1:4" ht="16" thickBot="1" x14ac:dyDescent="0.4">
      <c r="A1271" s="9" t="s">
        <v>2419</v>
      </c>
      <c r="B1271" s="14" t="s">
        <v>3138</v>
      </c>
      <c r="C1271" s="21">
        <v>0.83</v>
      </c>
      <c r="D1271" s="17">
        <v>100</v>
      </c>
    </row>
    <row r="1272" spans="1:4" ht="16" thickBot="1" x14ac:dyDescent="0.4">
      <c r="A1272" s="9" t="s">
        <v>2420</v>
      </c>
      <c r="B1272" s="14" t="s">
        <v>3139</v>
      </c>
      <c r="C1272" s="21">
        <v>1.8</v>
      </c>
      <c r="D1272" s="17">
        <v>95</v>
      </c>
    </row>
    <row r="1273" spans="1:4" ht="16" thickBot="1" x14ac:dyDescent="0.4">
      <c r="A1273" s="9" t="s">
        <v>2421</v>
      </c>
      <c r="B1273" s="14" t="s">
        <v>3140</v>
      </c>
      <c r="C1273" s="21" t="s">
        <v>3879</v>
      </c>
      <c r="D1273" s="17">
        <v>47.9</v>
      </c>
    </row>
    <row r="1274" spans="1:4" ht="16" thickBot="1" x14ac:dyDescent="0.4">
      <c r="A1274" s="9" t="s">
        <v>2422</v>
      </c>
      <c r="B1274" s="14" t="s">
        <v>3141</v>
      </c>
      <c r="C1274" s="21">
        <v>1.3</v>
      </c>
      <c r="D1274" s="17">
        <v>95</v>
      </c>
    </row>
    <row r="1275" spans="1:4" ht="16" thickBot="1" x14ac:dyDescent="0.4">
      <c r="A1275" s="9" t="s">
        <v>2423</v>
      </c>
      <c r="B1275" s="14" t="s">
        <v>3142</v>
      </c>
      <c r="C1275" s="21">
        <v>3.5</v>
      </c>
      <c r="D1275" s="17">
        <v>67.900000000000006</v>
      </c>
    </row>
    <row r="1276" spans="1:4" ht="16" thickBot="1" x14ac:dyDescent="0.4">
      <c r="A1276" s="9" t="s">
        <v>2424</v>
      </c>
      <c r="B1276" s="14" t="s">
        <v>3143</v>
      </c>
      <c r="C1276" s="21">
        <v>11</v>
      </c>
      <c r="D1276" s="17">
        <v>99</v>
      </c>
    </row>
    <row r="1277" spans="1:4" ht="31.5" thickBot="1" x14ac:dyDescent="0.4">
      <c r="A1277" s="9" t="s">
        <v>2425</v>
      </c>
      <c r="B1277" s="14" t="s">
        <v>3144</v>
      </c>
      <c r="C1277" s="21" t="s">
        <v>3947</v>
      </c>
      <c r="D1277" s="17">
        <v>88</v>
      </c>
    </row>
    <row r="1278" spans="1:4" ht="16" thickBot="1" x14ac:dyDescent="0.4">
      <c r="A1278" s="9" t="s">
        <v>2426</v>
      </c>
      <c r="B1278" s="14" t="s">
        <v>3138</v>
      </c>
      <c r="C1278" s="21">
        <v>0.83</v>
      </c>
      <c r="D1278" s="17">
        <v>100</v>
      </c>
    </row>
    <row r="1279" spans="1:4" ht="16" thickBot="1" x14ac:dyDescent="0.4">
      <c r="A1279" s="9" t="s">
        <v>2427</v>
      </c>
      <c r="B1279" s="14" t="s">
        <v>3145</v>
      </c>
      <c r="C1279" s="21">
        <v>1.8</v>
      </c>
      <c r="D1279" s="17" t="s">
        <v>3769</v>
      </c>
    </row>
    <row r="1280" spans="1:4" ht="16" thickBot="1" x14ac:dyDescent="0.4">
      <c r="A1280" s="9" t="s">
        <v>2428</v>
      </c>
      <c r="B1280" s="14" t="s">
        <v>3146</v>
      </c>
      <c r="C1280" s="21">
        <v>8.3000000000000007</v>
      </c>
      <c r="D1280" s="17">
        <v>70</v>
      </c>
    </row>
    <row r="1281" spans="1:4" ht="16" thickBot="1" x14ac:dyDescent="0.4">
      <c r="A1281" s="9" t="s">
        <v>2429</v>
      </c>
      <c r="B1281" s="14" t="s">
        <v>3147</v>
      </c>
      <c r="C1281" s="21">
        <v>10</v>
      </c>
      <c r="D1281" s="17">
        <v>85</v>
      </c>
    </row>
    <row r="1282" spans="1:4" ht="16" thickBot="1" x14ac:dyDescent="0.4">
      <c r="A1282" s="9" t="s">
        <v>2430</v>
      </c>
      <c r="B1282" s="14" t="s">
        <v>3148</v>
      </c>
      <c r="C1282" s="21">
        <v>0.49</v>
      </c>
      <c r="D1282" s="17" t="s">
        <v>3770</v>
      </c>
    </row>
    <row r="1283" spans="1:4" ht="16" thickBot="1" x14ac:dyDescent="0.4">
      <c r="A1283" s="9" t="s">
        <v>2431</v>
      </c>
      <c r="B1283" s="14" t="s">
        <v>3149</v>
      </c>
      <c r="C1283" s="21" t="s">
        <v>3948</v>
      </c>
      <c r="D1283" s="17">
        <v>80</v>
      </c>
    </row>
    <row r="1284" spans="1:4" ht="16" thickBot="1" x14ac:dyDescent="0.4">
      <c r="A1284" s="9" t="s">
        <v>2432</v>
      </c>
      <c r="B1284" s="14" t="s">
        <v>3150</v>
      </c>
      <c r="C1284" s="21">
        <v>20.3</v>
      </c>
      <c r="D1284" s="17">
        <v>30</v>
      </c>
    </row>
    <row r="1285" spans="1:4" ht="31.5" thickBot="1" x14ac:dyDescent="0.4">
      <c r="A1285" s="9" t="s">
        <v>2433</v>
      </c>
      <c r="B1285" s="14" t="s">
        <v>3151</v>
      </c>
      <c r="C1285" s="21" t="s">
        <v>3949</v>
      </c>
      <c r="D1285" s="17" t="s">
        <v>3771</v>
      </c>
    </row>
    <row r="1286" spans="1:4" ht="16" thickBot="1" x14ac:dyDescent="0.4">
      <c r="A1286" s="9" t="s">
        <v>2434</v>
      </c>
      <c r="B1286" s="14" t="s">
        <v>3152</v>
      </c>
      <c r="C1286" s="21" t="s">
        <v>3950</v>
      </c>
      <c r="D1286" s="17" t="s">
        <v>3772</v>
      </c>
    </row>
    <row r="1287" spans="1:4" ht="16" thickBot="1" x14ac:dyDescent="0.4">
      <c r="A1287" s="9" t="s">
        <v>2435</v>
      </c>
      <c r="B1287" s="14" t="s">
        <v>3153</v>
      </c>
      <c r="C1287" s="21">
        <v>10</v>
      </c>
      <c r="D1287" s="17">
        <v>90</v>
      </c>
    </row>
    <row r="1288" spans="1:4" ht="16" thickBot="1" x14ac:dyDescent="0.4">
      <c r="A1288" s="9" t="s">
        <v>2436</v>
      </c>
      <c r="B1288" s="14" t="s">
        <v>3154</v>
      </c>
      <c r="C1288" s="21" t="s">
        <v>3951</v>
      </c>
      <c r="D1288" s="17">
        <v>38</v>
      </c>
    </row>
    <row r="1289" spans="1:4" ht="31.5" thickBot="1" x14ac:dyDescent="0.4">
      <c r="A1289" s="9" t="s">
        <v>2437</v>
      </c>
      <c r="B1289" s="14" t="s">
        <v>3155</v>
      </c>
      <c r="C1289" s="21" t="s">
        <v>3952</v>
      </c>
      <c r="D1289" s="17">
        <v>30</v>
      </c>
    </row>
    <row r="1290" spans="1:4" ht="16" thickBot="1" x14ac:dyDescent="0.4">
      <c r="A1290" s="9" t="s">
        <v>2438</v>
      </c>
      <c r="B1290" s="14" t="s">
        <v>3156</v>
      </c>
      <c r="C1290" s="21" t="s">
        <v>3837</v>
      </c>
      <c r="D1290" s="17">
        <v>61</v>
      </c>
    </row>
    <row r="1291" spans="1:4" ht="16" thickBot="1" x14ac:dyDescent="0.4">
      <c r="A1291" s="9" t="s">
        <v>2439</v>
      </c>
      <c r="B1291" s="14" t="s">
        <v>3157</v>
      </c>
      <c r="C1291" s="21">
        <v>5.6</v>
      </c>
      <c r="D1291" s="17" t="s">
        <v>3773</v>
      </c>
    </row>
    <row r="1292" spans="1:4" ht="16" thickBot="1" x14ac:dyDescent="0.4">
      <c r="A1292" s="9" t="s">
        <v>2440</v>
      </c>
      <c r="B1292" s="14" t="s">
        <v>3156</v>
      </c>
      <c r="C1292" s="21" t="s">
        <v>3837</v>
      </c>
      <c r="D1292" s="17">
        <v>65</v>
      </c>
    </row>
    <row r="1293" spans="1:4" ht="16" thickBot="1" x14ac:dyDescent="0.4">
      <c r="A1293" s="9" t="s">
        <v>2441</v>
      </c>
      <c r="B1293" s="14" t="s">
        <v>3158</v>
      </c>
      <c r="C1293" s="21" t="s">
        <v>3906</v>
      </c>
      <c r="D1293" s="17">
        <v>70</v>
      </c>
    </row>
    <row r="1294" spans="1:4" ht="16" thickBot="1" x14ac:dyDescent="0.4">
      <c r="A1294" s="9" t="s">
        <v>2442</v>
      </c>
      <c r="B1294" s="14" t="s">
        <v>3159</v>
      </c>
      <c r="C1294" s="21">
        <v>3.8</v>
      </c>
      <c r="D1294" s="17">
        <v>50</v>
      </c>
    </row>
    <row r="1295" spans="1:4" ht="16" thickBot="1" x14ac:dyDescent="0.4">
      <c r="A1295" s="9" t="s">
        <v>2443</v>
      </c>
      <c r="B1295" s="14" t="s">
        <v>3160</v>
      </c>
      <c r="C1295" s="21" t="s">
        <v>3953</v>
      </c>
      <c r="D1295" s="17">
        <v>58.8</v>
      </c>
    </row>
    <row r="1296" spans="1:4" ht="16" thickBot="1" x14ac:dyDescent="0.4">
      <c r="A1296" s="9" t="s">
        <v>2444</v>
      </c>
      <c r="B1296" s="14" t="s">
        <v>3161</v>
      </c>
      <c r="C1296" s="21">
        <v>2</v>
      </c>
      <c r="D1296" s="17" t="s">
        <v>3774</v>
      </c>
    </row>
    <row r="1297" spans="1:4" ht="16" thickBot="1" x14ac:dyDescent="0.4">
      <c r="A1297" s="9" t="s">
        <v>2445</v>
      </c>
      <c r="B1297" s="14" t="s">
        <v>3162</v>
      </c>
      <c r="C1297" s="21" t="s">
        <v>3954</v>
      </c>
      <c r="D1297" s="17">
        <v>74</v>
      </c>
    </row>
    <row r="1298" spans="1:4" ht="16" thickBot="1" x14ac:dyDescent="0.4">
      <c r="A1298" s="9" t="s">
        <v>2446</v>
      </c>
      <c r="B1298" s="14" t="s">
        <v>3163</v>
      </c>
      <c r="C1298" s="21" t="s">
        <v>3893</v>
      </c>
      <c r="D1298" s="17" t="s">
        <v>3760</v>
      </c>
    </row>
    <row r="1299" spans="1:4" ht="16" thickBot="1" x14ac:dyDescent="0.4">
      <c r="A1299" s="9" t="s">
        <v>2447</v>
      </c>
      <c r="B1299" s="14" t="s">
        <v>3164</v>
      </c>
      <c r="C1299" s="21">
        <v>35</v>
      </c>
      <c r="D1299" s="17">
        <v>80</v>
      </c>
    </row>
    <row r="1300" spans="1:4" ht="31.5" thickBot="1" x14ac:dyDescent="0.4">
      <c r="A1300" s="9" t="s">
        <v>2448</v>
      </c>
      <c r="B1300" s="14" t="s">
        <v>3165</v>
      </c>
      <c r="C1300" s="21" t="s">
        <v>3955</v>
      </c>
      <c r="D1300" s="17" t="s">
        <v>3775</v>
      </c>
    </row>
    <row r="1301" spans="1:4" ht="16" thickBot="1" x14ac:dyDescent="0.4">
      <c r="A1301" s="9" t="s">
        <v>2449</v>
      </c>
      <c r="B1301" s="14" t="s">
        <v>3166</v>
      </c>
      <c r="C1301" s="21" t="s">
        <v>3879</v>
      </c>
      <c r="D1301" s="17">
        <v>55</v>
      </c>
    </row>
    <row r="1302" spans="1:4" ht="31.5" thickBot="1" x14ac:dyDescent="0.4">
      <c r="A1302" s="9" t="s">
        <v>2450</v>
      </c>
      <c r="B1302" s="14" t="s">
        <v>3167</v>
      </c>
      <c r="C1302" s="21" t="s">
        <v>3956</v>
      </c>
      <c r="D1302" s="17">
        <v>64</v>
      </c>
    </row>
    <row r="1303" spans="1:4" ht="16" thickBot="1" x14ac:dyDescent="0.4">
      <c r="A1303" s="9" t="s">
        <v>2451</v>
      </c>
      <c r="B1303" s="14" t="s">
        <v>3168</v>
      </c>
      <c r="C1303" s="21">
        <v>21.3</v>
      </c>
      <c r="D1303" s="17">
        <v>39.200000000000003</v>
      </c>
    </row>
    <row r="1304" spans="1:4" ht="16" thickBot="1" x14ac:dyDescent="0.4">
      <c r="A1304" s="9" t="s">
        <v>2452</v>
      </c>
      <c r="B1304" s="14" t="s">
        <v>3169</v>
      </c>
      <c r="C1304" s="21">
        <v>3</v>
      </c>
      <c r="D1304" s="17">
        <v>90</v>
      </c>
    </row>
    <row r="1305" spans="1:4" ht="16" thickBot="1" x14ac:dyDescent="0.4">
      <c r="A1305" s="9" t="s">
        <v>2453</v>
      </c>
      <c r="B1305" s="14" t="s">
        <v>3170</v>
      </c>
      <c r="C1305" s="23" t="s">
        <v>3957</v>
      </c>
      <c r="D1305" s="17">
        <v>87</v>
      </c>
    </row>
    <row r="1306" spans="1:4" ht="16" thickBot="1" x14ac:dyDescent="0.4">
      <c r="A1306" s="9" t="s">
        <v>2454</v>
      </c>
      <c r="B1306" s="14" t="s">
        <v>3171</v>
      </c>
      <c r="C1306" s="21">
        <v>5.2</v>
      </c>
      <c r="D1306" s="17">
        <v>57.5</v>
      </c>
    </row>
    <row r="1307" spans="1:4" ht="16" thickBot="1" x14ac:dyDescent="0.4">
      <c r="A1307" s="9" t="s">
        <v>2455</v>
      </c>
      <c r="B1307" s="14" t="s">
        <v>3172</v>
      </c>
      <c r="C1307" s="21">
        <v>10.6</v>
      </c>
      <c r="D1307" s="17" t="s">
        <v>3776</v>
      </c>
    </row>
    <row r="1308" spans="1:4" ht="16" thickBot="1" x14ac:dyDescent="0.4">
      <c r="A1308" s="9" t="s">
        <v>2456</v>
      </c>
      <c r="B1308" s="14" t="s">
        <v>3173</v>
      </c>
      <c r="C1308" s="21" t="s">
        <v>3958</v>
      </c>
      <c r="D1308" s="17">
        <v>50</v>
      </c>
    </row>
    <row r="1309" spans="1:4" ht="16" thickBot="1" x14ac:dyDescent="0.4">
      <c r="A1309" s="9" t="s">
        <v>2457</v>
      </c>
      <c r="B1309" s="14" t="s">
        <v>3174</v>
      </c>
      <c r="C1309" s="21" t="s">
        <v>3954</v>
      </c>
      <c r="D1309" s="17">
        <v>90</v>
      </c>
    </row>
    <row r="1310" spans="1:4" ht="16" thickBot="1" x14ac:dyDescent="0.4">
      <c r="A1310" s="9" t="s">
        <v>2458</v>
      </c>
      <c r="B1310" s="14" t="s">
        <v>3175</v>
      </c>
      <c r="C1310" s="21" t="s">
        <v>3959</v>
      </c>
      <c r="D1310" s="17" t="s">
        <v>3777</v>
      </c>
    </row>
    <row r="1311" spans="1:4" ht="31.5" thickBot="1" x14ac:dyDescent="0.4">
      <c r="A1311" s="9" t="s">
        <v>2459</v>
      </c>
      <c r="B1311" s="14" t="s">
        <v>3176</v>
      </c>
      <c r="C1311" s="21" t="s">
        <v>3960</v>
      </c>
      <c r="D1311" s="17">
        <v>50</v>
      </c>
    </row>
    <row r="1312" spans="1:4" ht="16" thickBot="1" x14ac:dyDescent="0.4">
      <c r="A1312" s="9" t="s">
        <v>2460</v>
      </c>
      <c r="B1312" s="14" t="s">
        <v>3177</v>
      </c>
      <c r="C1312" s="21" t="s">
        <v>3961</v>
      </c>
      <c r="D1312" s="17">
        <v>91</v>
      </c>
    </row>
    <row r="1313" spans="1:4" ht="16" thickBot="1" x14ac:dyDescent="0.4">
      <c r="A1313" s="9" t="s">
        <v>2461</v>
      </c>
      <c r="B1313" s="14" t="s">
        <v>3178</v>
      </c>
      <c r="C1313" s="21">
        <v>0.42</v>
      </c>
      <c r="D1313" s="17">
        <v>75.900000000000006</v>
      </c>
    </row>
    <row r="1314" spans="1:4" ht="16" thickBot="1" x14ac:dyDescent="0.4">
      <c r="A1314" s="9" t="s">
        <v>2462</v>
      </c>
      <c r="B1314" s="14" t="s">
        <v>3179</v>
      </c>
      <c r="C1314" s="21" t="s">
        <v>3962</v>
      </c>
      <c r="D1314" s="17" t="s">
        <v>3778</v>
      </c>
    </row>
    <row r="1315" spans="1:4" ht="16" thickBot="1" x14ac:dyDescent="0.4">
      <c r="A1315" s="9" t="s">
        <v>2463</v>
      </c>
      <c r="B1315" s="14" t="s">
        <v>3180</v>
      </c>
      <c r="C1315" s="21" t="s">
        <v>3963</v>
      </c>
      <c r="D1315" s="17">
        <v>46</v>
      </c>
    </row>
    <row r="1316" spans="1:4" ht="31.5" thickBot="1" x14ac:dyDescent="0.4">
      <c r="A1316" s="9" t="s">
        <v>2464</v>
      </c>
      <c r="B1316" s="14" t="s">
        <v>3181</v>
      </c>
      <c r="C1316" s="21" t="s">
        <v>3964</v>
      </c>
      <c r="D1316" s="17" t="s">
        <v>3779</v>
      </c>
    </row>
    <row r="1317" spans="1:4" ht="16" thickBot="1" x14ac:dyDescent="0.4">
      <c r="A1317" s="9" t="s">
        <v>2465</v>
      </c>
      <c r="B1317" s="14" t="s">
        <v>3182</v>
      </c>
      <c r="C1317" s="21" t="s">
        <v>3879</v>
      </c>
      <c r="D1317" s="17">
        <v>60</v>
      </c>
    </row>
    <row r="1318" spans="1:4" ht="16" thickBot="1" x14ac:dyDescent="0.4">
      <c r="A1318" s="9" t="s">
        <v>2466</v>
      </c>
      <c r="B1318" s="14" t="s">
        <v>3183</v>
      </c>
      <c r="C1318" s="21" t="s">
        <v>3965</v>
      </c>
      <c r="D1318" s="17">
        <v>45</v>
      </c>
    </row>
    <row r="1319" spans="1:4" ht="16" thickBot="1" x14ac:dyDescent="0.4">
      <c r="A1319" s="9" t="s">
        <v>2467</v>
      </c>
      <c r="B1319" s="14" t="s">
        <v>3184</v>
      </c>
      <c r="C1319" s="21">
        <v>5</v>
      </c>
      <c r="D1319" s="17">
        <v>44</v>
      </c>
    </row>
    <row r="1320" spans="1:4" ht="16" thickBot="1" x14ac:dyDescent="0.4">
      <c r="A1320" s="9" t="s">
        <v>2468</v>
      </c>
      <c r="B1320" s="14" t="s">
        <v>3185</v>
      </c>
      <c r="C1320" s="21">
        <v>42</v>
      </c>
      <c r="D1320" s="17">
        <v>43</v>
      </c>
    </row>
    <row r="1321" spans="1:4" ht="31.5" thickBot="1" x14ac:dyDescent="0.4">
      <c r="A1321" s="9" t="s">
        <v>2469</v>
      </c>
      <c r="B1321" s="14" t="s">
        <v>3186</v>
      </c>
      <c r="C1321" s="21" t="s">
        <v>3966</v>
      </c>
      <c r="D1321" s="17" t="s">
        <v>3780</v>
      </c>
    </row>
    <row r="1322" spans="1:4" ht="16" thickBot="1" x14ac:dyDescent="0.4">
      <c r="A1322" s="9" t="s">
        <v>2470</v>
      </c>
      <c r="B1322" s="14" t="s">
        <v>3187</v>
      </c>
      <c r="C1322" s="21">
        <v>20</v>
      </c>
      <c r="D1322" s="17">
        <v>50</v>
      </c>
    </row>
    <row r="1323" spans="1:4" ht="16" thickBot="1" x14ac:dyDescent="0.4">
      <c r="A1323" s="9" t="s">
        <v>2471</v>
      </c>
      <c r="B1323" s="14" t="s">
        <v>3188</v>
      </c>
      <c r="C1323" s="21" t="s">
        <v>3967</v>
      </c>
      <c r="D1323" s="17" t="s">
        <v>3781</v>
      </c>
    </row>
    <row r="1324" spans="1:4" ht="16" thickBot="1" x14ac:dyDescent="0.4">
      <c r="A1324" s="9" t="s">
        <v>2472</v>
      </c>
      <c r="B1324" s="14" t="s">
        <v>3189</v>
      </c>
      <c r="C1324" s="21" t="s">
        <v>3968</v>
      </c>
      <c r="D1324" s="17">
        <v>75</v>
      </c>
    </row>
    <row r="1325" spans="1:4" ht="16" thickBot="1" x14ac:dyDescent="0.4">
      <c r="A1325" s="9" t="s">
        <v>2473</v>
      </c>
      <c r="B1325" s="14" t="s">
        <v>3190</v>
      </c>
      <c r="C1325" s="21" t="s">
        <v>3944</v>
      </c>
      <c r="D1325" s="17" t="s">
        <v>3782</v>
      </c>
    </row>
    <row r="1326" spans="1:4" ht="16" thickBot="1" x14ac:dyDescent="0.4">
      <c r="A1326" s="9" t="s">
        <v>2474</v>
      </c>
      <c r="B1326" s="14" t="s">
        <v>3188</v>
      </c>
      <c r="C1326" s="21" t="s">
        <v>3969</v>
      </c>
      <c r="D1326" s="17">
        <v>30</v>
      </c>
    </row>
    <row r="1327" spans="1:4" ht="16" thickBot="1" x14ac:dyDescent="0.4">
      <c r="A1327" s="9" t="s">
        <v>2475</v>
      </c>
      <c r="B1327" s="14" t="s">
        <v>3191</v>
      </c>
      <c r="C1327" s="21">
        <v>8</v>
      </c>
      <c r="D1327" s="17">
        <v>95</v>
      </c>
    </row>
    <row r="1328" spans="1:4" ht="31.5" thickBot="1" x14ac:dyDescent="0.4">
      <c r="A1328" s="9" t="s">
        <v>2476</v>
      </c>
      <c r="B1328" s="14" t="s">
        <v>3192</v>
      </c>
      <c r="C1328" s="21" t="s">
        <v>3970</v>
      </c>
      <c r="D1328" s="17">
        <v>67</v>
      </c>
    </row>
    <row r="1329" spans="1:4" ht="16" thickBot="1" x14ac:dyDescent="0.4">
      <c r="A1329" s="9" t="s">
        <v>2477</v>
      </c>
      <c r="B1329" s="14" t="s">
        <v>3193</v>
      </c>
      <c r="C1329" s="21">
        <v>70</v>
      </c>
      <c r="D1329" s="17">
        <v>80</v>
      </c>
    </row>
    <row r="1330" spans="1:4" ht="31.5" thickBot="1" x14ac:dyDescent="0.4">
      <c r="A1330" s="9" t="s">
        <v>2478</v>
      </c>
      <c r="B1330" s="14" t="s">
        <v>3194</v>
      </c>
      <c r="C1330" s="21" t="s">
        <v>3971</v>
      </c>
      <c r="D1330" s="17">
        <v>96</v>
      </c>
    </row>
    <row r="1331" spans="1:4" ht="16" thickBot="1" x14ac:dyDescent="0.4">
      <c r="A1331" s="9" t="s">
        <v>2479</v>
      </c>
      <c r="B1331" s="14" t="s">
        <v>3195</v>
      </c>
      <c r="C1331" s="21" t="s">
        <v>3972</v>
      </c>
      <c r="D1331" s="17">
        <v>70</v>
      </c>
    </row>
    <row r="1332" spans="1:4" ht="16" thickBot="1" x14ac:dyDescent="0.4">
      <c r="A1332" s="9" t="s">
        <v>2480</v>
      </c>
      <c r="B1332" s="14" t="s">
        <v>3196</v>
      </c>
      <c r="C1332" s="21">
        <v>12.9</v>
      </c>
      <c r="D1332" s="17">
        <v>78</v>
      </c>
    </row>
    <row r="1333" spans="1:4" ht="16" thickBot="1" x14ac:dyDescent="0.4">
      <c r="A1333" s="9" t="s">
        <v>2481</v>
      </c>
      <c r="B1333" s="14" t="s">
        <v>3197</v>
      </c>
      <c r="C1333" s="21">
        <v>28</v>
      </c>
      <c r="D1333" s="17" t="s">
        <v>3777</v>
      </c>
    </row>
    <row r="1334" spans="1:4" ht="31.5" thickBot="1" x14ac:dyDescent="0.4">
      <c r="A1334" s="9" t="s">
        <v>2482</v>
      </c>
      <c r="B1334" s="14" t="s">
        <v>3198</v>
      </c>
      <c r="C1334" s="21" t="s">
        <v>3973</v>
      </c>
      <c r="D1334" s="17">
        <v>62</v>
      </c>
    </row>
    <row r="1335" spans="1:4" ht="31.5" thickBot="1" x14ac:dyDescent="0.4">
      <c r="A1335" s="9" t="s">
        <v>2483</v>
      </c>
      <c r="B1335" s="14" t="s">
        <v>3199</v>
      </c>
      <c r="C1335" s="21" t="s">
        <v>3974</v>
      </c>
      <c r="D1335" s="17">
        <v>30</v>
      </c>
    </row>
    <row r="1336" spans="1:4" ht="16" thickBot="1" x14ac:dyDescent="0.4">
      <c r="A1336" s="9" t="s">
        <v>2484</v>
      </c>
      <c r="B1336" s="14" t="s">
        <v>3200</v>
      </c>
      <c r="C1336" s="21" t="s">
        <v>3975</v>
      </c>
      <c r="D1336" s="17">
        <v>37</v>
      </c>
    </row>
    <row r="1337" spans="1:4" ht="31.5" thickBot="1" x14ac:dyDescent="0.4">
      <c r="A1337" s="9" t="s">
        <v>2485</v>
      </c>
      <c r="B1337" s="14" t="s">
        <v>3201</v>
      </c>
      <c r="C1337" s="21" t="s">
        <v>3976</v>
      </c>
      <c r="D1337" s="17">
        <v>70</v>
      </c>
    </row>
    <row r="1338" spans="1:4" ht="16" thickBot="1" x14ac:dyDescent="0.4">
      <c r="A1338" s="9" t="s">
        <v>2486</v>
      </c>
      <c r="B1338" s="14" t="s">
        <v>3202</v>
      </c>
      <c r="C1338" s="21" t="s">
        <v>3879</v>
      </c>
      <c r="D1338" s="17" t="s">
        <v>3783</v>
      </c>
    </row>
    <row r="1339" spans="1:4" ht="16" thickBot="1" x14ac:dyDescent="0.4">
      <c r="A1339" s="9" t="s">
        <v>2487</v>
      </c>
      <c r="B1339" s="14" t="s">
        <v>3203</v>
      </c>
      <c r="C1339" s="21" t="s">
        <v>3977</v>
      </c>
      <c r="D1339" s="17">
        <v>70</v>
      </c>
    </row>
    <row r="1340" spans="1:4" ht="16" thickBot="1" x14ac:dyDescent="0.4">
      <c r="A1340" s="9" t="s">
        <v>2488</v>
      </c>
      <c r="B1340" s="14" t="s">
        <v>3204</v>
      </c>
      <c r="C1340" s="21">
        <v>1.9</v>
      </c>
      <c r="D1340" s="17">
        <v>44</v>
      </c>
    </row>
    <row r="1341" spans="1:4" ht="16" thickBot="1" x14ac:dyDescent="0.4">
      <c r="A1341" s="9" t="s">
        <v>2489</v>
      </c>
      <c r="B1341" s="14" t="s">
        <v>3205</v>
      </c>
      <c r="C1341" s="21" t="s">
        <v>3978</v>
      </c>
      <c r="D1341" s="17">
        <v>70</v>
      </c>
    </row>
    <row r="1342" spans="1:4" ht="31.5" thickBot="1" x14ac:dyDescent="0.4">
      <c r="A1342" s="9" t="s">
        <v>2490</v>
      </c>
      <c r="B1342" s="14" t="s">
        <v>3206</v>
      </c>
      <c r="C1342" s="21" t="s">
        <v>3979</v>
      </c>
      <c r="D1342" s="17">
        <v>70</v>
      </c>
    </row>
    <row r="1343" spans="1:4" ht="16" thickBot="1" x14ac:dyDescent="0.4">
      <c r="A1343" s="9" t="s">
        <v>2491</v>
      </c>
      <c r="B1343" s="12" t="s">
        <v>3207</v>
      </c>
      <c r="C1343" s="21" t="s">
        <v>3980</v>
      </c>
      <c r="D1343" s="17" t="s">
        <v>3742</v>
      </c>
    </row>
    <row r="1344" spans="1:4" ht="31.5" thickBot="1" x14ac:dyDescent="0.4">
      <c r="A1344" s="9" t="s">
        <v>2492</v>
      </c>
      <c r="B1344" s="14" t="s">
        <v>3208</v>
      </c>
      <c r="C1344" s="21" t="s">
        <v>3981</v>
      </c>
      <c r="D1344" s="17">
        <v>58.8</v>
      </c>
    </row>
    <row r="1345" spans="1:4" ht="16" thickBot="1" x14ac:dyDescent="0.4">
      <c r="A1345" s="9" t="s">
        <v>2493</v>
      </c>
      <c r="B1345" s="14" t="s">
        <v>3209</v>
      </c>
      <c r="C1345" s="21" t="s">
        <v>3982</v>
      </c>
      <c r="D1345" s="17" t="s">
        <v>3784</v>
      </c>
    </row>
    <row r="1346" spans="1:4" ht="16" thickBot="1" x14ac:dyDescent="0.4">
      <c r="A1346" s="9" t="s">
        <v>2494</v>
      </c>
      <c r="B1346" s="14" t="s">
        <v>3210</v>
      </c>
      <c r="C1346" s="21" t="s">
        <v>3983</v>
      </c>
      <c r="D1346" s="17" t="s">
        <v>3767</v>
      </c>
    </row>
    <row r="1347" spans="1:4" ht="31.5" thickBot="1" x14ac:dyDescent="0.4">
      <c r="A1347" s="9" t="s">
        <v>2495</v>
      </c>
      <c r="B1347" s="14" t="s">
        <v>3211</v>
      </c>
      <c r="C1347" s="21" t="s">
        <v>3984</v>
      </c>
      <c r="D1347" s="17" t="s">
        <v>3767</v>
      </c>
    </row>
    <row r="1348" spans="1:4" ht="16" thickBot="1" x14ac:dyDescent="0.4">
      <c r="A1348" s="9" t="s">
        <v>2496</v>
      </c>
      <c r="B1348" s="14" t="s">
        <v>3212</v>
      </c>
      <c r="C1348" s="21">
        <v>27</v>
      </c>
      <c r="D1348" s="17">
        <v>50</v>
      </c>
    </row>
    <row r="1349" spans="1:4" ht="16" thickBot="1" x14ac:dyDescent="0.4">
      <c r="A1349" s="9" t="s">
        <v>2497</v>
      </c>
      <c r="B1349" s="14" t="s">
        <v>3213</v>
      </c>
      <c r="C1349" s="21">
        <v>30</v>
      </c>
      <c r="D1349" s="17" t="s">
        <v>3767</v>
      </c>
    </row>
    <row r="1350" spans="1:4" ht="31.5" thickBot="1" x14ac:dyDescent="0.4">
      <c r="A1350" s="9" t="s">
        <v>2498</v>
      </c>
      <c r="B1350" s="14" t="s">
        <v>3214</v>
      </c>
      <c r="C1350" s="21" t="s">
        <v>3985</v>
      </c>
      <c r="D1350" s="17" t="s">
        <v>3785</v>
      </c>
    </row>
    <row r="1351" spans="1:4" ht="31.5" thickBot="1" x14ac:dyDescent="0.4">
      <c r="A1351" s="9" t="s">
        <v>2499</v>
      </c>
      <c r="B1351" s="14" t="s">
        <v>3215</v>
      </c>
      <c r="C1351" s="21" t="s">
        <v>3986</v>
      </c>
      <c r="D1351" s="17">
        <v>80</v>
      </c>
    </row>
    <row r="1352" spans="1:4" ht="16" thickBot="1" x14ac:dyDescent="0.4">
      <c r="A1352" s="9" t="s">
        <v>2500</v>
      </c>
      <c r="B1352" s="14" t="s">
        <v>3216</v>
      </c>
      <c r="C1352" s="21">
        <v>10</v>
      </c>
      <c r="D1352" s="17">
        <v>99</v>
      </c>
    </row>
    <row r="1353" spans="1:4" ht="16" thickBot="1" x14ac:dyDescent="0.4">
      <c r="A1353" s="9" t="s">
        <v>2501</v>
      </c>
      <c r="B1353" s="14" t="s">
        <v>3217</v>
      </c>
      <c r="C1353" s="21" t="s">
        <v>3987</v>
      </c>
      <c r="D1353" s="17" t="s">
        <v>3785</v>
      </c>
    </row>
    <row r="1354" spans="1:4" ht="16" thickBot="1" x14ac:dyDescent="0.4">
      <c r="A1354" s="9" t="s">
        <v>2502</v>
      </c>
      <c r="B1354" s="14" t="s">
        <v>3218</v>
      </c>
      <c r="C1354" s="21">
        <v>5.69</v>
      </c>
      <c r="D1354" s="17" t="s">
        <v>3786</v>
      </c>
    </row>
    <row r="1355" spans="1:4" ht="16" thickBot="1" x14ac:dyDescent="0.4">
      <c r="A1355" s="9" t="s">
        <v>2503</v>
      </c>
      <c r="B1355" s="14" t="s">
        <v>3219</v>
      </c>
      <c r="C1355" s="21">
        <v>11.75</v>
      </c>
      <c r="D1355" s="17">
        <v>90</v>
      </c>
    </row>
    <row r="1356" spans="1:4" ht="16" thickBot="1" x14ac:dyDescent="0.4">
      <c r="A1356" s="9" t="s">
        <v>2504</v>
      </c>
      <c r="B1356" s="14" t="s">
        <v>3220</v>
      </c>
      <c r="C1356" s="21" t="s">
        <v>3988</v>
      </c>
      <c r="D1356" s="17">
        <v>76</v>
      </c>
    </row>
    <row r="1357" spans="1:4" ht="16" thickBot="1" x14ac:dyDescent="0.4">
      <c r="A1357" s="9" t="s">
        <v>2505</v>
      </c>
      <c r="B1357" s="14" t="s">
        <v>3221</v>
      </c>
      <c r="C1357" s="21" t="s">
        <v>3989</v>
      </c>
      <c r="D1357" s="17">
        <v>94</v>
      </c>
    </row>
    <row r="1358" spans="1:4" ht="16" thickBot="1" x14ac:dyDescent="0.4">
      <c r="A1358" s="9" t="s">
        <v>2506</v>
      </c>
      <c r="B1358" s="14" t="s">
        <v>3222</v>
      </c>
      <c r="C1358" s="21" t="s">
        <v>3990</v>
      </c>
      <c r="D1358" s="17">
        <v>91</v>
      </c>
    </row>
    <row r="1359" spans="1:4" ht="16" thickBot="1" x14ac:dyDescent="0.4">
      <c r="A1359" s="9" t="s">
        <v>2507</v>
      </c>
      <c r="B1359" s="14" t="s">
        <v>3223</v>
      </c>
      <c r="C1359" s="21">
        <v>1.8</v>
      </c>
      <c r="D1359" s="17">
        <v>50</v>
      </c>
    </row>
    <row r="1360" spans="1:4" ht="16" thickBot="1" x14ac:dyDescent="0.4">
      <c r="A1360" s="9" t="s">
        <v>2508</v>
      </c>
      <c r="B1360" s="14" t="s">
        <v>3224</v>
      </c>
      <c r="C1360" s="21">
        <v>0.7</v>
      </c>
      <c r="D1360" s="17">
        <v>75.900000000000006</v>
      </c>
    </row>
    <row r="1361" spans="1:4" ht="16" thickBot="1" x14ac:dyDescent="0.4">
      <c r="A1361" s="9" t="s">
        <v>2509</v>
      </c>
      <c r="B1361" s="14" t="s">
        <v>3225</v>
      </c>
      <c r="C1361" s="21">
        <v>1.8</v>
      </c>
      <c r="D1361" s="17">
        <v>67</v>
      </c>
    </row>
    <row r="1362" spans="1:4" ht="16" thickBot="1" x14ac:dyDescent="0.4">
      <c r="A1362" s="9" t="s">
        <v>2510</v>
      </c>
      <c r="B1362" s="14" t="s">
        <v>3226</v>
      </c>
      <c r="C1362" s="21" t="s">
        <v>3991</v>
      </c>
      <c r="D1362" s="17" t="s">
        <v>3787</v>
      </c>
    </row>
    <row r="1363" spans="1:4" ht="16" thickBot="1" x14ac:dyDescent="0.4">
      <c r="A1363" s="9" t="s">
        <v>2511</v>
      </c>
      <c r="B1363" s="14" t="s">
        <v>3227</v>
      </c>
      <c r="C1363" s="21" t="s">
        <v>3992</v>
      </c>
      <c r="D1363" s="17">
        <v>91</v>
      </c>
    </row>
    <row r="1364" spans="1:4" ht="16" thickBot="1" x14ac:dyDescent="0.4">
      <c r="A1364" s="9" t="s">
        <v>2512</v>
      </c>
      <c r="B1364" s="14" t="s">
        <v>3228</v>
      </c>
      <c r="C1364" s="21" t="s">
        <v>3893</v>
      </c>
      <c r="D1364" s="17">
        <v>75</v>
      </c>
    </row>
    <row r="1365" spans="1:4" ht="16" thickBot="1" x14ac:dyDescent="0.4">
      <c r="A1365" s="9" t="s">
        <v>2513</v>
      </c>
      <c r="B1365" s="14" t="s">
        <v>3229</v>
      </c>
      <c r="C1365" s="21">
        <v>2</v>
      </c>
      <c r="D1365" s="17">
        <v>100</v>
      </c>
    </row>
    <row r="1366" spans="1:4" ht="16" thickBot="1" x14ac:dyDescent="0.4">
      <c r="A1366" s="9" t="s">
        <v>2514</v>
      </c>
      <c r="B1366" s="14" t="s">
        <v>3230</v>
      </c>
      <c r="C1366" s="21" t="s">
        <v>3944</v>
      </c>
      <c r="D1366" s="17" t="s">
        <v>3765</v>
      </c>
    </row>
    <row r="1367" spans="1:4" ht="16" thickBot="1" x14ac:dyDescent="0.4">
      <c r="A1367" s="9" t="s">
        <v>2515</v>
      </c>
      <c r="B1367" s="14" t="s">
        <v>3231</v>
      </c>
      <c r="C1367" s="21" t="s">
        <v>3993</v>
      </c>
      <c r="D1367" s="17" t="s">
        <v>3788</v>
      </c>
    </row>
    <row r="1368" spans="1:4" ht="16" thickBot="1" x14ac:dyDescent="0.4">
      <c r="A1368" s="9" t="s">
        <v>2516</v>
      </c>
      <c r="B1368" s="14" t="s">
        <v>3232</v>
      </c>
      <c r="C1368" s="21" t="s">
        <v>3994</v>
      </c>
      <c r="D1368" s="17">
        <v>46</v>
      </c>
    </row>
    <row r="1369" spans="1:4" ht="16" thickBot="1" x14ac:dyDescent="0.4">
      <c r="A1369" s="9" t="s">
        <v>2517</v>
      </c>
      <c r="B1369" s="14" t="s">
        <v>1973</v>
      </c>
      <c r="C1369" s="21">
        <v>4</v>
      </c>
      <c r="D1369" s="17">
        <v>25</v>
      </c>
    </row>
    <row r="1370" spans="1:4" ht="16" thickBot="1" x14ac:dyDescent="0.4">
      <c r="A1370" s="9" t="s">
        <v>2518</v>
      </c>
      <c r="B1370" s="14" t="s">
        <v>3233</v>
      </c>
      <c r="C1370" s="21">
        <v>0.2</v>
      </c>
      <c r="D1370" s="17">
        <v>100</v>
      </c>
    </row>
    <row r="1371" spans="1:4" ht="16" thickBot="1" x14ac:dyDescent="0.4">
      <c r="A1371" s="9" t="s">
        <v>2519</v>
      </c>
      <c r="B1371" s="14" t="s">
        <v>3234</v>
      </c>
      <c r="C1371" s="21" t="s">
        <v>3953</v>
      </c>
      <c r="D1371" s="17" t="s">
        <v>3789</v>
      </c>
    </row>
    <row r="1372" spans="1:4" ht="16" thickBot="1" x14ac:dyDescent="0.4">
      <c r="A1372" s="9" t="s">
        <v>2520</v>
      </c>
      <c r="B1372" s="14" t="s">
        <v>3235</v>
      </c>
      <c r="C1372" s="21">
        <v>10</v>
      </c>
      <c r="D1372" s="17">
        <v>52</v>
      </c>
    </row>
    <row r="1373" spans="1:4" ht="16" thickBot="1" x14ac:dyDescent="0.4">
      <c r="A1373" s="9" t="s">
        <v>2521</v>
      </c>
      <c r="B1373" s="14" t="s">
        <v>3236</v>
      </c>
      <c r="C1373" s="21" t="s">
        <v>3953</v>
      </c>
      <c r="D1373" s="17" t="s">
        <v>3790</v>
      </c>
    </row>
    <row r="1374" spans="1:4" ht="16" thickBot="1" x14ac:dyDescent="0.4">
      <c r="A1374" s="9" t="s">
        <v>2522</v>
      </c>
      <c r="B1374" s="14" t="s">
        <v>3237</v>
      </c>
      <c r="C1374" s="21">
        <v>7.3</v>
      </c>
      <c r="D1374" s="17" t="s">
        <v>3765</v>
      </c>
    </row>
    <row r="1375" spans="1:4" ht="16" thickBot="1" x14ac:dyDescent="0.4">
      <c r="A1375" s="9" t="s">
        <v>2523</v>
      </c>
      <c r="B1375" s="14" t="s">
        <v>3238</v>
      </c>
      <c r="C1375" s="21" t="s">
        <v>3995</v>
      </c>
      <c r="D1375" s="17">
        <v>90</v>
      </c>
    </row>
    <row r="1376" spans="1:4" ht="16" thickBot="1" x14ac:dyDescent="0.4">
      <c r="A1376" s="9" t="s">
        <v>2524</v>
      </c>
      <c r="B1376" s="14" t="s">
        <v>3239</v>
      </c>
      <c r="C1376" s="21">
        <v>8.1</v>
      </c>
      <c r="D1376" s="17">
        <v>75</v>
      </c>
    </row>
    <row r="1377" spans="1:4" ht="16" thickBot="1" x14ac:dyDescent="0.4">
      <c r="A1377" s="9" t="s">
        <v>2525</v>
      </c>
      <c r="B1377" s="14" t="s">
        <v>3240</v>
      </c>
      <c r="C1377" s="21" t="s">
        <v>3996</v>
      </c>
      <c r="D1377" s="17">
        <v>76</v>
      </c>
    </row>
    <row r="1378" spans="1:4" ht="16" thickBot="1" x14ac:dyDescent="0.4">
      <c r="A1378" s="9" t="s">
        <v>2526</v>
      </c>
      <c r="B1378" s="14" t="s">
        <v>3241</v>
      </c>
      <c r="C1378" s="21">
        <v>80</v>
      </c>
      <c r="D1378" s="17">
        <v>100</v>
      </c>
    </row>
    <row r="1379" spans="1:4" ht="16" thickBot="1" x14ac:dyDescent="0.4">
      <c r="A1379" s="9" t="s">
        <v>2527</v>
      </c>
      <c r="B1379" s="14" t="s">
        <v>3242</v>
      </c>
      <c r="C1379" s="21">
        <v>9.11</v>
      </c>
      <c r="D1379" s="17">
        <v>64</v>
      </c>
    </row>
    <row r="1380" spans="1:4" ht="31.5" thickBot="1" x14ac:dyDescent="0.4">
      <c r="A1380" s="9" t="s">
        <v>2528</v>
      </c>
      <c r="B1380" s="14" t="s">
        <v>3243</v>
      </c>
      <c r="C1380" s="21" t="s">
        <v>3997</v>
      </c>
      <c r="D1380" s="17">
        <v>74</v>
      </c>
    </row>
    <row r="1381" spans="1:4" ht="16" thickBot="1" x14ac:dyDescent="0.4">
      <c r="A1381" s="9" t="s">
        <v>2529</v>
      </c>
      <c r="B1381" s="14" t="s">
        <v>3244</v>
      </c>
      <c r="C1381" s="21" t="s">
        <v>3935</v>
      </c>
      <c r="D1381" s="17">
        <v>65</v>
      </c>
    </row>
    <row r="1382" spans="1:4" ht="16" thickBot="1" x14ac:dyDescent="0.4">
      <c r="A1382" s="9" t="s">
        <v>2530</v>
      </c>
      <c r="B1382" s="14" t="s">
        <v>3245</v>
      </c>
      <c r="C1382" s="21" t="s">
        <v>3998</v>
      </c>
      <c r="D1382" s="17">
        <v>29</v>
      </c>
    </row>
    <row r="1383" spans="1:4" ht="16" thickBot="1" x14ac:dyDescent="0.4">
      <c r="A1383" s="9" t="s">
        <v>2531</v>
      </c>
      <c r="B1383" s="14" t="s">
        <v>3246</v>
      </c>
      <c r="C1383" s="21" t="s">
        <v>3999</v>
      </c>
      <c r="D1383" s="17">
        <v>42</v>
      </c>
    </row>
    <row r="1384" spans="1:4" ht="16" thickBot="1" x14ac:dyDescent="0.4">
      <c r="A1384" s="9" t="s">
        <v>2532</v>
      </c>
      <c r="B1384" s="14" t="s">
        <v>3247</v>
      </c>
      <c r="C1384" s="21" t="s">
        <v>4000</v>
      </c>
      <c r="D1384" s="17" t="s">
        <v>3791</v>
      </c>
    </row>
    <row r="1385" spans="1:4" ht="31.5" thickBot="1" x14ac:dyDescent="0.4">
      <c r="A1385" s="9" t="s">
        <v>2533</v>
      </c>
      <c r="B1385" s="14" t="s">
        <v>3248</v>
      </c>
      <c r="C1385" s="21" t="s">
        <v>4001</v>
      </c>
      <c r="D1385" s="17">
        <v>24.7</v>
      </c>
    </row>
    <row r="1386" spans="1:4" ht="16" thickBot="1" x14ac:dyDescent="0.4">
      <c r="A1386" s="9" t="s">
        <v>2534</v>
      </c>
      <c r="B1386" s="14" t="s">
        <v>3249</v>
      </c>
      <c r="C1386" s="21" t="s">
        <v>4002</v>
      </c>
      <c r="D1386" s="17" t="s">
        <v>3792</v>
      </c>
    </row>
    <row r="1387" spans="1:4" ht="31.5" thickBot="1" x14ac:dyDescent="0.4">
      <c r="A1387" s="9" t="s">
        <v>2535</v>
      </c>
      <c r="B1387" s="14" t="s">
        <v>3250</v>
      </c>
      <c r="C1387" s="21" t="s">
        <v>4003</v>
      </c>
      <c r="D1387" s="17">
        <v>76</v>
      </c>
    </row>
    <row r="1388" spans="1:4" ht="16" thickBot="1" x14ac:dyDescent="0.4">
      <c r="A1388" s="9" t="s">
        <v>2536</v>
      </c>
      <c r="B1388" s="14" t="s">
        <v>3251</v>
      </c>
      <c r="C1388" s="21">
        <v>2.5</v>
      </c>
      <c r="D1388" s="17">
        <v>90</v>
      </c>
    </row>
    <row r="1389" spans="1:4" ht="16" thickBot="1" x14ac:dyDescent="0.4">
      <c r="A1389" s="9" t="s">
        <v>2537</v>
      </c>
      <c r="B1389" s="14" t="s">
        <v>3252</v>
      </c>
      <c r="C1389" s="21">
        <v>12</v>
      </c>
      <c r="D1389" s="17">
        <v>50</v>
      </c>
    </row>
    <row r="1390" spans="1:4" ht="31.5" thickBot="1" x14ac:dyDescent="0.4">
      <c r="A1390" s="9" t="s">
        <v>2538</v>
      </c>
      <c r="B1390" s="14" t="s">
        <v>3253</v>
      </c>
      <c r="C1390" s="21" t="s">
        <v>4004</v>
      </c>
      <c r="D1390" s="17">
        <v>60</v>
      </c>
    </row>
    <row r="1391" spans="1:4" ht="31.5" thickBot="1" x14ac:dyDescent="0.4">
      <c r="A1391" s="9" t="s">
        <v>2539</v>
      </c>
      <c r="B1391" s="14" t="s">
        <v>3254</v>
      </c>
      <c r="C1391" s="21" t="s">
        <v>4005</v>
      </c>
      <c r="D1391" s="17">
        <v>42</v>
      </c>
    </row>
    <row r="1392" spans="1:4" ht="16" thickBot="1" x14ac:dyDescent="0.4">
      <c r="A1392" s="9" t="s">
        <v>2540</v>
      </c>
      <c r="B1392" s="14" t="s">
        <v>3255</v>
      </c>
      <c r="C1392" s="21" t="s">
        <v>4006</v>
      </c>
      <c r="D1392" s="17">
        <v>57</v>
      </c>
    </row>
    <row r="1393" spans="1:4" ht="16" thickBot="1" x14ac:dyDescent="0.4">
      <c r="A1393" s="9" t="s">
        <v>2541</v>
      </c>
      <c r="B1393" s="14" t="s">
        <v>3256</v>
      </c>
      <c r="C1393" s="21" t="s">
        <v>4007</v>
      </c>
      <c r="D1393" s="17">
        <v>62</v>
      </c>
    </row>
    <row r="1394" spans="1:4" ht="16" thickBot="1" x14ac:dyDescent="0.4">
      <c r="A1394" s="9" t="s">
        <v>2542</v>
      </c>
      <c r="B1394" s="14" t="s">
        <v>3257</v>
      </c>
      <c r="C1394" s="21" t="s">
        <v>3753</v>
      </c>
      <c r="D1394" s="17" t="s">
        <v>3793</v>
      </c>
    </row>
    <row r="1395" spans="1:4" ht="16" thickBot="1" x14ac:dyDescent="0.4">
      <c r="A1395" s="9" t="s">
        <v>2543</v>
      </c>
      <c r="B1395" s="14" t="s">
        <v>3258</v>
      </c>
      <c r="C1395" s="21">
        <v>24</v>
      </c>
      <c r="D1395" s="17">
        <v>32</v>
      </c>
    </row>
    <row r="1396" spans="1:4" ht="31.5" thickBot="1" x14ac:dyDescent="0.4">
      <c r="A1396" s="9" t="s">
        <v>2544</v>
      </c>
      <c r="B1396" s="14" t="s">
        <v>3259</v>
      </c>
      <c r="C1396" s="21" t="s">
        <v>4008</v>
      </c>
      <c r="D1396" s="17">
        <v>80</v>
      </c>
    </row>
    <row r="1397" spans="1:4" ht="16" thickBot="1" x14ac:dyDescent="0.4">
      <c r="A1397" s="9" t="s">
        <v>2545</v>
      </c>
      <c r="B1397" s="14" t="s">
        <v>3260</v>
      </c>
      <c r="C1397" s="21">
        <v>12.4</v>
      </c>
      <c r="D1397" s="17">
        <v>78</v>
      </c>
    </row>
    <row r="1398" spans="1:4" ht="31.5" thickBot="1" x14ac:dyDescent="0.4">
      <c r="A1398" s="9" t="s">
        <v>2546</v>
      </c>
      <c r="B1398" s="14" t="s">
        <v>3261</v>
      </c>
      <c r="C1398" s="21" t="s">
        <v>4001</v>
      </c>
      <c r="D1398" s="17" t="s">
        <v>3794</v>
      </c>
    </row>
    <row r="1399" spans="1:4" ht="16" thickBot="1" x14ac:dyDescent="0.4">
      <c r="A1399" s="9" t="s">
        <v>2547</v>
      </c>
      <c r="B1399" s="14" t="s">
        <v>3262</v>
      </c>
      <c r="C1399" s="21">
        <v>11</v>
      </c>
      <c r="D1399" s="17">
        <v>40</v>
      </c>
    </row>
    <row r="1400" spans="1:4" ht="31.5" thickBot="1" x14ac:dyDescent="0.4">
      <c r="A1400" s="9" t="s">
        <v>2548</v>
      </c>
      <c r="B1400" s="14" t="s">
        <v>3263</v>
      </c>
      <c r="C1400" s="21" t="s">
        <v>4009</v>
      </c>
      <c r="D1400" s="17">
        <v>85</v>
      </c>
    </row>
    <row r="1401" spans="1:4" ht="31.5" thickBot="1" x14ac:dyDescent="0.4">
      <c r="A1401" s="9" t="s">
        <v>2549</v>
      </c>
      <c r="B1401" s="14" t="s">
        <v>3264</v>
      </c>
      <c r="C1401" s="21" t="s">
        <v>4010</v>
      </c>
      <c r="D1401" s="17">
        <v>35</v>
      </c>
    </row>
    <row r="1402" spans="1:4" ht="31.5" thickBot="1" x14ac:dyDescent="0.4">
      <c r="A1402" s="9" t="s">
        <v>2550</v>
      </c>
      <c r="B1402" s="14" t="s">
        <v>3265</v>
      </c>
      <c r="C1402" s="21" t="s">
        <v>4011</v>
      </c>
      <c r="D1402" s="17">
        <v>100</v>
      </c>
    </row>
    <row r="1403" spans="1:4" ht="16" thickBot="1" x14ac:dyDescent="0.4">
      <c r="A1403" s="9" t="s">
        <v>2551</v>
      </c>
      <c r="B1403" s="14" t="s">
        <v>3266</v>
      </c>
      <c r="C1403" s="21">
        <v>20</v>
      </c>
      <c r="D1403" s="17" t="s">
        <v>3795</v>
      </c>
    </row>
    <row r="1404" spans="1:4" ht="31.5" thickBot="1" x14ac:dyDescent="0.4">
      <c r="A1404" s="9" t="s">
        <v>2552</v>
      </c>
      <c r="B1404" s="14" t="s">
        <v>3267</v>
      </c>
      <c r="C1404" s="21" t="s">
        <v>4012</v>
      </c>
      <c r="D1404" s="17" t="s">
        <v>3796</v>
      </c>
    </row>
    <row r="1405" spans="1:4" ht="31.5" thickBot="1" x14ac:dyDescent="0.4">
      <c r="A1405" s="9" t="s">
        <v>2553</v>
      </c>
      <c r="B1405" s="14" t="s">
        <v>3268</v>
      </c>
      <c r="C1405" s="21" t="s">
        <v>3960</v>
      </c>
      <c r="D1405" s="17">
        <v>88</v>
      </c>
    </row>
    <row r="1406" spans="1:4" ht="16" thickBot="1" x14ac:dyDescent="0.4">
      <c r="A1406" s="9" t="s">
        <v>2554</v>
      </c>
      <c r="B1406" s="14" t="s">
        <v>3269</v>
      </c>
      <c r="C1406" s="21" t="s">
        <v>3893</v>
      </c>
      <c r="D1406" s="17">
        <v>69</v>
      </c>
    </row>
    <row r="1407" spans="1:4" ht="16" thickBot="1" x14ac:dyDescent="0.4">
      <c r="A1407" s="9" t="s">
        <v>2555</v>
      </c>
      <c r="B1407" s="14" t="s">
        <v>3270</v>
      </c>
      <c r="C1407" s="21" t="s">
        <v>3847</v>
      </c>
      <c r="D1407" s="17">
        <v>34</v>
      </c>
    </row>
    <row r="1408" spans="1:4" ht="16" thickBot="1" x14ac:dyDescent="0.4">
      <c r="A1408" s="9" t="s">
        <v>2556</v>
      </c>
      <c r="B1408" s="14" t="s">
        <v>3271</v>
      </c>
      <c r="C1408" s="21" t="s">
        <v>3988</v>
      </c>
      <c r="D1408" s="17">
        <v>80.7</v>
      </c>
    </row>
    <row r="1409" spans="1:4" ht="16" thickBot="1" x14ac:dyDescent="0.4">
      <c r="A1409" s="9" t="s">
        <v>2557</v>
      </c>
      <c r="B1409" s="14" t="s">
        <v>3272</v>
      </c>
      <c r="C1409" s="21" t="s">
        <v>4013</v>
      </c>
      <c r="D1409" s="17">
        <v>62.3</v>
      </c>
    </row>
    <row r="1410" spans="1:4" ht="16" thickBot="1" x14ac:dyDescent="0.4">
      <c r="A1410" s="9" t="s">
        <v>2558</v>
      </c>
      <c r="B1410" s="14" t="s">
        <v>3273</v>
      </c>
      <c r="C1410" s="21" t="s">
        <v>4014</v>
      </c>
      <c r="D1410" s="17" t="s">
        <v>3770</v>
      </c>
    </row>
    <row r="1411" spans="1:4" ht="16" thickBot="1" x14ac:dyDescent="0.4">
      <c r="A1411" s="9" t="s">
        <v>2559</v>
      </c>
      <c r="B1411" s="14" t="s">
        <v>3274</v>
      </c>
      <c r="C1411" s="21" t="s">
        <v>4015</v>
      </c>
      <c r="D1411" s="17">
        <v>90</v>
      </c>
    </row>
    <row r="1412" spans="1:4" ht="16" thickBot="1" x14ac:dyDescent="0.4">
      <c r="A1412" s="9" t="s">
        <v>2560</v>
      </c>
      <c r="B1412" s="14" t="s">
        <v>3275</v>
      </c>
      <c r="C1412" s="21" t="s">
        <v>3937</v>
      </c>
      <c r="D1412" s="17" t="s">
        <v>3797</v>
      </c>
    </row>
    <row r="1413" spans="1:4" ht="16" thickBot="1" x14ac:dyDescent="0.4">
      <c r="A1413" s="9" t="s">
        <v>2561</v>
      </c>
      <c r="B1413" s="14" t="s">
        <v>3276</v>
      </c>
      <c r="C1413" s="21" t="s">
        <v>4016</v>
      </c>
      <c r="D1413" s="17">
        <v>30</v>
      </c>
    </row>
    <row r="1414" spans="1:4" ht="16" thickBot="1" x14ac:dyDescent="0.4">
      <c r="A1414" s="9" t="s">
        <v>2562</v>
      </c>
      <c r="B1414" s="14" t="s">
        <v>3277</v>
      </c>
      <c r="C1414" s="21" t="s">
        <v>4017</v>
      </c>
      <c r="D1414" s="17">
        <v>80</v>
      </c>
    </row>
    <row r="1415" spans="1:4" ht="16" thickBot="1" x14ac:dyDescent="0.4">
      <c r="A1415" s="9" t="s">
        <v>2563</v>
      </c>
      <c r="B1415" s="14" t="s">
        <v>3278</v>
      </c>
      <c r="C1415" s="21" t="s">
        <v>4018</v>
      </c>
      <c r="D1415" s="17" t="s">
        <v>3798</v>
      </c>
    </row>
    <row r="1416" spans="1:4" ht="31.5" thickBot="1" x14ac:dyDescent="0.4">
      <c r="A1416" s="9" t="s">
        <v>2564</v>
      </c>
      <c r="B1416" s="14" t="s">
        <v>3279</v>
      </c>
      <c r="C1416" s="21" t="s">
        <v>4019</v>
      </c>
      <c r="D1416" s="17">
        <v>80</v>
      </c>
    </row>
    <row r="1417" spans="1:4" ht="16" thickBot="1" x14ac:dyDescent="0.4">
      <c r="A1417" s="9" t="s">
        <v>2565</v>
      </c>
      <c r="B1417" s="14" t="s">
        <v>3280</v>
      </c>
      <c r="C1417" s="21" t="s">
        <v>3847</v>
      </c>
      <c r="D1417" s="17">
        <v>93</v>
      </c>
    </row>
    <row r="1418" spans="1:4" ht="16" thickBot="1" x14ac:dyDescent="0.4">
      <c r="A1418" s="9" t="s">
        <v>2566</v>
      </c>
      <c r="B1418" s="14" t="s">
        <v>3281</v>
      </c>
      <c r="C1418" s="21">
        <v>25</v>
      </c>
      <c r="D1418" s="17">
        <v>79</v>
      </c>
    </row>
    <row r="1419" spans="1:4" ht="16" thickBot="1" x14ac:dyDescent="0.4">
      <c r="A1419" s="9" t="s">
        <v>2567</v>
      </c>
      <c r="B1419" s="14" t="s">
        <v>3282</v>
      </c>
      <c r="C1419" s="21">
        <v>6</v>
      </c>
      <c r="D1419" s="17">
        <v>50</v>
      </c>
    </row>
    <row r="1420" spans="1:4" ht="16" thickBot="1" x14ac:dyDescent="0.4">
      <c r="A1420" s="9" t="s">
        <v>2568</v>
      </c>
      <c r="B1420" s="14" t="s">
        <v>3283</v>
      </c>
      <c r="C1420" s="21">
        <v>22</v>
      </c>
      <c r="D1420" s="17" t="s">
        <v>3799</v>
      </c>
    </row>
    <row r="1421" spans="1:4" ht="16" thickBot="1" x14ac:dyDescent="0.4">
      <c r="A1421" s="9" t="s">
        <v>2569</v>
      </c>
      <c r="B1421" s="14" t="s">
        <v>3284</v>
      </c>
      <c r="C1421" s="21">
        <v>2.5</v>
      </c>
      <c r="D1421" s="17">
        <v>77</v>
      </c>
    </row>
    <row r="1422" spans="1:4" ht="31.5" thickBot="1" x14ac:dyDescent="0.4">
      <c r="A1422" s="9" t="s">
        <v>2570</v>
      </c>
      <c r="B1422" s="14" t="s">
        <v>3285</v>
      </c>
      <c r="C1422" s="21" t="s">
        <v>4020</v>
      </c>
      <c r="D1422" s="17" t="s">
        <v>3757</v>
      </c>
    </row>
    <row r="1423" spans="1:4" ht="16" thickBot="1" x14ac:dyDescent="0.4">
      <c r="A1423" s="9" t="s">
        <v>2571</v>
      </c>
      <c r="B1423" s="14" t="s">
        <v>3286</v>
      </c>
      <c r="C1423" s="21">
        <v>2</v>
      </c>
      <c r="D1423" s="17">
        <v>85</v>
      </c>
    </row>
    <row r="1424" spans="1:4" ht="16" thickBot="1" x14ac:dyDescent="0.4">
      <c r="A1424" s="9" t="s">
        <v>2572</v>
      </c>
      <c r="B1424" s="14" t="s">
        <v>3287</v>
      </c>
      <c r="C1424" s="21" t="s">
        <v>3978</v>
      </c>
      <c r="D1424" s="17">
        <v>90</v>
      </c>
    </row>
    <row r="1425" spans="1:4" ht="16" thickBot="1" x14ac:dyDescent="0.4">
      <c r="A1425" s="9" t="s">
        <v>2573</v>
      </c>
      <c r="B1425" s="14" t="s">
        <v>3288</v>
      </c>
      <c r="C1425" s="21" t="s">
        <v>4021</v>
      </c>
      <c r="D1425" s="17">
        <v>40</v>
      </c>
    </row>
    <row r="1426" spans="1:4" ht="16" thickBot="1" x14ac:dyDescent="0.4">
      <c r="A1426" s="9" t="s">
        <v>2574</v>
      </c>
      <c r="B1426" s="14" t="s">
        <v>3289</v>
      </c>
      <c r="C1426" s="21" t="s">
        <v>4022</v>
      </c>
      <c r="D1426" s="17">
        <v>30</v>
      </c>
    </row>
    <row r="1427" spans="1:4" ht="16" thickBot="1" x14ac:dyDescent="0.4">
      <c r="A1427" s="9" t="s">
        <v>2575</v>
      </c>
      <c r="B1427" s="14" t="s">
        <v>3290</v>
      </c>
      <c r="C1427" s="21">
        <v>11.7</v>
      </c>
      <c r="D1427" s="17">
        <v>92</v>
      </c>
    </row>
    <row r="1428" spans="1:4" ht="31.5" thickBot="1" x14ac:dyDescent="0.4">
      <c r="A1428" s="9" t="s">
        <v>2576</v>
      </c>
      <c r="B1428" s="14" t="s">
        <v>3291</v>
      </c>
      <c r="C1428" s="21" t="s">
        <v>3918</v>
      </c>
      <c r="D1428" s="17">
        <v>65</v>
      </c>
    </row>
    <row r="1429" spans="1:4" ht="16" thickBot="1" x14ac:dyDescent="0.4">
      <c r="A1429" s="9" t="s">
        <v>2577</v>
      </c>
      <c r="B1429" s="14" t="s">
        <v>3292</v>
      </c>
      <c r="C1429" s="21" t="s">
        <v>4023</v>
      </c>
      <c r="D1429" s="17">
        <v>43.5</v>
      </c>
    </row>
    <row r="1430" spans="1:4" ht="31.5" thickBot="1" x14ac:dyDescent="0.4">
      <c r="A1430" s="9" t="s">
        <v>2578</v>
      </c>
      <c r="B1430" s="14" t="s">
        <v>3293</v>
      </c>
      <c r="C1430" s="21" t="s">
        <v>4024</v>
      </c>
      <c r="D1430" s="17">
        <v>57</v>
      </c>
    </row>
    <row r="1431" spans="1:4" ht="16" thickBot="1" x14ac:dyDescent="0.4">
      <c r="A1431" s="9" t="s">
        <v>2579</v>
      </c>
      <c r="B1431" s="14" t="s">
        <v>3294</v>
      </c>
      <c r="C1431" s="21" t="s">
        <v>4025</v>
      </c>
      <c r="D1431" s="17">
        <v>90</v>
      </c>
    </row>
    <row r="1432" spans="1:4" ht="16" thickBot="1" x14ac:dyDescent="0.4">
      <c r="A1432" s="9" t="s">
        <v>2580</v>
      </c>
      <c r="B1432" s="14" t="s">
        <v>3295</v>
      </c>
      <c r="C1432" s="21" t="s">
        <v>4026</v>
      </c>
      <c r="D1432" s="17">
        <v>90</v>
      </c>
    </row>
    <row r="1433" spans="1:4" ht="31.5" thickBot="1" x14ac:dyDescent="0.4">
      <c r="A1433" s="9" t="s">
        <v>2581</v>
      </c>
      <c r="B1433" s="14" t="s">
        <v>3296</v>
      </c>
      <c r="C1433" s="21" t="s">
        <v>4027</v>
      </c>
      <c r="D1433" s="17" t="s">
        <v>3771</v>
      </c>
    </row>
    <row r="1434" spans="1:4" ht="16" thickBot="1" x14ac:dyDescent="0.4">
      <c r="A1434" s="9" t="s">
        <v>2582</v>
      </c>
      <c r="B1434" s="14" t="s">
        <v>3297</v>
      </c>
      <c r="C1434" s="21" t="s">
        <v>4028</v>
      </c>
      <c r="D1434" s="17">
        <v>55</v>
      </c>
    </row>
    <row r="1435" spans="1:4" ht="31.5" thickBot="1" x14ac:dyDescent="0.4">
      <c r="A1435" s="9" t="s">
        <v>2583</v>
      </c>
      <c r="B1435" s="14" t="s">
        <v>3298</v>
      </c>
      <c r="C1435" s="21" t="s">
        <v>4029</v>
      </c>
      <c r="D1435" s="17">
        <v>100</v>
      </c>
    </row>
    <row r="1436" spans="1:4" ht="47" thickBot="1" x14ac:dyDescent="0.4">
      <c r="A1436" s="9" t="s">
        <v>2584</v>
      </c>
      <c r="B1436" s="14" t="s">
        <v>3299</v>
      </c>
      <c r="C1436" s="21" t="s">
        <v>4030</v>
      </c>
      <c r="D1436" s="17">
        <v>76</v>
      </c>
    </row>
    <row r="1437" spans="1:4" ht="31.5" thickBot="1" x14ac:dyDescent="0.4">
      <c r="A1437" s="9" t="s">
        <v>2585</v>
      </c>
      <c r="B1437" s="14" t="s">
        <v>3300</v>
      </c>
      <c r="C1437" s="21" t="s">
        <v>4031</v>
      </c>
      <c r="D1437" s="17">
        <v>99</v>
      </c>
    </row>
    <row r="1438" spans="1:4" ht="31.5" thickBot="1" x14ac:dyDescent="0.4">
      <c r="A1438" s="9" t="s">
        <v>2586</v>
      </c>
      <c r="B1438" s="14" t="s">
        <v>3301</v>
      </c>
      <c r="C1438" s="21" t="s">
        <v>4032</v>
      </c>
      <c r="D1438" s="17">
        <v>28</v>
      </c>
    </row>
    <row r="1439" spans="1:4" ht="47" thickBot="1" x14ac:dyDescent="0.4">
      <c r="A1439" s="9" t="s">
        <v>2587</v>
      </c>
      <c r="B1439" s="14" t="s">
        <v>3302</v>
      </c>
      <c r="C1439" s="21" t="s">
        <v>4033</v>
      </c>
      <c r="D1439" s="17" t="s">
        <v>3800</v>
      </c>
    </row>
    <row r="1440" spans="1:4" ht="31.5" thickBot="1" x14ac:dyDescent="0.4">
      <c r="A1440" s="9" t="s">
        <v>2588</v>
      </c>
      <c r="B1440" s="14" t="s">
        <v>3303</v>
      </c>
      <c r="C1440" s="21" t="s">
        <v>4027</v>
      </c>
      <c r="D1440" s="17">
        <v>96</v>
      </c>
    </row>
    <row r="1441" spans="1:4" ht="16" thickBot="1" x14ac:dyDescent="0.4">
      <c r="A1441" s="9" t="s">
        <v>2589</v>
      </c>
      <c r="B1441" s="14" t="s">
        <v>3304</v>
      </c>
      <c r="C1441" s="21" t="s">
        <v>4034</v>
      </c>
      <c r="D1441" s="17">
        <v>100</v>
      </c>
    </row>
    <row r="1442" spans="1:4" ht="16" thickBot="1" x14ac:dyDescent="0.4">
      <c r="A1442" s="9" t="s">
        <v>2590</v>
      </c>
      <c r="B1442" s="14" t="s">
        <v>3305</v>
      </c>
      <c r="C1442" s="21">
        <v>5.7</v>
      </c>
      <c r="D1442" s="17" t="s">
        <v>3801</v>
      </c>
    </row>
    <row r="1443" spans="1:4" ht="16" thickBot="1" x14ac:dyDescent="0.4">
      <c r="A1443" s="9" t="s">
        <v>2591</v>
      </c>
      <c r="B1443" s="14" t="s">
        <v>3306</v>
      </c>
      <c r="C1443" s="21" t="s">
        <v>4035</v>
      </c>
      <c r="D1443" s="17">
        <v>36</v>
      </c>
    </row>
    <row r="1444" spans="1:4" ht="16" thickBot="1" x14ac:dyDescent="0.4">
      <c r="A1444" s="9" t="s">
        <v>2592</v>
      </c>
      <c r="B1444" s="14" t="s">
        <v>3307</v>
      </c>
      <c r="C1444" s="21">
        <v>0.25</v>
      </c>
      <c r="D1444" s="17">
        <v>100</v>
      </c>
    </row>
    <row r="1445" spans="1:4" ht="16" thickBot="1" x14ac:dyDescent="0.4">
      <c r="A1445" s="9" t="s">
        <v>2593</v>
      </c>
      <c r="B1445" s="14" t="s">
        <v>3308</v>
      </c>
      <c r="C1445" s="21">
        <v>26</v>
      </c>
      <c r="D1445" s="17" t="s">
        <v>3802</v>
      </c>
    </row>
    <row r="1446" spans="1:4" ht="16" thickBot="1" x14ac:dyDescent="0.4">
      <c r="A1446" s="9" t="s">
        <v>2594</v>
      </c>
      <c r="B1446" s="14" t="s">
        <v>3309</v>
      </c>
      <c r="C1446" s="21">
        <v>4</v>
      </c>
      <c r="D1446" s="17">
        <v>64</v>
      </c>
    </row>
    <row r="1447" spans="1:4" ht="16" thickBot="1" x14ac:dyDescent="0.4">
      <c r="A1447" s="9" t="s">
        <v>2595</v>
      </c>
      <c r="B1447" s="14" t="s">
        <v>3310</v>
      </c>
      <c r="C1447" s="21" t="s">
        <v>4036</v>
      </c>
      <c r="D1447" s="17">
        <v>60</v>
      </c>
    </row>
    <row r="1448" spans="1:4" ht="16" thickBot="1" x14ac:dyDescent="0.4">
      <c r="A1448" s="9" t="s">
        <v>2596</v>
      </c>
      <c r="B1448" s="14" t="s">
        <v>3311</v>
      </c>
      <c r="C1448" s="21" t="s">
        <v>4037</v>
      </c>
      <c r="D1448" s="17">
        <v>90</v>
      </c>
    </row>
    <row r="1449" spans="1:4" ht="16" thickBot="1" x14ac:dyDescent="0.4">
      <c r="A1449" s="9" t="s">
        <v>2597</v>
      </c>
      <c r="B1449" s="14" t="s">
        <v>3312</v>
      </c>
      <c r="C1449" s="21">
        <v>34</v>
      </c>
      <c r="D1449" s="17">
        <v>95</v>
      </c>
    </row>
    <row r="1450" spans="1:4" ht="16" thickBot="1" x14ac:dyDescent="0.4">
      <c r="A1450" s="9" t="s">
        <v>2598</v>
      </c>
      <c r="B1450" s="12" t="s">
        <v>3313</v>
      </c>
      <c r="C1450" s="21">
        <v>16</v>
      </c>
      <c r="D1450" s="17">
        <v>91</v>
      </c>
    </row>
    <row r="1451" spans="1:4" ht="16" thickBot="1" x14ac:dyDescent="0.4">
      <c r="A1451" s="9" t="s">
        <v>2599</v>
      </c>
      <c r="B1451" s="14" t="s">
        <v>3314</v>
      </c>
      <c r="C1451" s="21" t="s">
        <v>4038</v>
      </c>
      <c r="D1451" s="17">
        <v>96</v>
      </c>
    </row>
    <row r="1452" spans="1:4" ht="16" thickBot="1" x14ac:dyDescent="0.4">
      <c r="A1452" s="9" t="s">
        <v>2600</v>
      </c>
      <c r="B1452" s="14" t="s">
        <v>3315</v>
      </c>
      <c r="C1452" s="21">
        <v>48</v>
      </c>
      <c r="D1452" s="17">
        <v>60</v>
      </c>
    </row>
    <row r="1453" spans="1:4" ht="16" thickBot="1" x14ac:dyDescent="0.4">
      <c r="A1453" s="9" t="s">
        <v>2601</v>
      </c>
      <c r="B1453" s="14" t="s">
        <v>3316</v>
      </c>
      <c r="C1453" s="21">
        <v>1.5</v>
      </c>
      <c r="D1453" s="17">
        <v>100</v>
      </c>
    </row>
    <row r="1454" spans="1:4" ht="16" thickBot="1" x14ac:dyDescent="0.4">
      <c r="A1454" s="9" t="s">
        <v>2602</v>
      </c>
      <c r="B1454" s="14" t="s">
        <v>3317</v>
      </c>
      <c r="C1454" s="21" t="s">
        <v>4017</v>
      </c>
      <c r="D1454" s="17">
        <v>90</v>
      </c>
    </row>
    <row r="1455" spans="1:4" ht="16" thickBot="1" x14ac:dyDescent="0.4">
      <c r="A1455" s="9" t="s">
        <v>2603</v>
      </c>
      <c r="B1455" s="14" t="s">
        <v>3318</v>
      </c>
      <c r="C1455" s="21" t="s">
        <v>4039</v>
      </c>
      <c r="D1455" s="17">
        <v>97</v>
      </c>
    </row>
    <row r="1456" spans="1:4" ht="16" thickBot="1" x14ac:dyDescent="0.4">
      <c r="A1456" s="9" t="s">
        <v>2604</v>
      </c>
      <c r="B1456" s="14" t="s">
        <v>3319</v>
      </c>
      <c r="C1456" s="21" t="s">
        <v>4040</v>
      </c>
      <c r="D1456" s="17">
        <v>99.5</v>
      </c>
    </row>
    <row r="1457" spans="1:4" ht="16" thickBot="1" x14ac:dyDescent="0.4">
      <c r="A1457" s="9" t="s">
        <v>2605</v>
      </c>
      <c r="B1457" s="14" t="s">
        <v>3320</v>
      </c>
      <c r="C1457" s="21" t="s">
        <v>4041</v>
      </c>
      <c r="D1457" s="17">
        <v>100</v>
      </c>
    </row>
    <row r="1458" spans="1:4" ht="16" thickBot="1" x14ac:dyDescent="0.4">
      <c r="A1458" s="9" t="s">
        <v>2606</v>
      </c>
      <c r="B1458" s="14" t="s">
        <v>3321</v>
      </c>
      <c r="C1458" s="21">
        <v>8.9499999999999993</v>
      </c>
      <c r="D1458" s="17">
        <v>60</v>
      </c>
    </row>
    <row r="1459" spans="1:4" ht="16" thickBot="1" x14ac:dyDescent="0.4">
      <c r="A1459" s="9" t="s">
        <v>2607</v>
      </c>
      <c r="B1459" s="14" t="s">
        <v>3322</v>
      </c>
      <c r="C1459" s="21" t="s">
        <v>4042</v>
      </c>
      <c r="D1459" s="17">
        <v>27</v>
      </c>
    </row>
    <row r="1460" spans="1:4" ht="16" thickBot="1" x14ac:dyDescent="0.4">
      <c r="A1460" s="9" t="s">
        <v>2608</v>
      </c>
      <c r="B1460" s="14" t="s">
        <v>3323</v>
      </c>
      <c r="C1460" s="21" t="s">
        <v>4043</v>
      </c>
      <c r="D1460" s="17" t="s">
        <v>3803</v>
      </c>
    </row>
    <row r="1461" spans="1:4" ht="31.5" thickBot="1" x14ac:dyDescent="0.4">
      <c r="A1461" s="9" t="s">
        <v>2609</v>
      </c>
      <c r="B1461" s="14" t="s">
        <v>3324</v>
      </c>
      <c r="C1461" s="21" t="s">
        <v>4044</v>
      </c>
      <c r="D1461" s="17" t="s">
        <v>3774</v>
      </c>
    </row>
    <row r="1462" spans="1:4" ht="31.5" thickBot="1" x14ac:dyDescent="0.4">
      <c r="A1462" s="9" t="s">
        <v>2610</v>
      </c>
      <c r="B1462" s="14" t="s">
        <v>3325</v>
      </c>
      <c r="C1462" s="21" t="s">
        <v>4045</v>
      </c>
      <c r="D1462" s="17" t="s">
        <v>3804</v>
      </c>
    </row>
    <row r="1463" spans="1:4" ht="16" thickBot="1" x14ac:dyDescent="0.4">
      <c r="A1463" s="9" t="s">
        <v>2611</v>
      </c>
      <c r="B1463" s="14" t="s">
        <v>3326</v>
      </c>
      <c r="C1463" s="21">
        <v>2.15</v>
      </c>
      <c r="D1463" s="17">
        <v>96</v>
      </c>
    </row>
    <row r="1464" spans="1:4" ht="31.5" thickBot="1" x14ac:dyDescent="0.4">
      <c r="A1464" s="9" t="s">
        <v>2612</v>
      </c>
      <c r="B1464" s="14" t="s">
        <v>3327</v>
      </c>
      <c r="C1464" s="21" t="s">
        <v>4046</v>
      </c>
      <c r="D1464" s="17">
        <v>100</v>
      </c>
    </row>
    <row r="1465" spans="1:4" ht="16" thickBot="1" x14ac:dyDescent="0.4">
      <c r="A1465" s="9" t="s">
        <v>2613</v>
      </c>
      <c r="B1465" s="14" t="s">
        <v>3328</v>
      </c>
      <c r="C1465" s="21" t="s">
        <v>3906</v>
      </c>
      <c r="D1465" s="17">
        <v>97</v>
      </c>
    </row>
    <row r="1466" spans="1:4" ht="31.5" thickBot="1" x14ac:dyDescent="0.4">
      <c r="A1466" s="9" t="s">
        <v>2614</v>
      </c>
      <c r="B1466" s="14" t="s">
        <v>3329</v>
      </c>
      <c r="C1466" s="21" t="s">
        <v>4047</v>
      </c>
      <c r="D1466" s="17">
        <v>96</v>
      </c>
    </row>
    <row r="1467" spans="1:4" ht="31.5" thickBot="1" x14ac:dyDescent="0.4">
      <c r="A1467" s="9" t="s">
        <v>2615</v>
      </c>
      <c r="B1467" s="14" t="s">
        <v>3330</v>
      </c>
      <c r="C1467" s="21" t="s">
        <v>4048</v>
      </c>
      <c r="D1467" s="17">
        <v>47</v>
      </c>
    </row>
    <row r="1468" spans="1:4" ht="31.5" thickBot="1" x14ac:dyDescent="0.4">
      <c r="A1468" s="9" t="s">
        <v>2616</v>
      </c>
      <c r="B1468" s="14" t="s">
        <v>3331</v>
      </c>
      <c r="C1468" s="21" t="s">
        <v>4049</v>
      </c>
      <c r="D1468" s="17" t="s">
        <v>3780</v>
      </c>
    </row>
    <row r="1469" spans="1:4" ht="31.5" thickBot="1" x14ac:dyDescent="0.4">
      <c r="A1469" s="9" t="s">
        <v>2617</v>
      </c>
      <c r="B1469" s="14" t="s">
        <v>3332</v>
      </c>
      <c r="C1469" s="21" t="s">
        <v>4050</v>
      </c>
      <c r="D1469" s="17">
        <v>60</v>
      </c>
    </row>
    <row r="1470" spans="1:4" ht="16" thickBot="1" x14ac:dyDescent="0.4">
      <c r="A1470" s="9" t="s">
        <v>2618</v>
      </c>
      <c r="B1470" s="14" t="s">
        <v>3333</v>
      </c>
      <c r="C1470" s="21" t="s">
        <v>4051</v>
      </c>
      <c r="D1470" s="17">
        <v>37</v>
      </c>
    </row>
    <row r="1471" spans="1:4" ht="31.5" thickBot="1" x14ac:dyDescent="0.4">
      <c r="A1471" s="9" t="s">
        <v>2619</v>
      </c>
      <c r="B1471" s="14" t="s">
        <v>3334</v>
      </c>
      <c r="C1471" s="21" t="s">
        <v>4052</v>
      </c>
      <c r="D1471" s="17" t="s">
        <v>3767</v>
      </c>
    </row>
    <row r="1472" spans="1:4" ht="31.5" thickBot="1" x14ac:dyDescent="0.4">
      <c r="A1472" s="9" t="s">
        <v>2620</v>
      </c>
      <c r="B1472" s="14" t="s">
        <v>3335</v>
      </c>
      <c r="C1472" s="21" t="s">
        <v>4053</v>
      </c>
      <c r="D1472" s="17">
        <v>46</v>
      </c>
    </row>
    <row r="1473" spans="1:4" ht="31.5" thickBot="1" x14ac:dyDescent="0.4">
      <c r="A1473" s="9" t="s">
        <v>2621</v>
      </c>
      <c r="B1473" s="14" t="s">
        <v>3336</v>
      </c>
      <c r="C1473" s="21" t="s">
        <v>4054</v>
      </c>
      <c r="D1473" s="17">
        <v>33</v>
      </c>
    </row>
    <row r="1474" spans="1:4" ht="16" thickBot="1" x14ac:dyDescent="0.4">
      <c r="A1474" s="9" t="s">
        <v>2622</v>
      </c>
      <c r="B1474" s="14" t="s">
        <v>3337</v>
      </c>
      <c r="C1474" s="21" t="s">
        <v>4055</v>
      </c>
      <c r="D1474" s="17" t="s">
        <v>3805</v>
      </c>
    </row>
    <row r="1475" spans="1:4" ht="31.5" thickBot="1" x14ac:dyDescent="0.4">
      <c r="A1475" s="9" t="s">
        <v>2623</v>
      </c>
      <c r="B1475" s="14" t="s">
        <v>3338</v>
      </c>
      <c r="C1475" s="21" t="s">
        <v>4056</v>
      </c>
      <c r="D1475" s="17">
        <v>25</v>
      </c>
    </row>
    <row r="1476" spans="1:4" ht="31.5" thickBot="1" x14ac:dyDescent="0.4">
      <c r="A1476" s="9" t="s">
        <v>2624</v>
      </c>
      <c r="B1476" s="14" t="s">
        <v>3339</v>
      </c>
      <c r="C1476" s="21" t="s">
        <v>4057</v>
      </c>
      <c r="D1476" s="17">
        <v>55</v>
      </c>
    </row>
    <row r="1477" spans="1:4" ht="16" thickBot="1" x14ac:dyDescent="0.4">
      <c r="A1477" s="9" t="s">
        <v>2625</v>
      </c>
      <c r="B1477" s="12" t="s">
        <v>3340</v>
      </c>
      <c r="C1477" s="21" t="s">
        <v>4058</v>
      </c>
      <c r="D1477" s="17">
        <v>98.2</v>
      </c>
    </row>
    <row r="1478" spans="1:4" ht="16" thickBot="1" x14ac:dyDescent="0.4">
      <c r="A1478" s="9" t="s">
        <v>2626</v>
      </c>
      <c r="B1478" s="14" t="s">
        <v>3341</v>
      </c>
      <c r="C1478" s="21" t="s">
        <v>4059</v>
      </c>
      <c r="D1478" s="17">
        <v>76</v>
      </c>
    </row>
    <row r="1479" spans="1:4" ht="31.5" thickBot="1" x14ac:dyDescent="0.4">
      <c r="A1479" s="9" t="s">
        <v>2627</v>
      </c>
      <c r="B1479" s="14" t="s">
        <v>3342</v>
      </c>
      <c r="C1479" s="21" t="s">
        <v>4060</v>
      </c>
      <c r="D1479" s="17">
        <v>85</v>
      </c>
    </row>
    <row r="1480" spans="1:4" ht="16" thickBot="1" x14ac:dyDescent="0.4">
      <c r="A1480" s="9" t="s">
        <v>2628</v>
      </c>
      <c r="B1480" s="14" t="s">
        <v>3343</v>
      </c>
      <c r="C1480" s="21" t="s">
        <v>4061</v>
      </c>
      <c r="D1480" s="17">
        <v>30</v>
      </c>
    </row>
    <row r="1481" spans="1:4" ht="16" thickBot="1" x14ac:dyDescent="0.4">
      <c r="A1481" s="9" t="s">
        <v>2629</v>
      </c>
      <c r="B1481" s="14" t="s">
        <v>3344</v>
      </c>
      <c r="C1481" s="21" t="s">
        <v>4062</v>
      </c>
      <c r="D1481" s="17" t="s">
        <v>3793</v>
      </c>
    </row>
    <row r="1482" spans="1:4" ht="16" thickBot="1" x14ac:dyDescent="0.4">
      <c r="A1482" s="9" t="s">
        <v>2630</v>
      </c>
      <c r="B1482" s="14" t="s">
        <v>3345</v>
      </c>
      <c r="C1482" s="21" t="s">
        <v>4063</v>
      </c>
      <c r="D1482" s="17">
        <v>74</v>
      </c>
    </row>
    <row r="1483" spans="1:4" ht="31.5" thickBot="1" x14ac:dyDescent="0.4">
      <c r="A1483" s="9" t="s">
        <v>2631</v>
      </c>
      <c r="B1483" s="14" t="s">
        <v>3346</v>
      </c>
      <c r="C1483" s="21" t="s">
        <v>4064</v>
      </c>
      <c r="D1483" s="17">
        <v>33</v>
      </c>
    </row>
    <row r="1484" spans="1:4" ht="31.5" thickBot="1" x14ac:dyDescent="0.4">
      <c r="A1484" s="9" t="s">
        <v>2632</v>
      </c>
      <c r="B1484" s="14" t="s">
        <v>3347</v>
      </c>
      <c r="C1484" s="21" t="s">
        <v>4065</v>
      </c>
      <c r="D1484" s="17" t="s">
        <v>3806</v>
      </c>
    </row>
    <row r="1485" spans="1:4" ht="16" thickBot="1" x14ac:dyDescent="0.4">
      <c r="A1485" s="9" t="s">
        <v>2633</v>
      </c>
      <c r="B1485" s="14" t="s">
        <v>3348</v>
      </c>
      <c r="C1485" s="21" t="s">
        <v>4066</v>
      </c>
      <c r="D1485" s="17">
        <v>85</v>
      </c>
    </row>
    <row r="1486" spans="1:4" ht="31.5" thickBot="1" x14ac:dyDescent="0.4">
      <c r="A1486" s="9" t="s">
        <v>2634</v>
      </c>
      <c r="B1486" s="14" t="s">
        <v>3349</v>
      </c>
      <c r="C1486" s="21" t="s">
        <v>4067</v>
      </c>
      <c r="D1486" s="17">
        <v>100</v>
      </c>
    </row>
    <row r="1487" spans="1:4" ht="47" thickBot="1" x14ac:dyDescent="0.4">
      <c r="A1487" s="9" t="s">
        <v>2635</v>
      </c>
      <c r="B1487" s="14" t="s">
        <v>3350</v>
      </c>
      <c r="C1487" s="21" t="s">
        <v>4068</v>
      </c>
      <c r="D1487" s="17">
        <v>40</v>
      </c>
    </row>
    <row r="1488" spans="1:4" ht="16" thickBot="1" x14ac:dyDescent="0.4">
      <c r="A1488" s="9" t="s">
        <v>2636</v>
      </c>
      <c r="B1488" s="14" t="s">
        <v>3351</v>
      </c>
      <c r="C1488" s="21" t="s">
        <v>4069</v>
      </c>
      <c r="D1488" s="17">
        <v>100</v>
      </c>
    </row>
    <row r="1489" spans="1:4" ht="16" thickBot="1" x14ac:dyDescent="0.4">
      <c r="A1489" s="9" t="s">
        <v>2637</v>
      </c>
      <c r="B1489" s="14" t="s">
        <v>3352</v>
      </c>
      <c r="C1489" s="21" t="s">
        <v>4025</v>
      </c>
      <c r="D1489" s="17">
        <v>79</v>
      </c>
    </row>
    <row r="1490" spans="1:4" ht="31.5" thickBot="1" x14ac:dyDescent="0.4">
      <c r="A1490" s="9" t="s">
        <v>2638</v>
      </c>
      <c r="B1490" s="14" t="s">
        <v>3353</v>
      </c>
      <c r="C1490" s="21" t="s">
        <v>4070</v>
      </c>
      <c r="D1490" s="17" t="s">
        <v>3745</v>
      </c>
    </row>
    <row r="1491" spans="1:4" ht="31.5" thickBot="1" x14ac:dyDescent="0.4">
      <c r="A1491" s="9" t="s">
        <v>2639</v>
      </c>
      <c r="B1491" s="14" t="s">
        <v>3354</v>
      </c>
      <c r="C1491" s="21" t="s">
        <v>4071</v>
      </c>
      <c r="D1491" s="17" t="s">
        <v>3789</v>
      </c>
    </row>
    <row r="1492" spans="1:4" ht="31.5" thickBot="1" x14ac:dyDescent="0.4">
      <c r="A1492" s="9" t="s">
        <v>2640</v>
      </c>
      <c r="B1492" s="14" t="s">
        <v>3355</v>
      </c>
      <c r="C1492" s="21" t="s">
        <v>4072</v>
      </c>
      <c r="D1492" s="17" t="s">
        <v>3807</v>
      </c>
    </row>
    <row r="1493" spans="1:4" ht="16" thickBot="1" x14ac:dyDescent="0.4">
      <c r="A1493" s="9" t="s">
        <v>2641</v>
      </c>
      <c r="B1493" s="14" t="s">
        <v>3356</v>
      </c>
      <c r="C1493" s="21" t="s">
        <v>4073</v>
      </c>
      <c r="D1493" s="17">
        <v>36</v>
      </c>
    </row>
    <row r="1494" spans="1:4" ht="31.5" thickBot="1" x14ac:dyDescent="0.4">
      <c r="A1494" s="9" t="s">
        <v>2642</v>
      </c>
      <c r="B1494" s="14" t="s">
        <v>3357</v>
      </c>
      <c r="C1494" s="21" t="s">
        <v>4074</v>
      </c>
      <c r="D1494" s="17">
        <v>93</v>
      </c>
    </row>
    <row r="1495" spans="1:4" ht="31.5" thickBot="1" x14ac:dyDescent="0.4">
      <c r="A1495" s="9" t="s">
        <v>2643</v>
      </c>
      <c r="B1495" s="14" t="s">
        <v>3358</v>
      </c>
      <c r="C1495" s="21" t="s">
        <v>4075</v>
      </c>
      <c r="D1495" s="17" t="s">
        <v>3808</v>
      </c>
    </row>
    <row r="1496" spans="1:4" ht="47" thickBot="1" x14ac:dyDescent="0.4">
      <c r="A1496" s="9" t="s">
        <v>2644</v>
      </c>
      <c r="B1496" s="14" t="s">
        <v>3359</v>
      </c>
      <c r="C1496" s="21" t="s">
        <v>4076</v>
      </c>
      <c r="D1496" s="17" t="s">
        <v>3809</v>
      </c>
    </row>
    <row r="1497" spans="1:4" ht="31.5" thickBot="1" x14ac:dyDescent="0.4">
      <c r="A1497" s="9" t="s">
        <v>2645</v>
      </c>
      <c r="B1497" s="14" t="s">
        <v>3360</v>
      </c>
      <c r="C1497" s="21" t="s">
        <v>4077</v>
      </c>
      <c r="D1497" s="17" t="s">
        <v>3810</v>
      </c>
    </row>
    <row r="1498" spans="1:4" ht="31.5" thickBot="1" x14ac:dyDescent="0.4">
      <c r="A1498" s="9" t="s">
        <v>2646</v>
      </c>
      <c r="B1498" s="14" t="s">
        <v>3361</v>
      </c>
      <c r="C1498" s="21" t="s">
        <v>4078</v>
      </c>
      <c r="D1498" s="17" t="s">
        <v>3792</v>
      </c>
    </row>
    <row r="1499" spans="1:4" ht="31.5" thickBot="1" x14ac:dyDescent="0.4">
      <c r="A1499" s="9" t="s">
        <v>2647</v>
      </c>
      <c r="B1499" s="14" t="s">
        <v>3362</v>
      </c>
      <c r="C1499" s="21" t="s">
        <v>4079</v>
      </c>
      <c r="D1499" s="17" t="s">
        <v>3755</v>
      </c>
    </row>
    <row r="1500" spans="1:4" ht="31.5" thickBot="1" x14ac:dyDescent="0.4">
      <c r="A1500" s="9" t="s">
        <v>2648</v>
      </c>
      <c r="B1500" s="14" t="s">
        <v>3363</v>
      </c>
      <c r="C1500" s="21" t="s">
        <v>4080</v>
      </c>
      <c r="D1500" s="17">
        <v>30</v>
      </c>
    </row>
    <row r="1501" spans="1:4" ht="31.5" thickBot="1" x14ac:dyDescent="0.4">
      <c r="A1501" s="9" t="s">
        <v>2649</v>
      </c>
      <c r="B1501" s="14" t="s">
        <v>3364</v>
      </c>
      <c r="C1501" s="21" t="s">
        <v>4081</v>
      </c>
      <c r="D1501" s="17" t="s">
        <v>3765</v>
      </c>
    </row>
    <row r="1502" spans="1:4" ht="31.5" thickBot="1" x14ac:dyDescent="0.4">
      <c r="A1502" s="9" t="s">
        <v>2650</v>
      </c>
      <c r="B1502" s="14" t="s">
        <v>3365</v>
      </c>
      <c r="C1502" s="21" t="s">
        <v>3918</v>
      </c>
      <c r="D1502" s="17">
        <v>70</v>
      </c>
    </row>
    <row r="1503" spans="1:4" ht="16" thickBot="1" x14ac:dyDescent="0.4">
      <c r="A1503" s="9" t="s">
        <v>2651</v>
      </c>
      <c r="B1503" s="14" t="s">
        <v>3366</v>
      </c>
      <c r="C1503" s="21" t="s">
        <v>4073</v>
      </c>
      <c r="D1503" s="17" t="s">
        <v>3755</v>
      </c>
    </row>
    <row r="1504" spans="1:4" ht="31.5" thickBot="1" x14ac:dyDescent="0.4">
      <c r="A1504" s="9" t="s">
        <v>2652</v>
      </c>
      <c r="B1504" s="14" t="s">
        <v>3367</v>
      </c>
      <c r="C1504" s="21" t="s">
        <v>4082</v>
      </c>
      <c r="D1504" s="17">
        <v>50</v>
      </c>
    </row>
    <row r="1505" spans="1:4" ht="31.5" thickBot="1" x14ac:dyDescent="0.4">
      <c r="A1505" s="9" t="s">
        <v>2653</v>
      </c>
      <c r="B1505" s="14" t="s">
        <v>3368</v>
      </c>
      <c r="C1505" s="21" t="s">
        <v>4083</v>
      </c>
      <c r="D1505" s="17" t="s">
        <v>3811</v>
      </c>
    </row>
    <row r="1506" spans="1:4" ht="47" thickBot="1" x14ac:dyDescent="0.4">
      <c r="A1506" s="9" t="s">
        <v>2654</v>
      </c>
      <c r="B1506" s="14" t="s">
        <v>3369</v>
      </c>
      <c r="C1506" s="21" t="s">
        <v>4084</v>
      </c>
      <c r="D1506" s="17" t="s">
        <v>3812</v>
      </c>
    </row>
    <row r="1507" spans="1:4" ht="47" thickBot="1" x14ac:dyDescent="0.4">
      <c r="A1507" s="9" t="s">
        <v>2655</v>
      </c>
      <c r="B1507" s="14" t="s">
        <v>3370</v>
      </c>
      <c r="C1507" s="21" t="s">
        <v>4085</v>
      </c>
      <c r="D1507" s="17" t="s">
        <v>3813</v>
      </c>
    </row>
    <row r="1508" spans="1:4" ht="16" thickBot="1" x14ac:dyDescent="0.4">
      <c r="A1508" s="9" t="s">
        <v>2656</v>
      </c>
      <c r="B1508" s="14" t="s">
        <v>3371</v>
      </c>
      <c r="C1508" s="21" t="s">
        <v>4058</v>
      </c>
      <c r="D1508" s="17">
        <v>69</v>
      </c>
    </row>
    <row r="1509" spans="1:4" ht="16" thickBot="1" x14ac:dyDescent="0.4">
      <c r="A1509" s="9" t="s">
        <v>2657</v>
      </c>
      <c r="B1509" s="14" t="s">
        <v>3372</v>
      </c>
      <c r="C1509" s="21" t="s">
        <v>4086</v>
      </c>
      <c r="D1509" s="17">
        <v>75</v>
      </c>
    </row>
    <row r="1510" spans="1:4" ht="16" thickBot="1" x14ac:dyDescent="0.4">
      <c r="A1510" s="9" t="s">
        <v>2658</v>
      </c>
      <c r="B1510" s="14" t="s">
        <v>3373</v>
      </c>
      <c r="C1510" s="21" t="s">
        <v>4059</v>
      </c>
      <c r="D1510" s="17" t="s">
        <v>3814</v>
      </c>
    </row>
    <row r="1511" spans="1:4" ht="31.5" thickBot="1" x14ac:dyDescent="0.4">
      <c r="A1511" s="9" t="s">
        <v>2659</v>
      </c>
      <c r="B1511" s="14" t="s">
        <v>3374</v>
      </c>
      <c r="C1511" s="21" t="s">
        <v>4087</v>
      </c>
      <c r="D1511" s="17">
        <v>97</v>
      </c>
    </row>
    <row r="1512" spans="1:4" ht="31.5" thickBot="1" x14ac:dyDescent="0.4">
      <c r="A1512" s="9" t="s">
        <v>2660</v>
      </c>
      <c r="B1512" s="14" t="s">
        <v>3375</v>
      </c>
      <c r="C1512" s="21" t="s">
        <v>4088</v>
      </c>
      <c r="D1512" s="17">
        <v>90</v>
      </c>
    </row>
    <row r="1513" spans="1:4" ht="16" thickBot="1" x14ac:dyDescent="0.4">
      <c r="A1513" s="9" t="s">
        <v>2661</v>
      </c>
      <c r="B1513" s="14" t="s">
        <v>3376</v>
      </c>
      <c r="C1513" s="21" t="s">
        <v>4089</v>
      </c>
      <c r="D1513" s="17" t="s">
        <v>3815</v>
      </c>
    </row>
    <row r="1514" spans="1:4" ht="31.5" thickBot="1" x14ac:dyDescent="0.4">
      <c r="A1514" s="9" t="s">
        <v>2662</v>
      </c>
      <c r="B1514" s="14" t="s">
        <v>3377</v>
      </c>
      <c r="C1514" s="21" t="s">
        <v>4090</v>
      </c>
      <c r="D1514" s="17" t="s">
        <v>3816</v>
      </c>
    </row>
    <row r="1515" spans="1:4" ht="16" thickBot="1" x14ac:dyDescent="0.4">
      <c r="A1515" s="9" t="s">
        <v>2663</v>
      </c>
      <c r="B1515" s="14" t="s">
        <v>3378</v>
      </c>
      <c r="C1515" s="21" t="s">
        <v>4091</v>
      </c>
      <c r="D1515" s="17" t="s">
        <v>3816</v>
      </c>
    </row>
    <row r="1516" spans="1:4" ht="16" thickBot="1" x14ac:dyDescent="0.4">
      <c r="A1516" s="9" t="s">
        <v>2664</v>
      </c>
      <c r="B1516" s="14" t="s">
        <v>3379</v>
      </c>
      <c r="C1516" s="21" t="s">
        <v>3980</v>
      </c>
      <c r="D1516" s="17">
        <v>40</v>
      </c>
    </row>
    <row r="1517" spans="1:4" ht="31.5" thickBot="1" x14ac:dyDescent="0.4">
      <c r="A1517" s="9" t="s">
        <v>2665</v>
      </c>
      <c r="B1517" s="14" t="s">
        <v>3380</v>
      </c>
      <c r="C1517" s="21" t="s">
        <v>4092</v>
      </c>
      <c r="D1517" s="17" t="s">
        <v>3817</v>
      </c>
    </row>
    <row r="1518" spans="1:4" ht="31.5" thickBot="1" x14ac:dyDescent="0.4">
      <c r="A1518" s="9" t="s">
        <v>2666</v>
      </c>
      <c r="B1518" s="14" t="s">
        <v>3381</v>
      </c>
      <c r="C1518" s="21" t="s">
        <v>4093</v>
      </c>
      <c r="D1518" s="17">
        <v>70</v>
      </c>
    </row>
    <row r="1519" spans="1:4" ht="31.5" thickBot="1" x14ac:dyDescent="0.4">
      <c r="A1519" s="9" t="s">
        <v>2667</v>
      </c>
      <c r="B1519" s="14" t="s">
        <v>3382</v>
      </c>
      <c r="C1519" s="21" t="s">
        <v>4094</v>
      </c>
      <c r="D1519" s="17" t="s">
        <v>3818</v>
      </c>
    </row>
    <row r="1520" spans="1:4" ht="31.5" thickBot="1" x14ac:dyDescent="0.4">
      <c r="A1520" s="9" t="s">
        <v>2668</v>
      </c>
      <c r="B1520" s="14" t="s">
        <v>3383</v>
      </c>
      <c r="C1520" s="21" t="s">
        <v>4095</v>
      </c>
      <c r="D1520" s="17">
        <v>60</v>
      </c>
    </row>
    <row r="1521" spans="1:4" ht="31.5" thickBot="1" x14ac:dyDescent="0.4">
      <c r="A1521" s="9" t="s">
        <v>2669</v>
      </c>
      <c r="B1521" s="14" t="s">
        <v>3384</v>
      </c>
      <c r="C1521" s="21" t="s">
        <v>4096</v>
      </c>
      <c r="D1521" s="17" t="s">
        <v>3819</v>
      </c>
    </row>
    <row r="1522" spans="1:4" ht="47" thickBot="1" x14ac:dyDescent="0.4">
      <c r="A1522" s="9" t="s">
        <v>2670</v>
      </c>
      <c r="B1522" s="14" t="s">
        <v>3385</v>
      </c>
      <c r="C1522" s="21" t="s">
        <v>4097</v>
      </c>
      <c r="D1522" s="17">
        <v>96</v>
      </c>
    </row>
    <row r="1523" spans="1:4" ht="31.5" thickBot="1" x14ac:dyDescent="0.4">
      <c r="A1523" s="9" t="s">
        <v>2671</v>
      </c>
      <c r="B1523" s="14" t="s">
        <v>3386</v>
      </c>
      <c r="C1523" s="21" t="s">
        <v>4098</v>
      </c>
      <c r="D1523" s="17">
        <v>73</v>
      </c>
    </row>
    <row r="1524" spans="1:4" ht="16" thickBot="1" x14ac:dyDescent="0.4">
      <c r="A1524" s="9" t="s">
        <v>2672</v>
      </c>
      <c r="B1524" s="14" t="s">
        <v>3387</v>
      </c>
      <c r="C1524" s="21" t="s">
        <v>4099</v>
      </c>
      <c r="D1524" s="17" t="s">
        <v>3820</v>
      </c>
    </row>
    <row r="1525" spans="1:4" ht="31.5" thickBot="1" x14ac:dyDescent="0.4">
      <c r="A1525" s="9" t="s">
        <v>2673</v>
      </c>
      <c r="B1525" s="14" t="s">
        <v>3388</v>
      </c>
      <c r="C1525" s="21" t="s">
        <v>4100</v>
      </c>
      <c r="D1525" s="17" t="s">
        <v>3773</v>
      </c>
    </row>
    <row r="1526" spans="1:4" ht="16" thickBot="1" x14ac:dyDescent="0.4">
      <c r="A1526" s="9" t="s">
        <v>2674</v>
      </c>
      <c r="B1526" s="14" t="s">
        <v>3389</v>
      </c>
      <c r="C1526" s="21" t="s">
        <v>4101</v>
      </c>
      <c r="D1526" s="17">
        <v>44</v>
      </c>
    </row>
    <row r="1527" spans="1:4" ht="16" thickBot="1" x14ac:dyDescent="0.4">
      <c r="A1527" s="9" t="s">
        <v>2675</v>
      </c>
      <c r="B1527" s="14" t="s">
        <v>3390</v>
      </c>
      <c r="C1527" s="21" t="s">
        <v>4101</v>
      </c>
      <c r="D1527" s="17" t="s">
        <v>3821</v>
      </c>
    </row>
    <row r="1528" spans="1:4" ht="31.5" thickBot="1" x14ac:dyDescent="0.4">
      <c r="A1528" s="9" t="s">
        <v>2676</v>
      </c>
      <c r="B1528" s="14" t="s">
        <v>3391</v>
      </c>
      <c r="C1528" s="21" t="s">
        <v>4102</v>
      </c>
      <c r="D1528" s="17">
        <v>92</v>
      </c>
    </row>
    <row r="1529" spans="1:4" ht="31.5" thickBot="1" x14ac:dyDescent="0.4">
      <c r="A1529" s="9" t="s">
        <v>2677</v>
      </c>
      <c r="B1529" s="14" t="s">
        <v>3392</v>
      </c>
      <c r="C1529" s="21" t="s">
        <v>4103</v>
      </c>
      <c r="D1529" s="17">
        <v>50</v>
      </c>
    </row>
    <row r="1530" spans="1:4" ht="31.5" thickBot="1" x14ac:dyDescent="0.4">
      <c r="A1530" s="9" t="s">
        <v>2678</v>
      </c>
      <c r="B1530" s="14" t="s">
        <v>3393</v>
      </c>
      <c r="C1530" s="21" t="s">
        <v>4104</v>
      </c>
      <c r="D1530" s="17" t="s">
        <v>3822</v>
      </c>
    </row>
    <row r="1531" spans="1:4" ht="16" thickBot="1" x14ac:dyDescent="0.4">
      <c r="A1531" s="9" t="s">
        <v>2679</v>
      </c>
      <c r="B1531" s="14" t="s">
        <v>3394</v>
      </c>
      <c r="C1531" s="21" t="s">
        <v>4105</v>
      </c>
      <c r="D1531" s="17">
        <v>90</v>
      </c>
    </row>
    <row r="1532" spans="1:4" ht="47" thickBot="1" x14ac:dyDescent="0.4">
      <c r="A1532" s="9" t="s">
        <v>2680</v>
      </c>
      <c r="B1532" s="14" t="s">
        <v>3395</v>
      </c>
      <c r="C1532" s="21" t="s">
        <v>4106</v>
      </c>
      <c r="D1532" s="17">
        <v>80</v>
      </c>
    </row>
    <row r="1533" spans="1:4" ht="31.5" thickBot="1" x14ac:dyDescent="0.4">
      <c r="A1533" s="9" t="s">
        <v>2681</v>
      </c>
      <c r="B1533" s="14" t="s">
        <v>3396</v>
      </c>
      <c r="C1533" s="21" t="s">
        <v>4107</v>
      </c>
      <c r="D1533" s="17">
        <v>70</v>
      </c>
    </row>
    <row r="1534" spans="1:4" ht="16" thickBot="1" x14ac:dyDescent="0.4">
      <c r="A1534" s="9" t="s">
        <v>2682</v>
      </c>
      <c r="B1534" s="14" t="s">
        <v>3397</v>
      </c>
      <c r="C1534" s="21" t="s">
        <v>4108</v>
      </c>
      <c r="D1534" s="17" t="s">
        <v>3823</v>
      </c>
    </row>
    <row r="1535" spans="1:4" ht="31.5" thickBot="1" x14ac:dyDescent="0.4">
      <c r="A1535" s="9" t="s">
        <v>2683</v>
      </c>
      <c r="B1535" s="14" t="s">
        <v>3398</v>
      </c>
      <c r="C1535" s="21" t="s">
        <v>4109</v>
      </c>
      <c r="D1535" s="17">
        <v>60</v>
      </c>
    </row>
    <row r="1536" spans="1:4" ht="31.5" thickBot="1" x14ac:dyDescent="0.4">
      <c r="A1536" s="9" t="s">
        <v>2684</v>
      </c>
      <c r="B1536" s="14" t="s">
        <v>3399</v>
      </c>
      <c r="C1536" s="21" t="s">
        <v>4110</v>
      </c>
      <c r="D1536" s="17" t="s">
        <v>3824</v>
      </c>
    </row>
    <row r="1537" spans="1:4" ht="31.5" thickBot="1" x14ac:dyDescent="0.4">
      <c r="A1537" s="9" t="s">
        <v>2685</v>
      </c>
      <c r="B1537" s="14" t="s">
        <v>3400</v>
      </c>
      <c r="C1537" s="21" t="s">
        <v>4111</v>
      </c>
      <c r="D1537" s="17">
        <v>34.5</v>
      </c>
    </row>
    <row r="1538" spans="1:4" ht="31.5" thickBot="1" x14ac:dyDescent="0.4">
      <c r="A1538" s="9" t="s">
        <v>2686</v>
      </c>
      <c r="B1538" s="14" t="s">
        <v>3401</v>
      </c>
      <c r="C1538" s="21" t="s">
        <v>4112</v>
      </c>
      <c r="D1538" s="17">
        <v>48</v>
      </c>
    </row>
    <row r="1539" spans="1:4" ht="31.5" thickBot="1" x14ac:dyDescent="0.4">
      <c r="A1539" s="9" t="s">
        <v>2687</v>
      </c>
      <c r="B1539" s="14" t="s">
        <v>3402</v>
      </c>
      <c r="C1539" s="21" t="s">
        <v>4113</v>
      </c>
      <c r="D1539" s="17">
        <v>35</v>
      </c>
    </row>
    <row r="1540" spans="1:4" ht="31.5" thickBot="1" x14ac:dyDescent="0.4">
      <c r="A1540" s="9" t="s">
        <v>2688</v>
      </c>
      <c r="B1540" s="14" t="s">
        <v>3403</v>
      </c>
      <c r="C1540" s="21" t="s">
        <v>4114</v>
      </c>
      <c r="D1540" s="17">
        <v>80</v>
      </c>
    </row>
    <row r="1541" spans="1:4" ht="16" thickBot="1" x14ac:dyDescent="0.4">
      <c r="A1541" s="9" t="s">
        <v>2689</v>
      </c>
      <c r="B1541" s="14" t="s">
        <v>3404</v>
      </c>
      <c r="C1541" s="21" t="s">
        <v>4115</v>
      </c>
      <c r="D1541" s="17" t="s">
        <v>3774</v>
      </c>
    </row>
    <row r="1542" spans="1:4" ht="31.5" thickBot="1" x14ac:dyDescent="0.4">
      <c r="A1542" s="9" t="s">
        <v>2690</v>
      </c>
      <c r="B1542" s="14" t="s">
        <v>3405</v>
      </c>
      <c r="C1542" s="21" t="s">
        <v>4116</v>
      </c>
      <c r="D1542" s="17">
        <v>95</v>
      </c>
    </row>
    <row r="1543" spans="1:4" ht="31.5" thickBot="1" x14ac:dyDescent="0.4">
      <c r="A1543" s="9" t="s">
        <v>2691</v>
      </c>
      <c r="B1543" s="14" t="s">
        <v>3406</v>
      </c>
      <c r="C1543" s="21" t="s">
        <v>4117</v>
      </c>
      <c r="D1543" s="17">
        <v>93</v>
      </c>
    </row>
    <row r="1544" spans="1:4" ht="16" thickBot="1" x14ac:dyDescent="0.4">
      <c r="A1544" s="9" t="s">
        <v>2692</v>
      </c>
      <c r="B1544" s="14" t="s">
        <v>3407</v>
      </c>
      <c r="C1544" s="21" t="s">
        <v>4059</v>
      </c>
      <c r="D1544" s="17">
        <v>95</v>
      </c>
    </row>
    <row r="1545" spans="1:4" ht="16" thickBot="1" x14ac:dyDescent="0.4">
      <c r="A1545" s="9" t="s">
        <v>2693</v>
      </c>
      <c r="B1545" s="14" t="s">
        <v>3408</v>
      </c>
      <c r="C1545" s="21" t="s">
        <v>4118</v>
      </c>
      <c r="D1545" s="17" t="s">
        <v>3825</v>
      </c>
    </row>
    <row r="1546" spans="1:4" ht="31.5" thickBot="1" x14ac:dyDescent="0.4">
      <c r="A1546" s="9" t="s">
        <v>2694</v>
      </c>
      <c r="B1546" s="14" t="s">
        <v>3409</v>
      </c>
      <c r="C1546" s="21" t="s">
        <v>4119</v>
      </c>
      <c r="D1546" s="17" t="s">
        <v>3774</v>
      </c>
    </row>
    <row r="1547" spans="1:4" ht="31.5" thickBot="1" x14ac:dyDescent="0.4">
      <c r="A1547" s="9" t="s">
        <v>2695</v>
      </c>
      <c r="B1547" s="14" t="s">
        <v>3410</v>
      </c>
      <c r="C1547" s="21" t="s">
        <v>4120</v>
      </c>
      <c r="D1547" s="17">
        <v>46</v>
      </c>
    </row>
    <row r="1548" spans="1:4" ht="31.5" thickBot="1" x14ac:dyDescent="0.4">
      <c r="A1548" s="9" t="s">
        <v>2696</v>
      </c>
      <c r="B1548" s="14" t="s">
        <v>3411</v>
      </c>
      <c r="C1548" s="21" t="s">
        <v>4121</v>
      </c>
      <c r="D1548" s="17">
        <v>28</v>
      </c>
    </row>
    <row r="1549" spans="1:4" ht="31.5" thickBot="1" x14ac:dyDescent="0.4">
      <c r="A1549" s="9" t="s">
        <v>2697</v>
      </c>
      <c r="B1549" s="14" t="s">
        <v>3412</v>
      </c>
      <c r="C1549" s="21" t="s">
        <v>4122</v>
      </c>
      <c r="D1549" s="17">
        <v>72</v>
      </c>
    </row>
    <row r="1550" spans="1:4" ht="16" thickBot="1" x14ac:dyDescent="0.4">
      <c r="A1550" s="9" t="s">
        <v>2698</v>
      </c>
      <c r="B1550" s="14" t="s">
        <v>3413</v>
      </c>
      <c r="C1550" s="21" t="s">
        <v>4123</v>
      </c>
      <c r="D1550" s="17">
        <v>40</v>
      </c>
    </row>
    <row r="1551" spans="1:4" ht="47" thickBot="1" x14ac:dyDescent="0.4">
      <c r="A1551" s="9" t="s">
        <v>2699</v>
      </c>
      <c r="B1551" s="14" t="s">
        <v>3414</v>
      </c>
      <c r="C1551" s="21" t="s">
        <v>4124</v>
      </c>
      <c r="D1551" s="17">
        <v>30</v>
      </c>
    </row>
    <row r="1552" spans="1:4" ht="47" thickBot="1" x14ac:dyDescent="0.4">
      <c r="A1552" s="9" t="s">
        <v>2700</v>
      </c>
      <c r="B1552" s="14" t="s">
        <v>3415</v>
      </c>
      <c r="C1552" s="21" t="s">
        <v>4125</v>
      </c>
      <c r="D1552" s="17">
        <v>80</v>
      </c>
    </row>
    <row r="1553" spans="1:4" ht="31.5" thickBot="1" x14ac:dyDescent="0.4">
      <c r="A1553" s="9" t="s">
        <v>2701</v>
      </c>
      <c r="B1553" s="14" t="s">
        <v>3416</v>
      </c>
      <c r="C1553" s="21" t="s">
        <v>4126</v>
      </c>
      <c r="D1553" s="17" t="s">
        <v>3765</v>
      </c>
    </row>
    <row r="1554" spans="1:4" ht="31.5" thickBot="1" x14ac:dyDescent="0.4">
      <c r="A1554" s="9" t="s">
        <v>2702</v>
      </c>
      <c r="B1554" s="14" t="s">
        <v>3417</v>
      </c>
      <c r="C1554" s="21" t="s">
        <v>4127</v>
      </c>
      <c r="D1554" s="17" t="s">
        <v>3780</v>
      </c>
    </row>
    <row r="1555" spans="1:4" ht="31.5" thickBot="1" x14ac:dyDescent="0.4">
      <c r="A1555" s="9" t="s">
        <v>2703</v>
      </c>
      <c r="B1555" s="14" t="s">
        <v>3418</v>
      </c>
      <c r="C1555" s="21" t="s">
        <v>4128</v>
      </c>
      <c r="D1555" s="17" t="s">
        <v>3826</v>
      </c>
    </row>
    <row r="1556" spans="1:4" ht="31.5" thickBot="1" x14ac:dyDescent="0.4">
      <c r="A1556" s="9" t="s">
        <v>2704</v>
      </c>
      <c r="B1556" s="14" t="s">
        <v>3419</v>
      </c>
      <c r="C1556" s="21" t="s">
        <v>4129</v>
      </c>
      <c r="D1556" s="17">
        <v>40</v>
      </c>
    </row>
    <row r="1557" spans="1:4" ht="31.5" thickBot="1" x14ac:dyDescent="0.4">
      <c r="A1557" s="9" t="s">
        <v>2705</v>
      </c>
      <c r="B1557" s="14" t="s">
        <v>3420</v>
      </c>
      <c r="C1557" s="21" t="s">
        <v>4130</v>
      </c>
      <c r="D1557" s="17" t="s">
        <v>3827</v>
      </c>
    </row>
    <row r="1558" spans="1:4" ht="31.5" thickBot="1" x14ac:dyDescent="0.4">
      <c r="A1558" s="9" t="s">
        <v>2706</v>
      </c>
      <c r="B1558" s="14" t="s">
        <v>3421</v>
      </c>
      <c r="C1558" s="21" t="s">
        <v>4131</v>
      </c>
      <c r="D1558" s="17">
        <v>86</v>
      </c>
    </row>
    <row r="1559" spans="1:4" ht="16" thickBot="1" x14ac:dyDescent="0.4">
      <c r="A1559" s="9" t="s">
        <v>2707</v>
      </c>
      <c r="B1559" s="14" t="s">
        <v>3422</v>
      </c>
      <c r="C1559" s="21" t="s">
        <v>4132</v>
      </c>
      <c r="D1559" s="17">
        <v>46</v>
      </c>
    </row>
    <row r="1560" spans="1:4" ht="31.5" thickBot="1" x14ac:dyDescent="0.4">
      <c r="A1560" s="9" t="s">
        <v>2708</v>
      </c>
      <c r="B1560" s="14" t="s">
        <v>3423</v>
      </c>
      <c r="C1560" s="21" t="s">
        <v>4133</v>
      </c>
      <c r="D1560" s="17">
        <v>98</v>
      </c>
    </row>
    <row r="1561" spans="1:4" ht="16" thickBot="1" x14ac:dyDescent="0.4">
      <c r="A1561" s="9" t="s">
        <v>2709</v>
      </c>
      <c r="B1561" s="14" t="s">
        <v>3424</v>
      </c>
      <c r="C1561" s="21" t="s">
        <v>3908</v>
      </c>
      <c r="D1561" s="17">
        <v>30</v>
      </c>
    </row>
    <row r="1562" spans="1:4" ht="31.5" thickBot="1" x14ac:dyDescent="0.4">
      <c r="A1562" s="9" t="s">
        <v>2710</v>
      </c>
      <c r="B1562" s="14" t="s">
        <v>3425</v>
      </c>
      <c r="C1562" s="21" t="s">
        <v>4134</v>
      </c>
      <c r="D1562" s="17">
        <v>90</v>
      </c>
    </row>
    <row r="1563" spans="1:4" ht="31.5" thickBot="1" x14ac:dyDescent="0.4">
      <c r="A1563" s="9" t="s">
        <v>2711</v>
      </c>
      <c r="B1563" s="14" t="s">
        <v>3426</v>
      </c>
      <c r="C1563" s="21" t="s">
        <v>4135</v>
      </c>
      <c r="D1563" s="17" t="s">
        <v>3788</v>
      </c>
    </row>
    <row r="1564" spans="1:4" ht="31.5" thickBot="1" x14ac:dyDescent="0.4">
      <c r="A1564" s="9" t="s">
        <v>2712</v>
      </c>
      <c r="B1564" s="14" t="s">
        <v>3427</v>
      </c>
      <c r="C1564" s="21" t="s">
        <v>4080</v>
      </c>
      <c r="D1564" s="17" t="s">
        <v>3745</v>
      </c>
    </row>
    <row r="1565" spans="1:4" ht="31.5" thickBot="1" x14ac:dyDescent="0.4">
      <c r="A1565" s="9" t="s">
        <v>2713</v>
      </c>
      <c r="B1565" s="14" t="s">
        <v>3428</v>
      </c>
      <c r="C1565" s="21" t="s">
        <v>4136</v>
      </c>
      <c r="D1565" s="17">
        <v>90</v>
      </c>
    </row>
    <row r="1566" spans="1:4" ht="31.5" thickBot="1" x14ac:dyDescent="0.4">
      <c r="A1566" s="9" t="s">
        <v>2714</v>
      </c>
      <c r="B1566" s="14" t="s">
        <v>3429</v>
      </c>
      <c r="C1566" s="21" t="s">
        <v>4137</v>
      </c>
      <c r="D1566" s="17">
        <v>96</v>
      </c>
    </row>
    <row r="1567" spans="1:4" ht="31.5" thickBot="1" x14ac:dyDescent="0.4">
      <c r="A1567" s="9" t="s">
        <v>2715</v>
      </c>
      <c r="B1567" s="14" t="s">
        <v>3430</v>
      </c>
      <c r="C1567" s="21" t="s">
        <v>4138</v>
      </c>
      <c r="D1567" s="17" t="s">
        <v>3828</v>
      </c>
    </row>
    <row r="1568" spans="1:4" ht="31.5" thickBot="1" x14ac:dyDescent="0.4">
      <c r="A1568" s="9" t="s">
        <v>2716</v>
      </c>
      <c r="B1568" s="14" t="s">
        <v>3431</v>
      </c>
      <c r="C1568" s="21" t="s">
        <v>4139</v>
      </c>
      <c r="D1568" s="17">
        <v>85</v>
      </c>
    </row>
    <row r="1569" spans="1:4" ht="31.5" thickBot="1" x14ac:dyDescent="0.4">
      <c r="A1569" s="9" t="s">
        <v>2717</v>
      </c>
      <c r="B1569" s="14" t="s">
        <v>3432</v>
      </c>
      <c r="C1569" s="21" t="s">
        <v>4140</v>
      </c>
      <c r="D1569" s="17">
        <v>25</v>
      </c>
    </row>
    <row r="1570" spans="1:4" ht="16" thickBot="1" x14ac:dyDescent="0.4">
      <c r="A1570" s="9" t="s">
        <v>2718</v>
      </c>
      <c r="B1570" s="14" t="s">
        <v>3433</v>
      </c>
      <c r="C1570" s="21" t="s">
        <v>4141</v>
      </c>
      <c r="D1570" s="17">
        <v>26</v>
      </c>
    </row>
    <row r="1571" spans="1:4" ht="31.5" thickBot="1" x14ac:dyDescent="0.4">
      <c r="A1571" s="9" t="s">
        <v>2719</v>
      </c>
      <c r="B1571" s="14" t="s">
        <v>3434</v>
      </c>
      <c r="C1571" s="21" t="s">
        <v>4142</v>
      </c>
      <c r="D1571" s="17" t="s">
        <v>3760</v>
      </c>
    </row>
    <row r="1572" spans="1:4" ht="31.5" thickBot="1" x14ac:dyDescent="0.4">
      <c r="A1572" s="9" t="s">
        <v>2720</v>
      </c>
      <c r="B1572" s="14" t="s">
        <v>3435</v>
      </c>
      <c r="C1572" s="21" t="s">
        <v>4143</v>
      </c>
      <c r="D1572" s="17">
        <v>75</v>
      </c>
    </row>
    <row r="1573" spans="1:4" ht="16" thickBot="1" x14ac:dyDescent="0.4">
      <c r="A1573" s="9" t="s">
        <v>2721</v>
      </c>
      <c r="B1573" s="14" t="s">
        <v>3436</v>
      </c>
      <c r="C1573" s="21" t="s">
        <v>4144</v>
      </c>
      <c r="D1573" s="17" t="s">
        <v>3829</v>
      </c>
    </row>
    <row r="1574" spans="1:4" ht="16" thickBot="1" x14ac:dyDescent="0.4">
      <c r="A1574" s="9" t="s">
        <v>2722</v>
      </c>
      <c r="B1574" s="14" t="s">
        <v>3437</v>
      </c>
      <c r="C1574" s="21" t="s">
        <v>4145</v>
      </c>
      <c r="D1574" s="17" t="s">
        <v>3815</v>
      </c>
    </row>
    <row r="1575" spans="1:4" ht="16" thickBot="1" x14ac:dyDescent="0.4">
      <c r="A1575" s="9" t="s">
        <v>2723</v>
      </c>
      <c r="B1575" s="14" t="s">
        <v>3438</v>
      </c>
      <c r="C1575" s="21" t="s">
        <v>4089</v>
      </c>
      <c r="D1575" s="17" t="s">
        <v>3830</v>
      </c>
    </row>
    <row r="1576" spans="1:4" ht="16" thickBot="1" x14ac:dyDescent="0.4">
      <c r="A1576" s="9" t="s">
        <v>2724</v>
      </c>
      <c r="B1576" s="14" t="s">
        <v>3439</v>
      </c>
      <c r="C1576" s="21" t="s">
        <v>4037</v>
      </c>
      <c r="D1576" s="17" t="s">
        <v>3831</v>
      </c>
    </row>
    <row r="1577" spans="1:4" ht="16" thickBot="1" x14ac:dyDescent="0.4">
      <c r="A1577" s="9" t="s">
        <v>2725</v>
      </c>
      <c r="B1577" s="14" t="s">
        <v>3440</v>
      </c>
      <c r="C1577" s="21" t="s">
        <v>4146</v>
      </c>
      <c r="D1577" s="17" t="s">
        <v>3832</v>
      </c>
    </row>
    <row r="1578" spans="1:4" ht="16" thickBot="1" x14ac:dyDescent="0.4">
      <c r="A1578" s="9" t="s">
        <v>2726</v>
      </c>
      <c r="B1578" s="14" t="s">
        <v>3441</v>
      </c>
      <c r="C1578" s="21" t="s">
        <v>4123</v>
      </c>
      <c r="D1578" s="17">
        <v>57</v>
      </c>
    </row>
    <row r="1579" spans="1:4" ht="16" thickBot="1" x14ac:dyDescent="0.4">
      <c r="A1579" s="9" t="s">
        <v>2727</v>
      </c>
      <c r="B1579" s="14" t="s">
        <v>3442</v>
      </c>
      <c r="C1579" s="21" t="s">
        <v>4123</v>
      </c>
      <c r="D1579" s="17">
        <v>56</v>
      </c>
    </row>
    <row r="1580" spans="1:4" ht="47" thickBot="1" x14ac:dyDescent="0.4">
      <c r="A1580" s="9" t="s">
        <v>2728</v>
      </c>
      <c r="B1580" s="14" t="s">
        <v>3443</v>
      </c>
      <c r="C1580" s="21" t="s">
        <v>4147</v>
      </c>
      <c r="D1580" s="17">
        <v>50</v>
      </c>
    </row>
    <row r="1581" spans="1:4" ht="31.5" thickBot="1" x14ac:dyDescent="0.4">
      <c r="A1581" s="9" t="s">
        <v>2729</v>
      </c>
      <c r="B1581" s="14" t="s">
        <v>3444</v>
      </c>
      <c r="C1581" s="21" t="s">
        <v>4148</v>
      </c>
      <c r="D1581" s="17" t="s">
        <v>3792</v>
      </c>
    </row>
    <row r="1582" spans="1:4" ht="31.5" thickBot="1" x14ac:dyDescent="0.4">
      <c r="A1582" s="9" t="s">
        <v>2730</v>
      </c>
      <c r="B1582" s="14" t="s">
        <v>3445</v>
      </c>
      <c r="C1582" s="21" t="s">
        <v>4149</v>
      </c>
      <c r="D1582" s="17">
        <v>86</v>
      </c>
    </row>
    <row r="1583" spans="1:4" ht="16" thickBot="1" x14ac:dyDescent="0.4">
      <c r="A1583" s="9" t="s">
        <v>2731</v>
      </c>
      <c r="B1583" s="14" t="s">
        <v>3446</v>
      </c>
      <c r="C1583" s="21" t="s">
        <v>3975</v>
      </c>
      <c r="D1583" s="17" t="s">
        <v>3780</v>
      </c>
    </row>
    <row r="1584" spans="1:4" ht="16" thickBot="1" x14ac:dyDescent="0.4">
      <c r="A1584" s="9" t="s">
        <v>2732</v>
      </c>
      <c r="B1584" s="14" t="s">
        <v>3447</v>
      </c>
      <c r="C1584" s="21" t="s">
        <v>4150</v>
      </c>
      <c r="D1584" s="17">
        <v>60</v>
      </c>
    </row>
    <row r="1585" spans="1:4" ht="31.5" thickBot="1" x14ac:dyDescent="0.4">
      <c r="A1585" s="9" t="s">
        <v>2733</v>
      </c>
      <c r="B1585" s="14" t="s">
        <v>3448</v>
      </c>
      <c r="C1585" s="21" t="s">
        <v>4151</v>
      </c>
      <c r="D1585" s="17">
        <v>98</v>
      </c>
    </row>
    <row r="1586" spans="1:4" ht="16" thickBot="1" x14ac:dyDescent="0.4">
      <c r="A1586" s="9" t="s">
        <v>2734</v>
      </c>
      <c r="B1586" s="14" t="s">
        <v>3449</v>
      </c>
      <c r="C1586" s="21" t="s">
        <v>4089</v>
      </c>
      <c r="D1586" s="17">
        <v>81</v>
      </c>
    </row>
    <row r="1587" spans="1:4" ht="16" thickBot="1" x14ac:dyDescent="0.4">
      <c r="A1587" s="9" t="s">
        <v>2735</v>
      </c>
      <c r="B1587" s="14" t="s">
        <v>3450</v>
      </c>
      <c r="C1587" s="21" t="s">
        <v>4132</v>
      </c>
      <c r="D1587" s="17">
        <v>70</v>
      </c>
    </row>
    <row r="1588" spans="1:4" ht="31.5" thickBot="1" x14ac:dyDescent="0.4">
      <c r="A1588" s="9" t="s">
        <v>2736</v>
      </c>
      <c r="B1588" s="14" t="s">
        <v>3451</v>
      </c>
      <c r="C1588" s="21" t="s">
        <v>4152</v>
      </c>
      <c r="D1588" s="17" t="s">
        <v>3767</v>
      </c>
    </row>
    <row r="1589" spans="1:4" ht="31.5" thickBot="1" x14ac:dyDescent="0.4">
      <c r="A1589" s="9" t="s">
        <v>2737</v>
      </c>
      <c r="B1589" s="14" t="s">
        <v>3452</v>
      </c>
      <c r="C1589" s="21" t="s">
        <v>4153</v>
      </c>
      <c r="D1589" s="17">
        <v>80</v>
      </c>
    </row>
    <row r="1590" spans="1:4" ht="16" thickBot="1" x14ac:dyDescent="0.4">
      <c r="A1590" s="9" t="s">
        <v>2738</v>
      </c>
      <c r="B1590" s="14" t="s">
        <v>3453</v>
      </c>
      <c r="C1590" s="21" t="s">
        <v>4154</v>
      </c>
      <c r="D1590" s="17">
        <v>80</v>
      </c>
    </row>
    <row r="1591" spans="1:4" ht="16" thickBot="1" x14ac:dyDescent="0.4">
      <c r="A1591" s="9" t="s">
        <v>2739</v>
      </c>
      <c r="B1591" s="14" t="s">
        <v>3454</v>
      </c>
      <c r="C1591" s="21" t="s">
        <v>4132</v>
      </c>
      <c r="D1591" s="17" t="s">
        <v>3757</v>
      </c>
    </row>
    <row r="1592" spans="1:4" ht="16" thickBot="1" x14ac:dyDescent="0.4">
      <c r="A1592" s="9" t="s">
        <v>2740</v>
      </c>
      <c r="B1592" s="14" t="s">
        <v>3455</v>
      </c>
      <c r="C1592" s="21" t="s">
        <v>4017</v>
      </c>
      <c r="D1592" s="17">
        <v>50</v>
      </c>
    </row>
    <row r="1593" spans="1:4" ht="31.5" thickBot="1" x14ac:dyDescent="0.4">
      <c r="A1593" s="9" t="s">
        <v>2741</v>
      </c>
      <c r="B1593" s="14" t="s">
        <v>3456</v>
      </c>
      <c r="C1593" s="21" t="s">
        <v>4155</v>
      </c>
      <c r="D1593" s="17" t="s">
        <v>3762</v>
      </c>
    </row>
    <row r="1594" spans="1:4" ht="47" thickBot="1" x14ac:dyDescent="0.4">
      <c r="A1594" s="9" t="s">
        <v>2742</v>
      </c>
      <c r="B1594" s="14" t="s">
        <v>3457</v>
      </c>
      <c r="C1594" s="21" t="s">
        <v>4156</v>
      </c>
      <c r="D1594" s="17">
        <v>60</v>
      </c>
    </row>
    <row r="1595" spans="1:4" ht="31.5" thickBot="1" x14ac:dyDescent="0.4">
      <c r="A1595" s="9" t="s">
        <v>2743</v>
      </c>
      <c r="B1595" s="14" t="s">
        <v>3040</v>
      </c>
      <c r="C1595" s="21" t="s">
        <v>4157</v>
      </c>
      <c r="D1595" s="17">
        <v>50</v>
      </c>
    </row>
    <row r="1596" spans="1:4" ht="16" thickBot="1" x14ac:dyDescent="0.4">
      <c r="A1596" s="9" t="s">
        <v>2744</v>
      </c>
      <c r="B1596" s="14" t="s">
        <v>3458</v>
      </c>
      <c r="C1596" s="21" t="s">
        <v>4154</v>
      </c>
      <c r="D1596" s="17">
        <v>100</v>
      </c>
    </row>
    <row r="1597" spans="1:4" ht="31.5" thickBot="1" x14ac:dyDescent="0.4">
      <c r="A1597" s="9" t="s">
        <v>2745</v>
      </c>
      <c r="B1597" s="14" t="s">
        <v>3459</v>
      </c>
      <c r="C1597" s="21" t="s">
        <v>4158</v>
      </c>
      <c r="D1597" s="17">
        <v>70</v>
      </c>
    </row>
    <row r="1598" spans="1:4" ht="31.5" thickBot="1" x14ac:dyDescent="0.4">
      <c r="A1598" s="9" t="s">
        <v>2746</v>
      </c>
      <c r="B1598" s="14" t="s">
        <v>3460</v>
      </c>
      <c r="C1598" s="21" t="s">
        <v>4159</v>
      </c>
      <c r="D1598" s="17">
        <v>50</v>
      </c>
    </row>
    <row r="1599" spans="1:4" ht="16" thickBot="1" x14ac:dyDescent="0.4">
      <c r="A1599" s="9" t="s">
        <v>2747</v>
      </c>
      <c r="B1599" s="14" t="s">
        <v>3461</v>
      </c>
      <c r="C1599" s="21" t="s">
        <v>4160</v>
      </c>
      <c r="D1599" s="17">
        <v>73</v>
      </c>
    </row>
    <row r="1600" spans="1:4" ht="16" thickBot="1" x14ac:dyDescent="0.4">
      <c r="A1600" s="9" t="s">
        <v>2748</v>
      </c>
      <c r="B1600" s="14" t="s">
        <v>3462</v>
      </c>
      <c r="C1600" s="21" t="s">
        <v>3993</v>
      </c>
      <c r="D1600" s="17">
        <v>44</v>
      </c>
    </row>
    <row r="1601" spans="1:4" ht="31.5" thickBot="1" x14ac:dyDescent="0.4">
      <c r="A1601" s="9" t="s">
        <v>2749</v>
      </c>
      <c r="B1601" s="14" t="s">
        <v>3463</v>
      </c>
      <c r="C1601" s="21" t="s">
        <v>4161</v>
      </c>
      <c r="D1601" s="17">
        <v>32</v>
      </c>
    </row>
    <row r="1602" spans="1:4" ht="16" thickBot="1" x14ac:dyDescent="0.4">
      <c r="A1602" s="9" t="s">
        <v>2750</v>
      </c>
      <c r="B1602" s="14" t="s">
        <v>3464</v>
      </c>
      <c r="C1602" s="21" t="s">
        <v>4162</v>
      </c>
      <c r="D1602" s="17">
        <v>62</v>
      </c>
    </row>
    <row r="1603" spans="1:4" ht="16" thickBot="1" x14ac:dyDescent="0.4">
      <c r="A1603" s="9" t="s">
        <v>2751</v>
      </c>
      <c r="B1603" s="14" t="s">
        <v>3465</v>
      </c>
      <c r="C1603" s="21" t="s">
        <v>4026</v>
      </c>
      <c r="D1603" s="17">
        <v>84</v>
      </c>
    </row>
    <row r="1604" spans="1:4" ht="16" thickBot="1" x14ac:dyDescent="0.4">
      <c r="A1604" s="9" t="s">
        <v>2752</v>
      </c>
      <c r="B1604" s="14" t="s">
        <v>3466</v>
      </c>
      <c r="C1604" s="21" t="s">
        <v>4163</v>
      </c>
      <c r="D1604" s="17">
        <v>27</v>
      </c>
    </row>
    <row r="1605" spans="1:4" ht="16" thickBot="1" x14ac:dyDescent="0.4">
      <c r="A1605" s="9" t="s">
        <v>2753</v>
      </c>
      <c r="B1605" s="14" t="s">
        <v>3467</v>
      </c>
      <c r="C1605" s="21" t="s">
        <v>4039</v>
      </c>
      <c r="D1605" s="17">
        <v>87</v>
      </c>
    </row>
    <row r="1606" spans="1:4" ht="31.5" thickBot="1" x14ac:dyDescent="0.4">
      <c r="A1606" s="9" t="s">
        <v>2754</v>
      </c>
      <c r="B1606" s="14" t="s">
        <v>3468</v>
      </c>
      <c r="C1606" s="21" t="s">
        <v>4164</v>
      </c>
      <c r="D1606" s="17">
        <v>80</v>
      </c>
    </row>
    <row r="1607" spans="1:4" ht="31.5" thickBot="1" x14ac:dyDescent="0.4">
      <c r="A1607" s="9" t="s">
        <v>2755</v>
      </c>
      <c r="B1607" s="14" t="s">
        <v>3469</v>
      </c>
      <c r="C1607" s="21" t="s">
        <v>4165</v>
      </c>
      <c r="D1607" s="17">
        <v>71</v>
      </c>
    </row>
    <row r="1608" spans="1:4" ht="16" thickBot="1" x14ac:dyDescent="0.4">
      <c r="A1608" s="9" t="s">
        <v>2756</v>
      </c>
      <c r="B1608" s="12" t="s">
        <v>3470</v>
      </c>
      <c r="C1608" s="23" t="s">
        <v>4166</v>
      </c>
      <c r="D1608" s="17">
        <v>70</v>
      </c>
    </row>
    <row r="1609" spans="1:4" ht="31.5" thickBot="1" x14ac:dyDescent="0.4">
      <c r="A1609" s="9" t="s">
        <v>2757</v>
      </c>
      <c r="B1609" s="14" t="s">
        <v>3471</v>
      </c>
      <c r="C1609" s="21" t="s">
        <v>3915</v>
      </c>
      <c r="D1609" s="17">
        <v>90</v>
      </c>
    </row>
    <row r="1610" spans="1:4" ht="47" thickBot="1" x14ac:dyDescent="0.4">
      <c r="A1610" s="9" t="s">
        <v>2758</v>
      </c>
      <c r="B1610" s="14" t="s">
        <v>3472</v>
      </c>
      <c r="C1610" s="21" t="s">
        <v>4167</v>
      </c>
      <c r="D1610" s="17">
        <v>85</v>
      </c>
    </row>
    <row r="1611" spans="1:4" ht="31.5" thickBot="1" x14ac:dyDescent="0.4">
      <c r="A1611" s="9" t="s">
        <v>2759</v>
      </c>
      <c r="B1611" s="14" t="s">
        <v>3473</v>
      </c>
      <c r="C1611" s="21" t="s">
        <v>4168</v>
      </c>
      <c r="D1611" s="17">
        <v>80</v>
      </c>
    </row>
    <row r="1612" spans="1:4" ht="31.5" thickBot="1" x14ac:dyDescent="0.4">
      <c r="A1612" s="9" t="s">
        <v>2760</v>
      </c>
      <c r="B1612" s="14" t="s">
        <v>3474</v>
      </c>
      <c r="C1612" s="21" t="s">
        <v>4169</v>
      </c>
      <c r="D1612" s="17">
        <v>90</v>
      </c>
    </row>
    <row r="1613" spans="1:4" ht="31.5" thickBot="1" x14ac:dyDescent="0.4">
      <c r="A1613" s="9" t="s">
        <v>2761</v>
      </c>
      <c r="B1613" s="14" t="s">
        <v>3475</v>
      </c>
      <c r="C1613" s="21" t="s">
        <v>4170</v>
      </c>
      <c r="D1613" s="17" t="s">
        <v>3833</v>
      </c>
    </row>
    <row r="1614" spans="1:4" ht="47" thickBot="1" x14ac:dyDescent="0.4">
      <c r="A1614" s="9" t="s">
        <v>2762</v>
      </c>
      <c r="B1614" s="14" t="s">
        <v>3476</v>
      </c>
      <c r="C1614" s="21" t="s">
        <v>4171</v>
      </c>
      <c r="D1614" s="17">
        <v>80</v>
      </c>
    </row>
    <row r="1615" spans="1:4" ht="31.5" thickBot="1" x14ac:dyDescent="0.4">
      <c r="A1615" s="9" t="s">
        <v>2763</v>
      </c>
      <c r="B1615" s="14" t="s">
        <v>3477</v>
      </c>
      <c r="C1615" s="21" t="s">
        <v>4172</v>
      </c>
      <c r="D1615" s="17">
        <v>100</v>
      </c>
    </row>
    <row r="1616" spans="1:4" ht="31.5" thickBot="1" x14ac:dyDescent="0.4">
      <c r="A1616" s="9" t="s">
        <v>2764</v>
      </c>
      <c r="B1616" s="14" t="s">
        <v>3478</v>
      </c>
      <c r="C1616" s="21" t="s">
        <v>4173</v>
      </c>
      <c r="D1616" s="17">
        <v>38</v>
      </c>
    </row>
    <row r="1617" spans="1:4" ht="47" thickBot="1" x14ac:dyDescent="0.4">
      <c r="A1617" s="9" t="s">
        <v>2765</v>
      </c>
      <c r="B1617" s="14" t="s">
        <v>3479</v>
      </c>
      <c r="C1617" s="21" t="s">
        <v>4174</v>
      </c>
      <c r="D1617" s="17">
        <v>84</v>
      </c>
    </row>
    <row r="1618" spans="1:4" ht="16" thickBot="1" x14ac:dyDescent="0.4">
      <c r="A1618" s="9" t="s">
        <v>2766</v>
      </c>
      <c r="B1618" s="14" t="s">
        <v>3480</v>
      </c>
      <c r="C1618" s="21" t="s">
        <v>4017</v>
      </c>
      <c r="D1618" s="17">
        <v>48</v>
      </c>
    </row>
    <row r="1619" spans="1:4" ht="16" thickBot="1" x14ac:dyDescent="0.4">
      <c r="A1619" s="9" t="s">
        <v>2767</v>
      </c>
      <c r="B1619" s="14" t="s">
        <v>3481</v>
      </c>
      <c r="C1619" s="21" t="s">
        <v>4150</v>
      </c>
      <c r="D1619" s="17">
        <v>91</v>
      </c>
    </row>
    <row r="1620" spans="1:4" ht="16" thickBot="1" x14ac:dyDescent="0.4">
      <c r="A1620" s="9" t="s">
        <v>2768</v>
      </c>
      <c r="B1620" s="14" t="s">
        <v>3482</v>
      </c>
      <c r="C1620" s="21" t="s">
        <v>4150</v>
      </c>
      <c r="D1620" s="17">
        <v>91</v>
      </c>
    </row>
    <row r="1621" spans="1:4" ht="31.5" thickBot="1" x14ac:dyDescent="0.4">
      <c r="A1621" s="9" t="s">
        <v>2769</v>
      </c>
      <c r="B1621" s="14" t="s">
        <v>3483</v>
      </c>
      <c r="C1621" s="21" t="s">
        <v>4175</v>
      </c>
      <c r="D1621" s="17" t="s">
        <v>3834</v>
      </c>
    </row>
    <row r="1622" spans="1:4" ht="31.5" thickBot="1" x14ac:dyDescent="0.4">
      <c r="A1622" s="9" t="s">
        <v>2770</v>
      </c>
      <c r="B1622" s="14" t="s">
        <v>3484</v>
      </c>
      <c r="C1622" s="21" t="s">
        <v>4176</v>
      </c>
      <c r="D1622" s="17">
        <v>100</v>
      </c>
    </row>
    <row r="1623" spans="1:4" ht="31.5" thickBot="1" x14ac:dyDescent="0.4">
      <c r="A1623" s="9" t="s">
        <v>2771</v>
      </c>
      <c r="B1623" s="14" t="s">
        <v>3485</v>
      </c>
      <c r="C1623" s="21" t="s">
        <v>4050</v>
      </c>
      <c r="D1623" s="17">
        <v>100</v>
      </c>
    </row>
    <row r="1624" spans="1:4" ht="31.5" thickBot="1" x14ac:dyDescent="0.4">
      <c r="A1624" s="9" t="s">
        <v>2772</v>
      </c>
      <c r="B1624" s="14" t="s">
        <v>3486</v>
      </c>
      <c r="C1624" s="21" t="s">
        <v>4177</v>
      </c>
      <c r="D1624" s="17" t="s">
        <v>3835</v>
      </c>
    </row>
    <row r="1625" spans="1:4" ht="31.5" thickBot="1" x14ac:dyDescent="0.4">
      <c r="A1625" s="9" t="s">
        <v>2773</v>
      </c>
      <c r="B1625" s="14" t="s">
        <v>3487</v>
      </c>
      <c r="C1625" s="21" t="s">
        <v>4178</v>
      </c>
      <c r="D1625" s="17">
        <v>100</v>
      </c>
    </row>
    <row r="1626" spans="1:4" ht="16" thickBot="1" x14ac:dyDescent="0.4">
      <c r="A1626" s="9" t="s">
        <v>2774</v>
      </c>
      <c r="B1626" s="14" t="s">
        <v>3488</v>
      </c>
      <c r="C1626" s="21" t="s">
        <v>4058</v>
      </c>
      <c r="D1626" s="17">
        <v>62</v>
      </c>
    </row>
    <row r="1627" spans="1:4" ht="31.5" thickBot="1" x14ac:dyDescent="0.4">
      <c r="A1627" s="9" t="s">
        <v>2775</v>
      </c>
      <c r="B1627" s="14" t="s">
        <v>3489</v>
      </c>
      <c r="C1627" s="21" t="s">
        <v>4179</v>
      </c>
      <c r="D1627" s="17" t="s">
        <v>3836</v>
      </c>
    </row>
    <row r="1628" spans="1:4" ht="31.5" thickBot="1" x14ac:dyDescent="0.4">
      <c r="A1628" s="9" t="s">
        <v>2776</v>
      </c>
      <c r="B1628" s="14" t="s">
        <v>3490</v>
      </c>
      <c r="C1628" s="21" t="s">
        <v>4180</v>
      </c>
      <c r="D1628" s="17" t="s">
        <v>3779</v>
      </c>
    </row>
    <row r="1629" spans="1:4" ht="31.5" thickBot="1" x14ac:dyDescent="0.4">
      <c r="A1629" s="9" t="s">
        <v>2777</v>
      </c>
      <c r="B1629" s="14" t="s">
        <v>3491</v>
      </c>
      <c r="C1629" s="21" t="s">
        <v>4181</v>
      </c>
      <c r="D1629" s="17">
        <v>90</v>
      </c>
    </row>
    <row r="1630" spans="1:4" ht="16" thickBot="1" x14ac:dyDescent="0.4">
      <c r="A1630" s="9" t="s">
        <v>2778</v>
      </c>
      <c r="B1630" s="14" t="s">
        <v>3492</v>
      </c>
      <c r="C1630" s="21" t="s">
        <v>4182</v>
      </c>
      <c r="D1630" s="17">
        <v>100</v>
      </c>
    </row>
    <row r="1631" spans="1:4" ht="31.5" thickBot="1" x14ac:dyDescent="0.4">
      <c r="A1631" s="9" t="s">
        <v>2779</v>
      </c>
      <c r="B1631" s="14" t="s">
        <v>3493</v>
      </c>
      <c r="C1631" s="21" t="s">
        <v>4183</v>
      </c>
      <c r="D1631" s="17">
        <v>80</v>
      </c>
    </row>
    <row r="1632" spans="1:4" ht="47" thickBot="1" x14ac:dyDescent="0.4">
      <c r="A1632" s="9" t="s">
        <v>2780</v>
      </c>
      <c r="B1632" s="14" t="s">
        <v>3494</v>
      </c>
      <c r="C1632" s="21" t="s">
        <v>4184</v>
      </c>
      <c r="D1632" s="17" t="s">
        <v>3753</v>
      </c>
    </row>
    <row r="1633" spans="1:4" ht="31.5" thickBot="1" x14ac:dyDescent="0.4">
      <c r="A1633" s="9" t="s">
        <v>2781</v>
      </c>
      <c r="B1633" s="14" t="s">
        <v>3495</v>
      </c>
      <c r="C1633" s="21" t="s">
        <v>4185</v>
      </c>
      <c r="D1633" s="17" t="s">
        <v>3837</v>
      </c>
    </row>
    <row r="1634" spans="1:4" ht="31.5" thickBot="1" x14ac:dyDescent="0.4">
      <c r="A1634" s="9" t="s">
        <v>2782</v>
      </c>
      <c r="B1634" s="14" t="s">
        <v>3496</v>
      </c>
      <c r="C1634" s="21" t="s">
        <v>4186</v>
      </c>
      <c r="D1634" s="17" t="s">
        <v>3838</v>
      </c>
    </row>
    <row r="1635" spans="1:4" ht="31.5" thickBot="1" x14ac:dyDescent="0.4">
      <c r="A1635" s="9" t="s">
        <v>2783</v>
      </c>
      <c r="B1635" s="14" t="s">
        <v>3497</v>
      </c>
      <c r="C1635" s="21" t="s">
        <v>3973</v>
      </c>
      <c r="D1635" s="17">
        <v>36</v>
      </c>
    </row>
    <row r="1636" spans="1:4" ht="31.5" thickBot="1" x14ac:dyDescent="0.4">
      <c r="A1636" s="9" t="s">
        <v>2784</v>
      </c>
      <c r="B1636" s="14" t="s">
        <v>3498</v>
      </c>
      <c r="C1636" s="21" t="s">
        <v>4187</v>
      </c>
      <c r="D1636" s="17" t="s">
        <v>3839</v>
      </c>
    </row>
    <row r="1637" spans="1:4" ht="31.5" thickBot="1" x14ac:dyDescent="0.4">
      <c r="A1637" s="9" t="s">
        <v>2785</v>
      </c>
      <c r="B1637" s="14" t="s">
        <v>3499</v>
      </c>
      <c r="C1637" s="21" t="s">
        <v>4188</v>
      </c>
      <c r="D1637" s="17" t="s">
        <v>3840</v>
      </c>
    </row>
    <row r="1638" spans="1:4" ht="16" thickBot="1" x14ac:dyDescent="0.4">
      <c r="A1638" s="9" t="s">
        <v>2786</v>
      </c>
      <c r="B1638" s="14" t="s">
        <v>3500</v>
      </c>
      <c r="C1638" s="21" t="s">
        <v>4061</v>
      </c>
      <c r="D1638" s="17">
        <v>25</v>
      </c>
    </row>
    <row r="1639" spans="1:4" ht="31.5" thickBot="1" x14ac:dyDescent="0.4">
      <c r="A1639" s="9" t="s">
        <v>2787</v>
      </c>
      <c r="B1639" s="14" t="s">
        <v>3501</v>
      </c>
      <c r="C1639" s="21" t="s">
        <v>4189</v>
      </c>
      <c r="D1639" s="17">
        <v>25</v>
      </c>
    </row>
    <row r="1640" spans="1:4" ht="31.5" thickBot="1" x14ac:dyDescent="0.4">
      <c r="A1640" s="9" t="s">
        <v>2788</v>
      </c>
      <c r="B1640" s="14" t="s">
        <v>3502</v>
      </c>
      <c r="C1640" s="21" t="s">
        <v>4180</v>
      </c>
      <c r="D1640" s="17">
        <v>96</v>
      </c>
    </row>
    <row r="1641" spans="1:4" ht="31.5" thickBot="1" x14ac:dyDescent="0.4">
      <c r="A1641" s="9" t="s">
        <v>2789</v>
      </c>
      <c r="B1641" s="14" t="s">
        <v>3503</v>
      </c>
      <c r="C1641" s="21" t="s">
        <v>4190</v>
      </c>
      <c r="D1641" s="17">
        <v>35</v>
      </c>
    </row>
    <row r="1642" spans="1:4" ht="16" thickBot="1" x14ac:dyDescent="0.4">
      <c r="A1642" s="9" t="s">
        <v>2790</v>
      </c>
      <c r="B1642" s="14" t="s">
        <v>3504</v>
      </c>
      <c r="C1642" s="21" t="s">
        <v>4150</v>
      </c>
      <c r="D1642" s="17">
        <v>56</v>
      </c>
    </row>
    <row r="1643" spans="1:4" ht="31.5" thickBot="1" x14ac:dyDescent="0.4">
      <c r="A1643" s="9" t="s">
        <v>2791</v>
      </c>
      <c r="B1643" s="14" t="s">
        <v>3505</v>
      </c>
      <c r="C1643" s="21" t="s">
        <v>4140</v>
      </c>
      <c r="D1643" s="17">
        <v>80</v>
      </c>
    </row>
    <row r="1644" spans="1:4" ht="31.5" thickBot="1" x14ac:dyDescent="0.4">
      <c r="A1644" s="9" t="s">
        <v>2792</v>
      </c>
      <c r="B1644" s="14" t="s">
        <v>3506</v>
      </c>
      <c r="C1644" s="21" t="s">
        <v>4009</v>
      </c>
      <c r="D1644" s="17">
        <v>96.3</v>
      </c>
    </row>
    <row r="1645" spans="1:4" ht="31.5" thickBot="1" x14ac:dyDescent="0.4">
      <c r="A1645" s="9" t="s">
        <v>2793</v>
      </c>
      <c r="B1645" s="14" t="s">
        <v>3507</v>
      </c>
      <c r="C1645" s="21" t="s">
        <v>4191</v>
      </c>
      <c r="D1645" s="17" t="s">
        <v>3841</v>
      </c>
    </row>
    <row r="1646" spans="1:4" ht="31.5" thickBot="1" x14ac:dyDescent="0.4">
      <c r="A1646" s="9" t="s">
        <v>2794</v>
      </c>
      <c r="B1646" s="14" t="s">
        <v>3508</v>
      </c>
      <c r="C1646" s="21" t="s">
        <v>4192</v>
      </c>
      <c r="D1646" s="17">
        <v>72.3</v>
      </c>
    </row>
    <row r="1647" spans="1:4" ht="31.5" thickBot="1" x14ac:dyDescent="0.4">
      <c r="A1647" s="9" t="s">
        <v>2795</v>
      </c>
      <c r="B1647" s="14" t="s">
        <v>3509</v>
      </c>
      <c r="C1647" s="21" t="s">
        <v>4193</v>
      </c>
      <c r="D1647" s="17">
        <v>34</v>
      </c>
    </row>
    <row r="1648" spans="1:4" ht="31.5" thickBot="1" x14ac:dyDescent="0.4">
      <c r="A1648" s="9" t="s">
        <v>2796</v>
      </c>
      <c r="B1648" s="14" t="s">
        <v>3510</v>
      </c>
      <c r="C1648" s="21" t="s">
        <v>4194</v>
      </c>
      <c r="D1648" s="17">
        <v>50</v>
      </c>
    </row>
    <row r="1649" spans="1:4" ht="31.5" thickBot="1" x14ac:dyDescent="0.4">
      <c r="A1649" s="9" t="s">
        <v>2797</v>
      </c>
      <c r="B1649" s="14" t="s">
        <v>3511</v>
      </c>
      <c r="C1649" s="21" t="s">
        <v>4195</v>
      </c>
      <c r="D1649" s="17">
        <v>52</v>
      </c>
    </row>
    <row r="1650" spans="1:4" ht="47" thickBot="1" x14ac:dyDescent="0.4">
      <c r="A1650" s="9" t="s">
        <v>2798</v>
      </c>
      <c r="B1650" s="14" t="s">
        <v>3512</v>
      </c>
      <c r="C1650" s="21" t="s">
        <v>4196</v>
      </c>
      <c r="D1650" s="17">
        <v>44</v>
      </c>
    </row>
    <row r="1651" spans="1:4" ht="16" thickBot="1" x14ac:dyDescent="0.4">
      <c r="A1651" s="9" t="s">
        <v>2799</v>
      </c>
      <c r="B1651" s="14" t="s">
        <v>3513</v>
      </c>
      <c r="C1651" s="21" t="s">
        <v>4039</v>
      </c>
      <c r="D1651" s="17">
        <v>92</v>
      </c>
    </row>
    <row r="1652" spans="1:4" ht="31.5" thickBot="1" x14ac:dyDescent="0.4">
      <c r="A1652" s="9" t="s">
        <v>2800</v>
      </c>
      <c r="B1652" s="14" t="s">
        <v>3514</v>
      </c>
      <c r="C1652" s="21" t="s">
        <v>4197</v>
      </c>
      <c r="D1652" s="17" t="s">
        <v>3842</v>
      </c>
    </row>
    <row r="1653" spans="1:4" ht="31.5" thickBot="1" x14ac:dyDescent="0.4">
      <c r="A1653" s="9" t="s">
        <v>2801</v>
      </c>
      <c r="B1653" s="14" t="s">
        <v>3515</v>
      </c>
      <c r="C1653" s="21" t="s">
        <v>4027</v>
      </c>
      <c r="D1653" s="17" t="s">
        <v>3843</v>
      </c>
    </row>
    <row r="1654" spans="1:4" ht="31.5" thickBot="1" x14ac:dyDescent="0.4">
      <c r="A1654" s="9" t="s">
        <v>2802</v>
      </c>
      <c r="B1654" s="14" t="s">
        <v>3516</v>
      </c>
      <c r="C1654" s="21" t="s">
        <v>4198</v>
      </c>
      <c r="D1654" s="17">
        <v>45</v>
      </c>
    </row>
    <row r="1655" spans="1:4" ht="31.5" thickBot="1" x14ac:dyDescent="0.4">
      <c r="A1655" s="9" t="s">
        <v>2803</v>
      </c>
      <c r="B1655" s="14" t="s">
        <v>3517</v>
      </c>
      <c r="C1655" s="21" t="s">
        <v>4119</v>
      </c>
      <c r="D1655" s="17" t="s">
        <v>3844</v>
      </c>
    </row>
    <row r="1656" spans="1:4" ht="31.5" thickBot="1" x14ac:dyDescent="0.4">
      <c r="A1656" s="9" t="s">
        <v>2804</v>
      </c>
      <c r="B1656" s="14" t="s">
        <v>3518</v>
      </c>
      <c r="C1656" s="21" t="s">
        <v>4107</v>
      </c>
      <c r="D1656" s="17">
        <v>50</v>
      </c>
    </row>
    <row r="1657" spans="1:4" ht="31.5" thickBot="1" x14ac:dyDescent="0.4">
      <c r="A1657" s="9" t="s">
        <v>2805</v>
      </c>
      <c r="B1657" s="14" t="s">
        <v>3519</v>
      </c>
      <c r="C1657" s="21" t="s">
        <v>4199</v>
      </c>
      <c r="D1657" s="17">
        <v>87</v>
      </c>
    </row>
    <row r="1658" spans="1:4" ht="31.5" thickBot="1" x14ac:dyDescent="0.4">
      <c r="A1658" s="9" t="s">
        <v>2806</v>
      </c>
      <c r="B1658" s="14" t="s">
        <v>3520</v>
      </c>
      <c r="C1658" s="21" t="s">
        <v>4200</v>
      </c>
      <c r="D1658" s="17">
        <v>76.2</v>
      </c>
    </row>
    <row r="1659" spans="1:4" ht="31.5" thickBot="1" x14ac:dyDescent="0.4">
      <c r="A1659" s="9" t="s">
        <v>2807</v>
      </c>
      <c r="B1659" s="14" t="s">
        <v>3521</v>
      </c>
      <c r="C1659" s="21" t="s">
        <v>4201</v>
      </c>
      <c r="D1659" s="17" t="s">
        <v>3845</v>
      </c>
    </row>
    <row r="1660" spans="1:4" ht="31.5" thickBot="1" x14ac:dyDescent="0.4">
      <c r="A1660" s="9" t="s">
        <v>2808</v>
      </c>
      <c r="B1660" s="14" t="s">
        <v>3522</v>
      </c>
      <c r="C1660" s="21" t="s">
        <v>4202</v>
      </c>
      <c r="D1660" s="17">
        <v>60</v>
      </c>
    </row>
    <row r="1661" spans="1:4" ht="31.5" thickBot="1" x14ac:dyDescent="0.4">
      <c r="A1661" s="9" t="s">
        <v>2809</v>
      </c>
      <c r="B1661" s="14" t="s">
        <v>3523</v>
      </c>
      <c r="C1661" s="21" t="s">
        <v>4203</v>
      </c>
      <c r="D1661" s="17" t="s">
        <v>3846</v>
      </c>
    </row>
    <row r="1662" spans="1:4" ht="31.5" thickBot="1" x14ac:dyDescent="0.4">
      <c r="A1662" s="9" t="s">
        <v>2810</v>
      </c>
      <c r="B1662" s="14" t="s">
        <v>3524</v>
      </c>
      <c r="C1662" s="21" t="s">
        <v>4204</v>
      </c>
      <c r="D1662" s="17">
        <v>100</v>
      </c>
    </row>
    <row r="1663" spans="1:4" ht="31.5" thickBot="1" x14ac:dyDescent="0.4">
      <c r="A1663" s="9" t="s">
        <v>2811</v>
      </c>
      <c r="B1663" s="14" t="s">
        <v>3525</v>
      </c>
      <c r="C1663" s="21" t="s">
        <v>4205</v>
      </c>
      <c r="D1663" s="17" t="s">
        <v>3847</v>
      </c>
    </row>
    <row r="1664" spans="1:4" ht="16" thickBot="1" x14ac:dyDescent="0.4">
      <c r="A1664" s="9" t="s">
        <v>2812</v>
      </c>
      <c r="B1664" s="14" t="s">
        <v>3526</v>
      </c>
      <c r="C1664" s="21" t="s">
        <v>4206</v>
      </c>
      <c r="D1664" s="17">
        <v>100</v>
      </c>
    </row>
    <row r="1665" spans="1:4" ht="31.5" thickBot="1" x14ac:dyDescent="0.4">
      <c r="A1665" s="9" t="s">
        <v>2813</v>
      </c>
      <c r="B1665" s="14" t="s">
        <v>3527</v>
      </c>
      <c r="C1665" s="21" t="s">
        <v>4207</v>
      </c>
      <c r="D1665" s="17" t="s">
        <v>3848</v>
      </c>
    </row>
    <row r="1666" spans="1:4" ht="16" thickBot="1" x14ac:dyDescent="0.4">
      <c r="A1666" s="9" t="s">
        <v>2814</v>
      </c>
      <c r="B1666" s="14" t="s">
        <v>3528</v>
      </c>
      <c r="C1666" s="21" t="s">
        <v>4208</v>
      </c>
      <c r="D1666" s="17">
        <v>31.8</v>
      </c>
    </row>
    <row r="1667" spans="1:4" ht="29.5" thickBot="1" x14ac:dyDescent="0.4">
      <c r="A1667" s="9" t="s">
        <v>2815</v>
      </c>
      <c r="B1667" s="14" t="s">
        <v>3529</v>
      </c>
      <c r="C1667" s="21" t="s">
        <v>4017</v>
      </c>
      <c r="D1667" s="17" t="s">
        <v>3849</v>
      </c>
    </row>
    <row r="1668" spans="1:4" ht="16" thickBot="1" x14ac:dyDescent="0.4">
      <c r="A1668" s="9" t="s">
        <v>2816</v>
      </c>
      <c r="B1668" s="14" t="s">
        <v>3530</v>
      </c>
      <c r="C1668" s="21" t="s">
        <v>4059</v>
      </c>
      <c r="D1668" s="17">
        <v>43</v>
      </c>
    </row>
    <row r="1669" spans="1:4" ht="31.5" thickBot="1" x14ac:dyDescent="0.4">
      <c r="A1669" s="9" t="s">
        <v>2817</v>
      </c>
      <c r="B1669" s="14" t="s">
        <v>3531</v>
      </c>
      <c r="C1669" s="21" t="s">
        <v>4209</v>
      </c>
      <c r="D1669" s="17" t="s">
        <v>3850</v>
      </c>
    </row>
    <row r="1670" spans="1:4" ht="31.5" thickBot="1" x14ac:dyDescent="0.4">
      <c r="A1670" s="9" t="s">
        <v>2818</v>
      </c>
      <c r="B1670" s="14" t="s">
        <v>3532</v>
      </c>
      <c r="C1670" s="21" t="s">
        <v>4210</v>
      </c>
      <c r="D1670" s="17">
        <v>100</v>
      </c>
    </row>
    <row r="1671" spans="1:4" ht="16" thickBot="1" x14ac:dyDescent="0.4">
      <c r="A1671" s="9" t="s">
        <v>2819</v>
      </c>
      <c r="B1671" s="14" t="s">
        <v>3533</v>
      </c>
      <c r="C1671" s="21" t="s">
        <v>3953</v>
      </c>
      <c r="D1671" s="17">
        <v>30</v>
      </c>
    </row>
    <row r="1672" spans="1:4" ht="47" thickBot="1" x14ac:dyDescent="0.4">
      <c r="A1672" s="9" t="s">
        <v>2820</v>
      </c>
      <c r="B1672" s="14" t="s">
        <v>3534</v>
      </c>
      <c r="C1672" s="21" t="s">
        <v>4211</v>
      </c>
      <c r="D1672" s="17" t="s">
        <v>3851</v>
      </c>
    </row>
    <row r="1673" spans="1:4" ht="31.5" thickBot="1" x14ac:dyDescent="0.4">
      <c r="A1673" s="9" t="s">
        <v>2821</v>
      </c>
      <c r="B1673" s="14" t="s">
        <v>3535</v>
      </c>
      <c r="C1673" s="21" t="s">
        <v>4212</v>
      </c>
      <c r="D1673" s="17">
        <v>40</v>
      </c>
    </row>
    <row r="1674" spans="1:4" ht="16" thickBot="1" x14ac:dyDescent="0.4">
      <c r="A1674" s="9" t="s">
        <v>2822</v>
      </c>
      <c r="B1674" s="14" t="s">
        <v>3536</v>
      </c>
      <c r="C1674" s="21" t="s">
        <v>4213</v>
      </c>
      <c r="D1674" s="17">
        <v>95</v>
      </c>
    </row>
    <row r="1675" spans="1:4" ht="16" thickBot="1" x14ac:dyDescent="0.4">
      <c r="A1675" s="10" t="s">
        <v>2823</v>
      </c>
      <c r="B1675" s="15" t="s">
        <v>3537</v>
      </c>
      <c r="C1675" s="24" t="s">
        <v>4214</v>
      </c>
      <c r="D1675" s="19">
        <v>100</v>
      </c>
    </row>
    <row r="1676" spans="1:4" ht="16.5" thickTop="1" thickBot="1" x14ac:dyDescent="0.4">
      <c r="A1676" s="9" t="s">
        <v>2824</v>
      </c>
      <c r="B1676" s="14" t="s">
        <v>3538</v>
      </c>
      <c r="C1676" s="22">
        <v>12</v>
      </c>
      <c r="D1676" s="17">
        <v>10</v>
      </c>
    </row>
    <row r="1677" spans="1:4" ht="16" thickBot="1" x14ac:dyDescent="0.4">
      <c r="A1677" s="9" t="s">
        <v>2825</v>
      </c>
      <c r="B1677" s="14" t="s">
        <v>3539</v>
      </c>
      <c r="C1677" s="22">
        <v>32</v>
      </c>
      <c r="D1677" s="17">
        <v>11</v>
      </c>
    </row>
    <row r="1678" spans="1:4" ht="16" thickBot="1" x14ac:dyDescent="0.4">
      <c r="A1678" s="9" t="s">
        <v>2826</v>
      </c>
      <c r="B1678" s="14" t="s">
        <v>3540</v>
      </c>
      <c r="C1678" s="22">
        <v>5.6</v>
      </c>
      <c r="D1678" s="17">
        <v>4</v>
      </c>
    </row>
    <row r="1679" spans="1:4" ht="16" thickBot="1" x14ac:dyDescent="0.4">
      <c r="A1679" s="9" t="s">
        <v>2827</v>
      </c>
      <c r="B1679" s="14" t="s">
        <v>3036</v>
      </c>
      <c r="C1679" s="22" t="s">
        <v>3903</v>
      </c>
      <c r="D1679" s="17" t="s">
        <v>3852</v>
      </c>
    </row>
    <row r="1680" spans="1:4" ht="16" thickBot="1" x14ac:dyDescent="0.4">
      <c r="A1680" s="9" t="s">
        <v>2828</v>
      </c>
      <c r="B1680" s="14" t="s">
        <v>3541</v>
      </c>
      <c r="C1680" s="22" t="s">
        <v>4215</v>
      </c>
      <c r="D1680" s="17">
        <v>6</v>
      </c>
    </row>
    <row r="1681" spans="1:4" ht="16" thickBot="1" x14ac:dyDescent="0.4">
      <c r="A1681" s="9" t="s">
        <v>2829</v>
      </c>
      <c r="B1681" s="14" t="s">
        <v>3542</v>
      </c>
      <c r="C1681" s="22" t="s">
        <v>4216</v>
      </c>
      <c r="D1681" s="17" t="s">
        <v>3853</v>
      </c>
    </row>
    <row r="1682" spans="1:4" ht="16" thickBot="1" x14ac:dyDescent="0.4">
      <c r="A1682" s="9" t="s">
        <v>2830</v>
      </c>
      <c r="B1682" s="12" t="s">
        <v>3543</v>
      </c>
      <c r="C1682" s="22">
        <v>0.5</v>
      </c>
      <c r="D1682" s="17">
        <v>0</v>
      </c>
    </row>
    <row r="1683" spans="1:4" ht="16" thickBot="1" x14ac:dyDescent="0.4">
      <c r="A1683" s="9" t="s">
        <v>2831</v>
      </c>
      <c r="B1683" s="14" t="s">
        <v>3544</v>
      </c>
      <c r="C1683" s="22" t="s">
        <v>3944</v>
      </c>
      <c r="D1683" s="17">
        <v>5</v>
      </c>
    </row>
    <row r="1684" spans="1:4" ht="31.5" thickBot="1" x14ac:dyDescent="0.4">
      <c r="A1684" s="9" t="s">
        <v>2832</v>
      </c>
      <c r="B1684" s="14" t="s">
        <v>3545</v>
      </c>
      <c r="C1684" s="22" t="s">
        <v>4217</v>
      </c>
      <c r="D1684" s="17">
        <v>0.25</v>
      </c>
    </row>
    <row r="1685" spans="1:4" ht="31.5" thickBot="1" x14ac:dyDescent="0.4">
      <c r="A1685" s="9" t="s">
        <v>2833</v>
      </c>
      <c r="B1685" s="14" t="s">
        <v>3546</v>
      </c>
      <c r="C1685" s="22" t="s">
        <v>4218</v>
      </c>
      <c r="D1685" s="17">
        <v>3</v>
      </c>
    </row>
    <row r="1686" spans="1:4" ht="16" thickBot="1" x14ac:dyDescent="0.4">
      <c r="A1686" s="9" t="s">
        <v>2834</v>
      </c>
      <c r="B1686" s="14" t="s">
        <v>3547</v>
      </c>
      <c r="C1686" s="22" t="s">
        <v>3878</v>
      </c>
      <c r="D1686" s="17">
        <v>0</v>
      </c>
    </row>
    <row r="1687" spans="1:4" ht="16" thickBot="1" x14ac:dyDescent="0.4">
      <c r="A1687" s="9" t="s">
        <v>2835</v>
      </c>
      <c r="B1687" s="14" t="s">
        <v>3548</v>
      </c>
      <c r="C1687" s="22">
        <v>10</v>
      </c>
      <c r="D1687" s="17">
        <v>0.7</v>
      </c>
    </row>
    <row r="1688" spans="1:4" ht="16" thickBot="1" x14ac:dyDescent="0.4">
      <c r="A1688" s="9" t="s">
        <v>2836</v>
      </c>
      <c r="B1688" s="14" t="s">
        <v>3549</v>
      </c>
      <c r="C1688" s="22" t="s">
        <v>3879</v>
      </c>
      <c r="D1688" s="17">
        <v>0</v>
      </c>
    </row>
    <row r="1689" spans="1:4" ht="16" thickBot="1" x14ac:dyDescent="0.4">
      <c r="A1689" s="9" t="s">
        <v>2837</v>
      </c>
      <c r="B1689" s="14" t="s">
        <v>3550</v>
      </c>
      <c r="C1689" s="22">
        <v>24</v>
      </c>
      <c r="D1689" s="17">
        <v>2.5</v>
      </c>
    </row>
    <row r="1690" spans="1:4" ht="16" thickBot="1" x14ac:dyDescent="0.4">
      <c r="A1690" s="9" t="s">
        <v>2838</v>
      </c>
      <c r="B1690" s="14" t="s">
        <v>3551</v>
      </c>
      <c r="C1690" s="22" t="s">
        <v>4219</v>
      </c>
      <c r="D1690" s="17">
        <v>20</v>
      </c>
    </row>
    <row r="1691" spans="1:4" ht="16" thickBot="1" x14ac:dyDescent="0.4">
      <c r="A1691" s="9" t="s">
        <v>2839</v>
      </c>
      <c r="B1691" s="14" t="s">
        <v>3552</v>
      </c>
      <c r="C1691" s="22" t="s">
        <v>4220</v>
      </c>
      <c r="D1691" s="17">
        <v>0</v>
      </c>
    </row>
    <row r="1692" spans="1:4" ht="16" thickBot="1" x14ac:dyDescent="0.4">
      <c r="A1692" s="9" t="s">
        <v>2840</v>
      </c>
      <c r="B1692" s="14" t="s">
        <v>3553</v>
      </c>
      <c r="C1692" s="22" t="s">
        <v>4221</v>
      </c>
      <c r="D1692" s="17">
        <v>0</v>
      </c>
    </row>
    <row r="1693" spans="1:4" ht="16" thickBot="1" x14ac:dyDescent="0.4">
      <c r="A1693" s="9" t="s">
        <v>2841</v>
      </c>
      <c r="B1693" s="14" t="s">
        <v>3554</v>
      </c>
      <c r="C1693" s="22" t="s">
        <v>3837</v>
      </c>
      <c r="D1693" s="17">
        <v>10</v>
      </c>
    </row>
    <row r="1694" spans="1:4" ht="16" thickBot="1" x14ac:dyDescent="0.4">
      <c r="A1694" s="9" t="s">
        <v>2842</v>
      </c>
      <c r="B1694" s="14" t="s">
        <v>3555</v>
      </c>
      <c r="C1694" s="22" t="s">
        <v>4222</v>
      </c>
      <c r="D1694" s="17">
        <v>14</v>
      </c>
    </row>
    <row r="1695" spans="1:4" ht="31.5" thickBot="1" x14ac:dyDescent="0.4">
      <c r="A1695" s="9" t="s">
        <v>2843</v>
      </c>
      <c r="B1695" s="14" t="s">
        <v>3556</v>
      </c>
      <c r="C1695" s="22" t="s">
        <v>4223</v>
      </c>
      <c r="D1695" s="17" t="s">
        <v>3854</v>
      </c>
    </row>
    <row r="1696" spans="1:4" ht="31.5" thickBot="1" x14ac:dyDescent="0.4">
      <c r="A1696" s="9" t="s">
        <v>2844</v>
      </c>
      <c r="B1696" s="14" t="s">
        <v>3557</v>
      </c>
      <c r="C1696" s="22" t="s">
        <v>4224</v>
      </c>
      <c r="D1696" s="17">
        <v>0</v>
      </c>
    </row>
    <row r="1697" spans="1:4" ht="31.5" thickBot="1" x14ac:dyDescent="0.4">
      <c r="A1697" s="9" t="s">
        <v>2845</v>
      </c>
      <c r="B1697" s="14" t="s">
        <v>3558</v>
      </c>
      <c r="C1697" s="22" t="s">
        <v>4225</v>
      </c>
      <c r="D1697" s="17" t="s">
        <v>3855</v>
      </c>
    </row>
    <row r="1698" spans="1:4" ht="16" thickBot="1" x14ac:dyDescent="0.4">
      <c r="A1698" s="9" t="s">
        <v>2846</v>
      </c>
      <c r="B1698" s="14" t="s">
        <v>3559</v>
      </c>
      <c r="C1698" s="22" t="s">
        <v>3991</v>
      </c>
      <c r="D1698" s="17">
        <v>1</v>
      </c>
    </row>
    <row r="1699" spans="1:4" ht="16" thickBot="1" x14ac:dyDescent="0.4">
      <c r="A1699" s="9" t="s">
        <v>2847</v>
      </c>
      <c r="B1699" s="14" t="s">
        <v>3560</v>
      </c>
      <c r="C1699" s="22">
        <v>79.099999999999994</v>
      </c>
      <c r="D1699" s="17" t="s">
        <v>3856</v>
      </c>
    </row>
    <row r="1700" spans="1:4" ht="16" thickBot="1" x14ac:dyDescent="0.4">
      <c r="A1700" s="9" t="s">
        <v>2848</v>
      </c>
      <c r="B1700" s="14" t="s">
        <v>3561</v>
      </c>
      <c r="C1700" s="22">
        <v>1.9</v>
      </c>
      <c r="D1700" s="17" t="s">
        <v>3857</v>
      </c>
    </row>
    <row r="1701" spans="1:4" ht="16" thickBot="1" x14ac:dyDescent="0.4">
      <c r="A1701" s="9" t="s">
        <v>2849</v>
      </c>
      <c r="B1701" s="14" t="s">
        <v>3562</v>
      </c>
      <c r="C1701" s="22" t="s">
        <v>4226</v>
      </c>
      <c r="D1701" s="17">
        <v>6</v>
      </c>
    </row>
    <row r="1702" spans="1:4" ht="16" thickBot="1" x14ac:dyDescent="0.4">
      <c r="A1702" s="9" t="s">
        <v>2850</v>
      </c>
      <c r="B1702" s="14" t="s">
        <v>3563</v>
      </c>
      <c r="C1702" s="18" t="s">
        <v>4022</v>
      </c>
      <c r="D1702" s="17" t="s">
        <v>3858</v>
      </c>
    </row>
    <row r="1703" spans="1:4" ht="16" thickBot="1" x14ac:dyDescent="0.4">
      <c r="A1703" s="9" t="s">
        <v>2851</v>
      </c>
      <c r="B1703" s="14" t="s">
        <v>3564</v>
      </c>
      <c r="C1703" s="22">
        <v>4</v>
      </c>
      <c r="D1703" s="17">
        <v>0</v>
      </c>
    </row>
    <row r="1704" spans="1:4" ht="16" thickBot="1" x14ac:dyDescent="0.4">
      <c r="A1704" s="9" t="s">
        <v>2852</v>
      </c>
      <c r="B1704" s="14" t="s">
        <v>3565</v>
      </c>
      <c r="C1704" s="22">
        <v>1.5</v>
      </c>
      <c r="D1704" s="17">
        <v>0</v>
      </c>
    </row>
    <row r="1705" spans="1:4" ht="16" thickBot="1" x14ac:dyDescent="0.4">
      <c r="A1705" s="9" t="s">
        <v>2853</v>
      </c>
      <c r="B1705" s="14" t="s">
        <v>3566</v>
      </c>
      <c r="C1705" s="22">
        <v>0.5</v>
      </c>
      <c r="D1705" s="17" t="s">
        <v>3859</v>
      </c>
    </row>
    <row r="1706" spans="1:4" ht="16" thickBot="1" x14ac:dyDescent="0.4">
      <c r="A1706" s="9" t="s">
        <v>2854</v>
      </c>
      <c r="B1706" s="14" t="s">
        <v>3567</v>
      </c>
      <c r="C1706" s="22">
        <v>5.8</v>
      </c>
      <c r="D1706" s="17">
        <v>0</v>
      </c>
    </row>
    <row r="1707" spans="1:4" ht="16" thickBot="1" x14ac:dyDescent="0.4">
      <c r="A1707" s="9" t="s">
        <v>2855</v>
      </c>
      <c r="B1707" s="14" t="s">
        <v>3568</v>
      </c>
      <c r="C1707" s="22" t="s">
        <v>3945</v>
      </c>
      <c r="D1707" s="17">
        <v>16</v>
      </c>
    </row>
    <row r="1708" spans="1:4" ht="16" thickBot="1" x14ac:dyDescent="0.4">
      <c r="A1708" s="9" t="s">
        <v>2856</v>
      </c>
      <c r="B1708" s="12" t="s">
        <v>3569</v>
      </c>
      <c r="C1708" s="22">
        <v>0.42</v>
      </c>
      <c r="D1708" s="17">
        <v>0</v>
      </c>
    </row>
    <row r="1709" spans="1:4" ht="16" thickBot="1" x14ac:dyDescent="0.4">
      <c r="A1709" s="9" t="s">
        <v>2857</v>
      </c>
      <c r="B1709" s="14" t="s">
        <v>3570</v>
      </c>
      <c r="C1709" s="22" t="s">
        <v>4227</v>
      </c>
      <c r="D1709" s="17">
        <v>0</v>
      </c>
    </row>
    <row r="1710" spans="1:4" ht="31.5" thickBot="1" x14ac:dyDescent="0.4">
      <c r="A1710" s="9" t="s">
        <v>2858</v>
      </c>
      <c r="B1710" s="14" t="s">
        <v>3571</v>
      </c>
      <c r="C1710" s="22" t="s">
        <v>4228</v>
      </c>
      <c r="D1710" s="17">
        <v>5</v>
      </c>
    </row>
    <row r="1711" spans="1:4" ht="16" thickBot="1" x14ac:dyDescent="0.4">
      <c r="A1711" s="9" t="s">
        <v>2859</v>
      </c>
      <c r="B1711" s="14" t="s">
        <v>3572</v>
      </c>
      <c r="C1711" s="22">
        <v>19.3</v>
      </c>
      <c r="D1711" s="17" t="s">
        <v>3860</v>
      </c>
    </row>
    <row r="1712" spans="1:4" ht="16" thickBot="1" x14ac:dyDescent="0.4">
      <c r="A1712" s="9" t="s">
        <v>2860</v>
      </c>
      <c r="B1712" s="14" t="s">
        <v>3573</v>
      </c>
      <c r="C1712" s="22" t="s">
        <v>4229</v>
      </c>
      <c r="D1712" s="17">
        <v>6</v>
      </c>
    </row>
    <row r="1713" spans="1:4" ht="31.5" thickBot="1" x14ac:dyDescent="0.4">
      <c r="A1713" s="9" t="s">
        <v>2861</v>
      </c>
      <c r="B1713" s="14" t="s">
        <v>3574</v>
      </c>
      <c r="C1713" s="22" t="s">
        <v>4230</v>
      </c>
      <c r="D1713" s="17">
        <v>9</v>
      </c>
    </row>
    <row r="1714" spans="1:4" ht="16" thickBot="1" x14ac:dyDescent="0.4">
      <c r="A1714" s="9" t="s">
        <v>2862</v>
      </c>
      <c r="B1714" s="14" t="s">
        <v>3575</v>
      </c>
      <c r="C1714" s="22">
        <v>30.75</v>
      </c>
      <c r="D1714" s="17">
        <v>16</v>
      </c>
    </row>
    <row r="1715" spans="1:4" ht="16" thickBot="1" x14ac:dyDescent="0.4">
      <c r="A1715" s="9" t="s">
        <v>2863</v>
      </c>
      <c r="B1715" s="14" t="s">
        <v>3576</v>
      </c>
      <c r="C1715" s="22">
        <v>24</v>
      </c>
      <c r="D1715" s="17" t="s">
        <v>3861</v>
      </c>
    </row>
    <row r="1716" spans="1:4" ht="16" thickBot="1" x14ac:dyDescent="0.4">
      <c r="A1716" s="9" t="s">
        <v>2864</v>
      </c>
      <c r="B1716" s="14" t="s">
        <v>2097</v>
      </c>
      <c r="C1716" s="22">
        <v>2.6</v>
      </c>
      <c r="D1716" s="17">
        <v>1.2</v>
      </c>
    </row>
    <row r="1717" spans="1:4" ht="31.5" thickBot="1" x14ac:dyDescent="0.4">
      <c r="A1717" s="9" t="s">
        <v>2865</v>
      </c>
      <c r="B1717" s="14" t="s">
        <v>3577</v>
      </c>
      <c r="C1717" s="22" t="s">
        <v>4231</v>
      </c>
      <c r="D1717" s="17">
        <v>3</v>
      </c>
    </row>
    <row r="1718" spans="1:4" ht="16" thickBot="1" x14ac:dyDescent="0.4">
      <c r="A1718" s="9" t="s">
        <v>2866</v>
      </c>
      <c r="B1718" s="14" t="s">
        <v>3578</v>
      </c>
      <c r="C1718" s="22" t="s">
        <v>4232</v>
      </c>
      <c r="D1718" s="17">
        <v>2</v>
      </c>
    </row>
    <row r="1719" spans="1:4" ht="16" thickBot="1" x14ac:dyDescent="0.4">
      <c r="A1719" s="9" t="s">
        <v>2867</v>
      </c>
      <c r="B1719" s="14" t="s">
        <v>3579</v>
      </c>
      <c r="C1719" s="22">
        <v>4</v>
      </c>
      <c r="D1719" s="17">
        <v>17</v>
      </c>
    </row>
    <row r="1720" spans="1:4" ht="16" thickBot="1" x14ac:dyDescent="0.4">
      <c r="A1720" s="9" t="s">
        <v>2868</v>
      </c>
      <c r="B1720" s="14" t="s">
        <v>3580</v>
      </c>
      <c r="C1720" s="22" t="s">
        <v>4233</v>
      </c>
      <c r="D1720" s="17">
        <v>20</v>
      </c>
    </row>
    <row r="1721" spans="1:4" ht="16" thickBot="1" x14ac:dyDescent="0.4">
      <c r="A1721" s="9" t="s">
        <v>2869</v>
      </c>
      <c r="B1721" s="14" t="s">
        <v>3581</v>
      </c>
      <c r="C1721" s="22" t="s">
        <v>4234</v>
      </c>
      <c r="D1721" s="17">
        <v>15</v>
      </c>
    </row>
    <row r="1722" spans="1:4" ht="31.5" thickBot="1" x14ac:dyDescent="0.4">
      <c r="A1722" s="9" t="s">
        <v>2870</v>
      </c>
      <c r="B1722" s="14" t="s">
        <v>3582</v>
      </c>
      <c r="C1722" s="22" t="s">
        <v>4235</v>
      </c>
      <c r="D1722" s="17">
        <v>6</v>
      </c>
    </row>
    <row r="1723" spans="1:4" ht="31.5" thickBot="1" x14ac:dyDescent="0.4">
      <c r="A1723" s="9" t="s">
        <v>2871</v>
      </c>
      <c r="B1723" s="14" t="s">
        <v>3583</v>
      </c>
      <c r="C1723" s="22" t="s">
        <v>4236</v>
      </c>
      <c r="D1723" s="17">
        <v>0</v>
      </c>
    </row>
    <row r="1724" spans="1:4" ht="31.5" thickBot="1" x14ac:dyDescent="0.4">
      <c r="A1724" s="9" t="s">
        <v>2872</v>
      </c>
      <c r="B1724" s="14" t="s">
        <v>3584</v>
      </c>
      <c r="C1724" s="22" t="s">
        <v>4237</v>
      </c>
      <c r="D1724" s="17">
        <v>1.1599999999999999</v>
      </c>
    </row>
    <row r="1725" spans="1:4" ht="16" thickBot="1" x14ac:dyDescent="0.4">
      <c r="A1725" s="9" t="s">
        <v>2873</v>
      </c>
      <c r="B1725" s="14" t="s">
        <v>3585</v>
      </c>
      <c r="C1725" s="22" t="s">
        <v>4238</v>
      </c>
      <c r="D1725" s="17">
        <v>0.83</v>
      </c>
    </row>
    <row r="1726" spans="1:4" ht="16" thickBot="1" x14ac:dyDescent="0.4">
      <c r="A1726" s="9" t="s">
        <v>2874</v>
      </c>
      <c r="B1726" s="14" t="s">
        <v>3586</v>
      </c>
      <c r="C1726" s="22" t="s">
        <v>4239</v>
      </c>
      <c r="D1726" s="17">
        <v>0.2</v>
      </c>
    </row>
    <row r="1727" spans="1:4" ht="16" thickBot="1" x14ac:dyDescent="0.4">
      <c r="A1727" s="9" t="s">
        <v>2875</v>
      </c>
      <c r="B1727" s="14" t="s">
        <v>3587</v>
      </c>
      <c r="C1727" s="22">
        <v>6.7</v>
      </c>
      <c r="D1727" s="17" t="s">
        <v>3862</v>
      </c>
    </row>
    <row r="1728" spans="1:4" ht="16" thickBot="1" x14ac:dyDescent="0.4">
      <c r="A1728" s="9" t="s">
        <v>2876</v>
      </c>
      <c r="B1728" s="14" t="s">
        <v>3588</v>
      </c>
      <c r="C1728" s="22">
        <v>1.5</v>
      </c>
      <c r="D1728" s="17" t="s">
        <v>3863</v>
      </c>
    </row>
    <row r="1729" spans="1:4" ht="31.5" thickBot="1" x14ac:dyDescent="0.4">
      <c r="A1729" s="9" t="s">
        <v>2877</v>
      </c>
      <c r="B1729" s="14" t="s">
        <v>3589</v>
      </c>
      <c r="C1729" s="22" t="s">
        <v>4240</v>
      </c>
      <c r="D1729" s="17">
        <v>1</v>
      </c>
    </row>
    <row r="1730" spans="1:4" ht="16" thickBot="1" x14ac:dyDescent="0.4">
      <c r="A1730" s="9" t="s">
        <v>2878</v>
      </c>
      <c r="B1730" s="14" t="s">
        <v>3590</v>
      </c>
      <c r="C1730" s="22" t="s">
        <v>4036</v>
      </c>
      <c r="D1730" s="17">
        <v>1</v>
      </c>
    </row>
    <row r="1731" spans="1:4" ht="16" thickBot="1" x14ac:dyDescent="0.4">
      <c r="A1731" s="9" t="s">
        <v>2879</v>
      </c>
      <c r="B1731" s="14" t="s">
        <v>3591</v>
      </c>
      <c r="C1731" s="22">
        <v>2.6</v>
      </c>
      <c r="D1731" s="17" t="s">
        <v>3864</v>
      </c>
    </row>
    <row r="1732" spans="1:4" ht="16" thickBot="1" x14ac:dyDescent="0.4">
      <c r="A1732" s="9" t="s">
        <v>2880</v>
      </c>
      <c r="B1732" s="14" t="s">
        <v>3592</v>
      </c>
      <c r="C1732" s="22" t="s">
        <v>4241</v>
      </c>
      <c r="D1732" s="17">
        <v>4.9000000000000004</v>
      </c>
    </row>
    <row r="1733" spans="1:4" ht="31.5" thickBot="1" x14ac:dyDescent="0.4">
      <c r="A1733" s="9" t="s">
        <v>2881</v>
      </c>
      <c r="B1733" s="14" t="s">
        <v>3593</v>
      </c>
      <c r="C1733" s="22" t="s">
        <v>4242</v>
      </c>
      <c r="D1733" s="17" t="s">
        <v>3865</v>
      </c>
    </row>
    <row r="1734" spans="1:4" ht="31.5" thickBot="1" x14ac:dyDescent="0.4">
      <c r="A1734" s="9" t="s">
        <v>2882</v>
      </c>
      <c r="B1734" s="12" t="s">
        <v>3594</v>
      </c>
      <c r="C1734" s="22" t="s">
        <v>4243</v>
      </c>
      <c r="D1734" s="17" t="s">
        <v>3866</v>
      </c>
    </row>
    <row r="1735" spans="1:4" ht="16" thickBot="1" x14ac:dyDescent="0.4">
      <c r="A1735" s="9" t="s">
        <v>2883</v>
      </c>
      <c r="B1735" s="14" t="s">
        <v>3595</v>
      </c>
      <c r="C1735" s="22" t="s">
        <v>4244</v>
      </c>
      <c r="D1735" s="17">
        <v>20</v>
      </c>
    </row>
    <row r="1736" spans="1:4" ht="16" thickBot="1" x14ac:dyDescent="0.4">
      <c r="A1736" s="9" t="s">
        <v>2884</v>
      </c>
      <c r="B1736" s="14" t="s">
        <v>3596</v>
      </c>
      <c r="C1736" s="22" t="s">
        <v>4245</v>
      </c>
      <c r="D1736" s="17" t="s">
        <v>3867</v>
      </c>
    </row>
    <row r="1737" spans="1:4" ht="31.5" thickBot="1" x14ac:dyDescent="0.4">
      <c r="A1737" s="9" t="s">
        <v>2885</v>
      </c>
      <c r="B1737" s="14" t="s">
        <v>3597</v>
      </c>
      <c r="C1737" s="22" t="s">
        <v>4246</v>
      </c>
      <c r="D1737" s="17">
        <v>0</v>
      </c>
    </row>
    <row r="1738" spans="1:4" ht="16" thickBot="1" x14ac:dyDescent="0.4">
      <c r="A1738" s="9" t="s">
        <v>2886</v>
      </c>
      <c r="B1738" s="14" t="s">
        <v>3598</v>
      </c>
      <c r="C1738" s="22" t="s">
        <v>4247</v>
      </c>
      <c r="D1738" s="17">
        <v>0</v>
      </c>
    </row>
    <row r="1739" spans="1:4" ht="16" thickBot="1" x14ac:dyDescent="0.4">
      <c r="A1739" s="9" t="s">
        <v>2887</v>
      </c>
      <c r="B1739" s="14" t="s">
        <v>3599</v>
      </c>
      <c r="C1739" s="22">
        <v>9.6999999999999993</v>
      </c>
      <c r="D1739" s="17">
        <v>0.6</v>
      </c>
    </row>
    <row r="1740" spans="1:4" ht="31.5" thickBot="1" x14ac:dyDescent="0.4">
      <c r="A1740" s="9" t="s">
        <v>2888</v>
      </c>
      <c r="B1740" s="14" t="s">
        <v>3600</v>
      </c>
      <c r="C1740" s="22" t="s">
        <v>4248</v>
      </c>
      <c r="D1740" s="17">
        <v>15</v>
      </c>
    </row>
    <row r="1741" spans="1:4" ht="16" thickBot="1" x14ac:dyDescent="0.4">
      <c r="A1741" s="9" t="s">
        <v>2889</v>
      </c>
      <c r="B1741" s="14" t="s">
        <v>3601</v>
      </c>
      <c r="C1741" s="22">
        <v>18.5</v>
      </c>
      <c r="D1741" s="17">
        <v>0</v>
      </c>
    </row>
    <row r="1742" spans="1:4" ht="31.5" thickBot="1" x14ac:dyDescent="0.4">
      <c r="A1742" s="9" t="s">
        <v>2890</v>
      </c>
      <c r="B1742" s="14" t="s">
        <v>3602</v>
      </c>
      <c r="C1742" s="22" t="s">
        <v>4249</v>
      </c>
      <c r="D1742" s="17">
        <v>20</v>
      </c>
    </row>
    <row r="1743" spans="1:4" ht="31.5" thickBot="1" x14ac:dyDescent="0.4">
      <c r="A1743" s="9" t="s">
        <v>2891</v>
      </c>
      <c r="B1743" s="14" t="s">
        <v>3603</v>
      </c>
      <c r="C1743" s="22" t="s">
        <v>4250</v>
      </c>
      <c r="D1743" s="17">
        <v>1.81</v>
      </c>
    </row>
    <row r="1744" spans="1:4" ht="31.5" thickBot="1" x14ac:dyDescent="0.4">
      <c r="A1744" s="9" t="s">
        <v>2892</v>
      </c>
      <c r="B1744" s="14" t="s">
        <v>3604</v>
      </c>
      <c r="C1744" s="22" t="s">
        <v>3919</v>
      </c>
      <c r="D1744" s="17" t="s">
        <v>3868</v>
      </c>
    </row>
    <row r="1745" spans="1:4" ht="16" thickBot="1" x14ac:dyDescent="0.4">
      <c r="A1745" s="9" t="s">
        <v>2893</v>
      </c>
      <c r="B1745" s="14" t="s">
        <v>3605</v>
      </c>
      <c r="C1745" s="22" t="s">
        <v>4059</v>
      </c>
      <c r="D1745" s="17" t="s">
        <v>3869</v>
      </c>
    </row>
    <row r="1746" spans="1:4" ht="31.5" thickBot="1" x14ac:dyDescent="0.4">
      <c r="A1746" s="9" t="s">
        <v>2894</v>
      </c>
      <c r="B1746" s="14" t="s">
        <v>3606</v>
      </c>
      <c r="C1746" s="22" t="s">
        <v>4251</v>
      </c>
      <c r="D1746" s="17">
        <v>5</v>
      </c>
    </row>
    <row r="1747" spans="1:4" ht="31.5" thickBot="1" x14ac:dyDescent="0.4">
      <c r="A1747" s="9" t="s">
        <v>2895</v>
      </c>
      <c r="B1747" s="14" t="s">
        <v>3607</v>
      </c>
      <c r="C1747" s="22" t="s">
        <v>4252</v>
      </c>
      <c r="D1747" s="17">
        <v>15</v>
      </c>
    </row>
    <row r="1748" spans="1:4" ht="31.5" thickBot="1" x14ac:dyDescent="0.4">
      <c r="A1748" s="9" t="s">
        <v>2896</v>
      </c>
      <c r="B1748" s="14" t="s">
        <v>3608</v>
      </c>
      <c r="C1748" s="22" t="s">
        <v>4253</v>
      </c>
      <c r="D1748" s="17">
        <v>15</v>
      </c>
    </row>
    <row r="1749" spans="1:4" ht="31.5" thickBot="1" x14ac:dyDescent="0.4">
      <c r="A1749" s="9" t="s">
        <v>2897</v>
      </c>
      <c r="B1749" s="14" t="s">
        <v>3609</v>
      </c>
      <c r="C1749" s="22" t="s">
        <v>4254</v>
      </c>
      <c r="D1749" s="17">
        <v>16</v>
      </c>
    </row>
    <row r="1750" spans="1:4" ht="31.5" thickBot="1" x14ac:dyDescent="0.4">
      <c r="A1750" s="9" t="s">
        <v>2898</v>
      </c>
      <c r="B1750" s="14" t="s">
        <v>3610</v>
      </c>
      <c r="C1750" s="22" t="s">
        <v>4255</v>
      </c>
      <c r="D1750" s="17">
        <v>6.7</v>
      </c>
    </row>
    <row r="1751" spans="1:4" ht="31.5" thickBot="1" x14ac:dyDescent="0.4">
      <c r="A1751" s="9" t="s">
        <v>2899</v>
      </c>
      <c r="B1751" s="14" t="s">
        <v>3611</v>
      </c>
      <c r="C1751" s="22" t="s">
        <v>4256</v>
      </c>
      <c r="D1751" s="17">
        <v>2.7</v>
      </c>
    </row>
    <row r="1752" spans="1:4" ht="31.5" thickBot="1" x14ac:dyDescent="0.4">
      <c r="A1752" s="9" t="s">
        <v>2900</v>
      </c>
      <c r="B1752" s="14" t="s">
        <v>3612</v>
      </c>
      <c r="C1752" s="22" t="s">
        <v>4257</v>
      </c>
      <c r="D1752" s="17">
        <v>1</v>
      </c>
    </row>
    <row r="1753" spans="1:4" ht="31.5" thickBot="1" x14ac:dyDescent="0.4">
      <c r="A1753" s="9" t="s">
        <v>2901</v>
      </c>
      <c r="B1753" s="12" t="s">
        <v>3613</v>
      </c>
      <c r="C1753" s="22" t="s">
        <v>4258</v>
      </c>
      <c r="D1753" s="17">
        <v>4.4000000000000004</v>
      </c>
    </row>
    <row r="1754" spans="1:4" ht="31.5" thickBot="1" x14ac:dyDescent="0.4">
      <c r="A1754" s="9" t="s">
        <v>2902</v>
      </c>
      <c r="B1754" s="14" t="s">
        <v>3614</v>
      </c>
      <c r="C1754" s="22" t="s">
        <v>4259</v>
      </c>
      <c r="D1754" s="17" t="s">
        <v>3870</v>
      </c>
    </row>
    <row r="1755" spans="1:4" ht="16" thickBot="1" x14ac:dyDescent="0.4">
      <c r="A1755" s="9" t="s">
        <v>2903</v>
      </c>
      <c r="B1755" s="14" t="s">
        <v>3615</v>
      </c>
      <c r="C1755" s="22">
        <v>2.2999999999999998</v>
      </c>
      <c r="D1755" s="17">
        <v>11.2</v>
      </c>
    </row>
    <row r="1756" spans="1:4" ht="16" thickBot="1" x14ac:dyDescent="0.4">
      <c r="A1756" s="9" t="s">
        <v>2904</v>
      </c>
      <c r="B1756" s="14" t="s">
        <v>3616</v>
      </c>
      <c r="C1756" s="22">
        <v>1.8</v>
      </c>
      <c r="D1756" s="17">
        <v>5</v>
      </c>
    </row>
    <row r="1757" spans="1:4" ht="47" thickBot="1" x14ac:dyDescent="0.4">
      <c r="A1757" s="9" t="s">
        <v>2905</v>
      </c>
      <c r="B1757" s="14" t="s">
        <v>3617</v>
      </c>
      <c r="C1757" s="22" t="s">
        <v>4260</v>
      </c>
      <c r="D1757" s="17">
        <v>10</v>
      </c>
    </row>
    <row r="1758" spans="1:4" ht="16" thickBot="1" x14ac:dyDescent="0.4">
      <c r="A1758" s="9" t="s">
        <v>2906</v>
      </c>
      <c r="B1758" s="14" t="s">
        <v>3618</v>
      </c>
      <c r="C1758" s="22">
        <v>0.5</v>
      </c>
      <c r="D1758" s="17">
        <v>10</v>
      </c>
    </row>
    <row r="1759" spans="1:4" ht="31.5" thickBot="1" x14ac:dyDescent="0.4">
      <c r="A1759" s="9" t="s">
        <v>2907</v>
      </c>
      <c r="B1759" s="12" t="s">
        <v>3619</v>
      </c>
      <c r="C1759" s="22" t="s">
        <v>4261</v>
      </c>
      <c r="D1759" s="17">
        <v>11</v>
      </c>
    </row>
    <row r="1760" spans="1:4" ht="31.5" thickBot="1" x14ac:dyDescent="0.4">
      <c r="A1760" s="9" t="s">
        <v>2908</v>
      </c>
      <c r="B1760" s="14" t="s">
        <v>3620</v>
      </c>
      <c r="C1760" s="22" t="s">
        <v>4262</v>
      </c>
      <c r="D1760" s="17">
        <v>0.63</v>
      </c>
    </row>
    <row r="1761" spans="1:4" ht="16" thickBot="1" x14ac:dyDescent="0.4">
      <c r="A1761" s="9" t="s">
        <v>2909</v>
      </c>
      <c r="B1761" s="14" t="s">
        <v>3621</v>
      </c>
      <c r="C1761" s="22" t="s">
        <v>3893</v>
      </c>
      <c r="D1761" s="17">
        <v>3.9</v>
      </c>
    </row>
    <row r="1762" spans="1:4" ht="16" thickBot="1" x14ac:dyDescent="0.4">
      <c r="A1762" s="9" t="s">
        <v>2910</v>
      </c>
      <c r="B1762" s="14" t="s">
        <v>3622</v>
      </c>
      <c r="C1762" s="22" t="s">
        <v>3975</v>
      </c>
      <c r="D1762" s="17">
        <v>0</v>
      </c>
    </row>
    <row r="1763" spans="1:4" ht="31.5" thickBot="1" x14ac:dyDescent="0.4">
      <c r="A1763" s="9" t="s">
        <v>2911</v>
      </c>
      <c r="B1763" s="14" t="s">
        <v>3623</v>
      </c>
      <c r="C1763" s="22" t="s">
        <v>4263</v>
      </c>
      <c r="D1763" s="17">
        <v>16</v>
      </c>
    </row>
    <row r="1764" spans="1:4" ht="31.5" thickBot="1" x14ac:dyDescent="0.4">
      <c r="A1764" s="9" t="s">
        <v>2912</v>
      </c>
      <c r="B1764" s="14" t="s">
        <v>3624</v>
      </c>
      <c r="C1764" s="22" t="s">
        <v>4264</v>
      </c>
      <c r="D1764" s="17">
        <v>0</v>
      </c>
    </row>
    <row r="1765" spans="1:4" ht="16" thickBot="1" x14ac:dyDescent="0.4">
      <c r="A1765" s="9" t="s">
        <v>2913</v>
      </c>
      <c r="B1765" s="14" t="s">
        <v>3625</v>
      </c>
      <c r="C1765" s="22" t="s">
        <v>4265</v>
      </c>
      <c r="D1765" s="17">
        <v>0</v>
      </c>
    </row>
    <row r="1766" spans="1:4" ht="16" thickBot="1" x14ac:dyDescent="0.4">
      <c r="A1766" s="9" t="s">
        <v>2914</v>
      </c>
      <c r="B1766" s="14" t="s">
        <v>3626</v>
      </c>
      <c r="C1766" s="22" t="s">
        <v>4141</v>
      </c>
      <c r="D1766" s="17" t="s">
        <v>3871</v>
      </c>
    </row>
    <row r="1767" spans="1:4" ht="31.5" thickBot="1" x14ac:dyDescent="0.4">
      <c r="A1767" s="9" t="s">
        <v>2915</v>
      </c>
      <c r="B1767" s="14" t="s">
        <v>3627</v>
      </c>
      <c r="C1767" s="22" t="s">
        <v>4266</v>
      </c>
      <c r="D1767" s="17">
        <v>0</v>
      </c>
    </row>
    <row r="1768" spans="1:4" ht="31.5" thickBot="1" x14ac:dyDescent="0.4">
      <c r="A1768" s="9" t="s">
        <v>2916</v>
      </c>
      <c r="B1768" s="14" t="s">
        <v>3628</v>
      </c>
      <c r="C1768" s="22" t="s">
        <v>4267</v>
      </c>
      <c r="D1768" s="17">
        <v>6</v>
      </c>
    </row>
    <row r="1769" spans="1:4" ht="31.5" thickBot="1" x14ac:dyDescent="0.4">
      <c r="A1769" s="9" t="s">
        <v>2917</v>
      </c>
      <c r="B1769" s="14" t="s">
        <v>3629</v>
      </c>
      <c r="C1769" s="22" t="s">
        <v>4268</v>
      </c>
      <c r="D1769" s="17">
        <v>0</v>
      </c>
    </row>
    <row r="1770" spans="1:4" ht="31.5" thickBot="1" x14ac:dyDescent="0.4">
      <c r="A1770" s="9" t="s">
        <v>2918</v>
      </c>
      <c r="B1770" s="14" t="s">
        <v>3630</v>
      </c>
      <c r="C1770" s="22" t="s">
        <v>4269</v>
      </c>
      <c r="D1770" s="17">
        <v>14</v>
      </c>
    </row>
    <row r="1771" spans="1:4" ht="47" thickBot="1" x14ac:dyDescent="0.4">
      <c r="A1771" s="9" t="s">
        <v>2919</v>
      </c>
      <c r="B1771" s="14" t="s">
        <v>3631</v>
      </c>
      <c r="C1771" s="22" t="s">
        <v>4270</v>
      </c>
      <c r="D1771" s="17">
        <v>0</v>
      </c>
    </row>
    <row r="1772" spans="1:4" ht="47" thickBot="1" x14ac:dyDescent="0.4">
      <c r="A1772" s="9" t="s">
        <v>2920</v>
      </c>
      <c r="B1772" s="14" t="s">
        <v>3632</v>
      </c>
      <c r="C1772" s="22" t="s">
        <v>4271</v>
      </c>
      <c r="D1772" s="17">
        <v>0</v>
      </c>
    </row>
    <row r="1773" spans="1:4" ht="16" thickBot="1" x14ac:dyDescent="0.4">
      <c r="A1773" s="9" t="s">
        <v>2921</v>
      </c>
      <c r="B1773" s="14" t="s">
        <v>3633</v>
      </c>
      <c r="C1773" s="22" t="s">
        <v>4059</v>
      </c>
      <c r="D1773" s="17" t="s">
        <v>3872</v>
      </c>
    </row>
    <row r="1774" spans="1:4" ht="31.5" thickBot="1" x14ac:dyDescent="0.4">
      <c r="A1774" s="9" t="s">
        <v>2922</v>
      </c>
      <c r="B1774" s="14" t="s">
        <v>3634</v>
      </c>
      <c r="C1774" s="22" t="s">
        <v>4272</v>
      </c>
      <c r="D1774" s="17" t="s">
        <v>3873</v>
      </c>
    </row>
    <row r="1775" spans="1:4" ht="31.5" thickBot="1" x14ac:dyDescent="0.4">
      <c r="A1775" s="9" t="s">
        <v>2923</v>
      </c>
      <c r="B1775" s="14" t="s">
        <v>3635</v>
      </c>
      <c r="C1775" s="22" t="s">
        <v>4273</v>
      </c>
      <c r="D1775" s="17">
        <v>0</v>
      </c>
    </row>
    <row r="1776" spans="1:4" ht="47" thickBot="1" x14ac:dyDescent="0.4">
      <c r="A1776" s="9" t="s">
        <v>2924</v>
      </c>
      <c r="B1776" s="14" t="s">
        <v>3636</v>
      </c>
      <c r="C1776" s="22" t="s">
        <v>4274</v>
      </c>
      <c r="D1776" s="17" t="s">
        <v>3754</v>
      </c>
    </row>
    <row r="1777" spans="1:4" ht="16" thickBot="1" x14ac:dyDescent="0.4">
      <c r="A1777" s="9" t="s">
        <v>2925</v>
      </c>
      <c r="B1777" s="14" t="s">
        <v>3637</v>
      </c>
      <c r="C1777" s="22" t="s">
        <v>4101</v>
      </c>
      <c r="D1777" s="17">
        <v>0</v>
      </c>
    </row>
    <row r="1778" spans="1:4" ht="47" thickBot="1" x14ac:dyDescent="0.4">
      <c r="A1778" s="9" t="s">
        <v>2926</v>
      </c>
      <c r="B1778" s="14" t="s">
        <v>3638</v>
      </c>
      <c r="C1778" s="22" t="s">
        <v>4275</v>
      </c>
      <c r="D1778" s="17" t="s">
        <v>3874</v>
      </c>
    </row>
    <row r="1779" spans="1:4" ht="31.5" thickBot="1" x14ac:dyDescent="0.4">
      <c r="A1779" s="9" t="s">
        <v>2927</v>
      </c>
      <c r="B1779" s="14" t="s">
        <v>3639</v>
      </c>
      <c r="C1779" s="22" t="s">
        <v>4276</v>
      </c>
      <c r="D1779" s="17">
        <v>1</v>
      </c>
    </row>
    <row r="1780" spans="1:4" ht="16" thickBot="1" x14ac:dyDescent="0.4">
      <c r="A1780" s="9" t="s">
        <v>2928</v>
      </c>
      <c r="B1780" s="14" t="s">
        <v>3640</v>
      </c>
      <c r="C1780" s="22" t="s">
        <v>4277</v>
      </c>
      <c r="D1780" s="17">
        <v>0.96</v>
      </c>
    </row>
    <row r="1781" spans="1:4" ht="31.5" thickBot="1" x14ac:dyDescent="0.4">
      <c r="A1781" s="9" t="s">
        <v>2929</v>
      </c>
      <c r="B1781" s="14" t="s">
        <v>3641</v>
      </c>
      <c r="C1781" s="22" t="s">
        <v>4278</v>
      </c>
      <c r="D1781" s="17" t="s">
        <v>3875</v>
      </c>
    </row>
    <row r="1782" spans="1:4" ht="31.5" thickBot="1" x14ac:dyDescent="0.4">
      <c r="A1782" s="9" t="s">
        <v>2930</v>
      </c>
      <c r="B1782" s="14" t="s">
        <v>3642</v>
      </c>
      <c r="C1782" s="22" t="s">
        <v>4279</v>
      </c>
      <c r="D1782" s="17">
        <v>5</v>
      </c>
    </row>
    <row r="1783" spans="1:4" ht="31.5" thickBot="1" x14ac:dyDescent="0.4">
      <c r="A1783" s="9" t="s">
        <v>2931</v>
      </c>
      <c r="B1783" s="14" t="s">
        <v>3643</v>
      </c>
      <c r="C1783" s="22" t="s">
        <v>4280</v>
      </c>
      <c r="D1783" s="17">
        <v>1</v>
      </c>
    </row>
    <row r="1784" spans="1:4" ht="31.5" thickBot="1" x14ac:dyDescent="0.4">
      <c r="A1784" s="9" t="s">
        <v>2932</v>
      </c>
      <c r="B1784" s="14" t="s">
        <v>3644</v>
      </c>
      <c r="C1784" s="22" t="s">
        <v>4281</v>
      </c>
      <c r="D1784" s="17">
        <v>6</v>
      </c>
    </row>
    <row r="1785" spans="1:4" ht="31.5" thickBot="1" x14ac:dyDescent="0.4">
      <c r="A1785" s="9" t="s">
        <v>2933</v>
      </c>
      <c r="B1785" s="14" t="s">
        <v>3645</v>
      </c>
      <c r="C1785" s="22" t="s">
        <v>4268</v>
      </c>
      <c r="D1785" s="17">
        <v>0</v>
      </c>
    </row>
    <row r="1786" spans="1:4" ht="16" thickBot="1" x14ac:dyDescent="0.4">
      <c r="A1786" s="9" t="s">
        <v>2934</v>
      </c>
      <c r="B1786" s="14" t="s">
        <v>3646</v>
      </c>
      <c r="C1786" s="22" t="s">
        <v>4017</v>
      </c>
      <c r="D1786" s="17">
        <v>10</v>
      </c>
    </row>
    <row r="1787" spans="1:4" ht="47" thickBot="1" x14ac:dyDescent="0.4">
      <c r="A1787" s="9" t="s">
        <v>2935</v>
      </c>
      <c r="B1787" s="14" t="s">
        <v>3647</v>
      </c>
      <c r="C1787" s="22" t="s">
        <v>4282</v>
      </c>
      <c r="D1787" s="17">
        <v>1</v>
      </c>
    </row>
    <row r="1788" spans="1:4" ht="31.5" thickBot="1" x14ac:dyDescent="0.4">
      <c r="A1788" s="9" t="s">
        <v>2936</v>
      </c>
      <c r="B1788" s="14" t="s">
        <v>3648</v>
      </c>
      <c r="C1788" s="22" t="s">
        <v>4283</v>
      </c>
      <c r="D1788" s="17" t="s">
        <v>3876</v>
      </c>
    </row>
    <row r="1789" spans="1:4" ht="31.5" thickBot="1" x14ac:dyDescent="0.4">
      <c r="A1789" s="9" t="s">
        <v>2937</v>
      </c>
      <c r="B1789" s="14" t="s">
        <v>3649</v>
      </c>
      <c r="C1789" s="22" t="s">
        <v>4284</v>
      </c>
      <c r="D1789" s="17">
        <v>5</v>
      </c>
    </row>
    <row r="1790" spans="1:4" ht="31.5" thickBot="1" x14ac:dyDescent="0.4">
      <c r="A1790" s="9" t="s">
        <v>2938</v>
      </c>
      <c r="B1790" s="14" t="s">
        <v>3650</v>
      </c>
      <c r="C1790" s="22" t="s">
        <v>4285</v>
      </c>
      <c r="D1790" s="17">
        <v>0</v>
      </c>
    </row>
    <row r="1791" spans="1:4" ht="16" thickBot="1" x14ac:dyDescent="0.4">
      <c r="A1791" s="9" t="s">
        <v>2939</v>
      </c>
      <c r="B1791" s="14" t="s">
        <v>3651</v>
      </c>
      <c r="C1791" s="22" t="s">
        <v>3908</v>
      </c>
      <c r="D1791" s="17">
        <v>1</v>
      </c>
    </row>
    <row r="1792" spans="1:4" ht="31.5" thickBot="1" x14ac:dyDescent="0.4">
      <c r="A1792" s="9" t="s">
        <v>2940</v>
      </c>
      <c r="B1792" s="14" t="s">
        <v>3652</v>
      </c>
      <c r="C1792" s="22" t="s">
        <v>4286</v>
      </c>
      <c r="D1792" s="17">
        <v>0</v>
      </c>
    </row>
    <row r="1793" spans="1:4" ht="31.5" thickBot="1" x14ac:dyDescent="0.4">
      <c r="A1793" s="9" t="s">
        <v>2941</v>
      </c>
      <c r="B1793" s="14" t="s">
        <v>3653</v>
      </c>
      <c r="C1793" s="22" t="s">
        <v>4287</v>
      </c>
      <c r="D1793" s="17" t="s">
        <v>3877</v>
      </c>
    </row>
    <row r="1794" spans="1:4" ht="16" thickBot="1" x14ac:dyDescent="0.4">
      <c r="A1794" s="9" t="s">
        <v>2942</v>
      </c>
      <c r="B1794" s="14" t="s">
        <v>3654</v>
      </c>
      <c r="C1794" s="22" t="s">
        <v>4288</v>
      </c>
      <c r="D1794" s="17">
        <v>10</v>
      </c>
    </row>
    <row r="1795" spans="1:4" ht="31.5" thickBot="1" x14ac:dyDescent="0.4">
      <c r="A1795" s="9" t="s">
        <v>2943</v>
      </c>
      <c r="B1795" s="14" t="s">
        <v>3655</v>
      </c>
      <c r="C1795" s="22" t="s">
        <v>4107</v>
      </c>
      <c r="D1795" s="17">
        <v>20</v>
      </c>
    </row>
    <row r="1796" spans="1:4" ht="31.5" thickBot="1" x14ac:dyDescent="0.4">
      <c r="A1796" s="9" t="s">
        <v>2944</v>
      </c>
      <c r="B1796" s="14" t="s">
        <v>3656</v>
      </c>
      <c r="C1796" s="22" t="s">
        <v>4289</v>
      </c>
      <c r="D1796" s="17">
        <v>0</v>
      </c>
    </row>
    <row r="1797" spans="1:4" ht="16" thickBot="1" x14ac:dyDescent="0.4">
      <c r="A1797" s="9" t="s">
        <v>2945</v>
      </c>
      <c r="B1797" s="14" t="s">
        <v>3657</v>
      </c>
      <c r="C1797" s="22" t="s">
        <v>3993</v>
      </c>
      <c r="D1797" s="17" t="s">
        <v>3878</v>
      </c>
    </row>
    <row r="1798" spans="1:4" ht="47" thickBot="1" x14ac:dyDescent="0.4">
      <c r="A1798" s="9" t="s">
        <v>2946</v>
      </c>
      <c r="B1798" s="14" t="s">
        <v>3658</v>
      </c>
      <c r="C1798" s="22" t="s">
        <v>4290</v>
      </c>
      <c r="D1798" s="17" t="s">
        <v>3754</v>
      </c>
    </row>
    <row r="1799" spans="1:4" ht="31.5" thickBot="1" x14ac:dyDescent="0.4">
      <c r="A1799" s="9" t="s">
        <v>2947</v>
      </c>
      <c r="B1799" s="14" t="s">
        <v>3659</v>
      </c>
      <c r="C1799" s="22" t="s">
        <v>4291</v>
      </c>
      <c r="D1799" s="17">
        <v>20</v>
      </c>
    </row>
    <row r="1800" spans="1:4" ht="31.5" thickBot="1" x14ac:dyDescent="0.4">
      <c r="A1800" s="9" t="s">
        <v>2948</v>
      </c>
      <c r="B1800" s="14" t="s">
        <v>3660</v>
      </c>
      <c r="C1800" s="22" t="s">
        <v>4292</v>
      </c>
      <c r="D1800" s="17">
        <v>10</v>
      </c>
    </row>
    <row r="1801" spans="1:4" ht="31.5" thickBot="1" x14ac:dyDescent="0.4">
      <c r="A1801" s="9" t="s">
        <v>2949</v>
      </c>
      <c r="B1801" s="14" t="s">
        <v>3661</v>
      </c>
      <c r="C1801" s="22" t="s">
        <v>4293</v>
      </c>
      <c r="D1801" s="17">
        <v>0.3</v>
      </c>
    </row>
    <row r="1802" spans="1:4" ht="31.5" thickBot="1" x14ac:dyDescent="0.4">
      <c r="A1802" s="9" t="s">
        <v>2950</v>
      </c>
      <c r="B1802" s="14" t="s">
        <v>3662</v>
      </c>
      <c r="C1802" s="22" t="s">
        <v>4294</v>
      </c>
      <c r="D1802" s="17">
        <v>10</v>
      </c>
    </row>
    <row r="1803" spans="1:4" ht="16" thickBot="1" x14ac:dyDescent="0.4">
      <c r="A1803" s="9" t="s">
        <v>2951</v>
      </c>
      <c r="B1803" s="14" t="s">
        <v>3663</v>
      </c>
      <c r="C1803" s="22" t="s">
        <v>4059</v>
      </c>
      <c r="D1803" s="17" t="s">
        <v>3879</v>
      </c>
    </row>
    <row r="1804" spans="1:4" ht="31.5" thickBot="1" x14ac:dyDescent="0.4">
      <c r="A1804" s="9" t="s">
        <v>2952</v>
      </c>
      <c r="B1804" s="14" t="s">
        <v>3664</v>
      </c>
      <c r="C1804" s="22" t="s">
        <v>4295</v>
      </c>
      <c r="D1804" s="17">
        <v>1</v>
      </c>
    </row>
    <row r="1805" spans="1:4" ht="31.5" thickBot="1" x14ac:dyDescent="0.4">
      <c r="A1805" s="9" t="s">
        <v>2953</v>
      </c>
      <c r="B1805" s="14" t="s">
        <v>3665</v>
      </c>
      <c r="C1805" s="22" t="s">
        <v>4296</v>
      </c>
      <c r="D1805" s="17" t="s">
        <v>3754</v>
      </c>
    </row>
    <row r="1806" spans="1:4" ht="31.5" thickBot="1" x14ac:dyDescent="0.4">
      <c r="A1806" s="9" t="s">
        <v>2954</v>
      </c>
      <c r="B1806" s="14" t="s">
        <v>3666</v>
      </c>
      <c r="C1806" s="22" t="s">
        <v>4297</v>
      </c>
      <c r="D1806" s="17">
        <v>20</v>
      </c>
    </row>
    <row r="1807" spans="1:4" ht="31.5" thickBot="1" x14ac:dyDescent="0.4">
      <c r="A1807" s="9" t="s">
        <v>2955</v>
      </c>
      <c r="B1807" s="14" t="s">
        <v>3667</v>
      </c>
      <c r="C1807" s="22" t="s">
        <v>4009</v>
      </c>
      <c r="D1807" s="17">
        <v>0</v>
      </c>
    </row>
    <row r="1808" spans="1:4" ht="31.5" thickBot="1" x14ac:dyDescent="0.4">
      <c r="A1808" s="9" t="s">
        <v>2956</v>
      </c>
      <c r="B1808" s="14" t="s">
        <v>3668</v>
      </c>
      <c r="C1808" s="22" t="s">
        <v>4298</v>
      </c>
      <c r="D1808" s="17">
        <v>0</v>
      </c>
    </row>
    <row r="1809" spans="1:4" ht="31.5" thickBot="1" x14ac:dyDescent="0.4">
      <c r="A1809" s="9" t="s">
        <v>2957</v>
      </c>
      <c r="B1809" s="14" t="s">
        <v>3669</v>
      </c>
      <c r="C1809" s="22" t="s">
        <v>4098</v>
      </c>
      <c r="D1809" s="17">
        <v>0</v>
      </c>
    </row>
    <row r="1810" spans="1:4" ht="31.5" thickBot="1" x14ac:dyDescent="0.4">
      <c r="A1810" s="9" t="s">
        <v>2958</v>
      </c>
      <c r="B1810" s="14" t="s">
        <v>3670</v>
      </c>
      <c r="C1810" s="22" t="s">
        <v>4299</v>
      </c>
      <c r="D1810" s="17">
        <v>0</v>
      </c>
    </row>
    <row r="1811" spans="1:4" ht="16" thickBot="1" x14ac:dyDescent="0.4">
      <c r="A1811" s="9" t="s">
        <v>2959</v>
      </c>
      <c r="B1811" s="14" t="s">
        <v>3671</v>
      </c>
      <c r="C1811" s="22" t="s">
        <v>4300</v>
      </c>
      <c r="D1811" s="17" t="s">
        <v>3880</v>
      </c>
    </row>
    <row r="1812" spans="1:4" ht="31.5" thickBot="1" x14ac:dyDescent="0.4">
      <c r="A1812" s="9" t="s">
        <v>2960</v>
      </c>
      <c r="B1812" s="14" t="s">
        <v>3672</v>
      </c>
      <c r="C1812" s="22" t="s">
        <v>4301</v>
      </c>
      <c r="D1812" s="17">
        <v>1</v>
      </c>
    </row>
    <row r="1813" spans="1:4" ht="31.5" thickBot="1" x14ac:dyDescent="0.4">
      <c r="A1813" s="9" t="s">
        <v>2961</v>
      </c>
      <c r="B1813" s="14" t="s">
        <v>3673</v>
      </c>
      <c r="C1813" s="22" t="s">
        <v>4302</v>
      </c>
      <c r="D1813" s="17">
        <v>1</v>
      </c>
    </row>
    <row r="1814" spans="1:4" ht="16" thickBot="1" x14ac:dyDescent="0.4">
      <c r="A1814" s="9" t="s">
        <v>2962</v>
      </c>
      <c r="B1814" s="14" t="s">
        <v>3674</v>
      </c>
      <c r="C1814" s="22" t="s">
        <v>4150</v>
      </c>
      <c r="D1814" s="17">
        <v>3</v>
      </c>
    </row>
    <row r="1815" spans="1:4" ht="31.5" thickBot="1" x14ac:dyDescent="0.4">
      <c r="A1815" s="9" t="s">
        <v>2963</v>
      </c>
      <c r="B1815" s="14" t="s">
        <v>3675</v>
      </c>
      <c r="C1815" s="22" t="s">
        <v>4050</v>
      </c>
      <c r="D1815" s="17">
        <v>17</v>
      </c>
    </row>
    <row r="1816" spans="1:4" ht="47" thickBot="1" x14ac:dyDescent="0.4">
      <c r="A1816" s="9" t="s">
        <v>2964</v>
      </c>
      <c r="B1816" s="14" t="s">
        <v>3676</v>
      </c>
      <c r="C1816" s="22" t="s">
        <v>4167</v>
      </c>
      <c r="D1816" s="17">
        <v>20</v>
      </c>
    </row>
    <row r="1817" spans="1:4" ht="31.5" thickBot="1" x14ac:dyDescent="0.4">
      <c r="A1817" s="9" t="s">
        <v>2965</v>
      </c>
      <c r="B1817" s="14" t="s">
        <v>3677</v>
      </c>
      <c r="C1817" s="22" t="s">
        <v>4303</v>
      </c>
      <c r="D1817" s="17">
        <v>1</v>
      </c>
    </row>
    <row r="1818" spans="1:4" ht="31.5" thickBot="1" x14ac:dyDescent="0.4">
      <c r="A1818" s="9" t="s">
        <v>2853</v>
      </c>
      <c r="B1818" s="14" t="s">
        <v>3678</v>
      </c>
      <c r="C1818" s="22" t="s">
        <v>4130</v>
      </c>
      <c r="D1818" s="17">
        <v>1</v>
      </c>
    </row>
    <row r="1819" spans="1:4" ht="31.5" thickBot="1" x14ac:dyDescent="0.4">
      <c r="A1819" s="9" t="s">
        <v>2966</v>
      </c>
      <c r="B1819" s="14" t="s">
        <v>3679</v>
      </c>
      <c r="C1819" s="22" t="s">
        <v>4304</v>
      </c>
      <c r="D1819" s="17">
        <v>12.5</v>
      </c>
    </row>
    <row r="1820" spans="1:4" ht="31.5" thickBot="1" x14ac:dyDescent="0.4">
      <c r="A1820" s="9" t="s">
        <v>2967</v>
      </c>
      <c r="B1820" s="14" t="s">
        <v>3680</v>
      </c>
      <c r="C1820" s="22" t="s">
        <v>4305</v>
      </c>
      <c r="D1820" s="17">
        <v>10</v>
      </c>
    </row>
    <row r="1821" spans="1:4" ht="16" thickBot="1" x14ac:dyDescent="0.4">
      <c r="A1821" s="9" t="s">
        <v>2968</v>
      </c>
      <c r="B1821" s="14" t="s">
        <v>3681</v>
      </c>
      <c r="C1821" s="22" t="s">
        <v>4025</v>
      </c>
      <c r="D1821" s="17" t="s">
        <v>3881</v>
      </c>
    </row>
    <row r="1822" spans="1:4" ht="31.5" thickBot="1" x14ac:dyDescent="0.4">
      <c r="A1822" s="9" t="s">
        <v>2969</v>
      </c>
      <c r="B1822" s="14" t="s">
        <v>3682</v>
      </c>
      <c r="C1822" s="22" t="s">
        <v>4306</v>
      </c>
      <c r="D1822" s="17">
        <v>0</v>
      </c>
    </row>
    <row r="1823" spans="1:4" ht="31.5" thickBot="1" x14ac:dyDescent="0.4">
      <c r="A1823" s="9" t="s">
        <v>2970</v>
      </c>
      <c r="B1823" s="14" t="s">
        <v>3683</v>
      </c>
      <c r="C1823" s="22" t="s">
        <v>4307</v>
      </c>
      <c r="D1823" s="17" t="s">
        <v>3882</v>
      </c>
    </row>
    <row r="1824" spans="1:4" ht="47" thickBot="1" x14ac:dyDescent="0.4">
      <c r="A1824" s="9" t="s">
        <v>2971</v>
      </c>
      <c r="B1824" s="14" t="s">
        <v>3684</v>
      </c>
      <c r="C1824" s="22" t="s">
        <v>4308</v>
      </c>
      <c r="D1824" s="17" t="s">
        <v>3852</v>
      </c>
    </row>
    <row r="1825" spans="1:4" ht="31.5" thickBot="1" x14ac:dyDescent="0.4">
      <c r="A1825" s="9" t="s">
        <v>2972</v>
      </c>
      <c r="B1825" s="14" t="s">
        <v>3685</v>
      </c>
      <c r="C1825" s="22" t="s">
        <v>4309</v>
      </c>
      <c r="D1825" s="17">
        <v>2</v>
      </c>
    </row>
    <row r="1826" spans="1:4" ht="16" thickBot="1" x14ac:dyDescent="0.4">
      <c r="A1826" s="9" t="s">
        <v>2973</v>
      </c>
      <c r="B1826" s="14" t="s">
        <v>3686</v>
      </c>
      <c r="C1826" s="22" t="s">
        <v>4310</v>
      </c>
      <c r="D1826" s="17">
        <v>12</v>
      </c>
    </row>
    <row r="1827" spans="1:4" ht="31.5" thickBot="1" x14ac:dyDescent="0.4">
      <c r="A1827" s="9" t="s">
        <v>2974</v>
      </c>
      <c r="B1827" s="14" t="s">
        <v>3687</v>
      </c>
      <c r="C1827" s="22" t="s">
        <v>4311</v>
      </c>
      <c r="D1827" s="17">
        <v>0</v>
      </c>
    </row>
    <row r="1828" spans="1:4" ht="16" thickBot="1" x14ac:dyDescent="0.4">
      <c r="A1828" s="9" t="s">
        <v>2975</v>
      </c>
      <c r="B1828" s="14" t="s">
        <v>3688</v>
      </c>
      <c r="C1828" s="22" t="s">
        <v>4099</v>
      </c>
      <c r="D1828" s="17" t="s">
        <v>3883</v>
      </c>
    </row>
    <row r="1829" spans="1:4" ht="16" thickBot="1" x14ac:dyDescent="0.4">
      <c r="A1829" s="9" t="s">
        <v>2976</v>
      </c>
      <c r="B1829" s="14" t="s">
        <v>3689</v>
      </c>
      <c r="C1829" s="22" t="s">
        <v>4017</v>
      </c>
      <c r="D1829" s="17">
        <v>0.4</v>
      </c>
    </row>
    <row r="1830" spans="1:4" ht="16" thickBot="1" x14ac:dyDescent="0.4">
      <c r="A1830" s="9" t="s">
        <v>2977</v>
      </c>
      <c r="B1830" s="14" t="s">
        <v>3690</v>
      </c>
      <c r="C1830" s="22" t="s">
        <v>4206</v>
      </c>
      <c r="D1830" s="17">
        <v>20</v>
      </c>
    </row>
    <row r="1831" spans="1:4" ht="31.5" thickBot="1" x14ac:dyDescent="0.4">
      <c r="A1831" s="9" t="s">
        <v>2978</v>
      </c>
      <c r="B1831" s="14" t="s">
        <v>3691</v>
      </c>
      <c r="C1831" s="22" t="s">
        <v>4285</v>
      </c>
      <c r="D1831" s="17">
        <v>1</v>
      </c>
    </row>
    <row r="1832" spans="1:4" ht="31.5" thickBot="1" x14ac:dyDescent="0.4">
      <c r="A1832" s="9" t="s">
        <v>2979</v>
      </c>
      <c r="B1832" s="14" t="s">
        <v>3692</v>
      </c>
      <c r="C1832" s="22" t="s">
        <v>4312</v>
      </c>
      <c r="D1832" s="17">
        <v>0</v>
      </c>
    </row>
    <row r="1833" spans="1:4" ht="31.5" thickBot="1" x14ac:dyDescent="0.4">
      <c r="A1833" s="9" t="s">
        <v>2980</v>
      </c>
      <c r="B1833" s="14" t="s">
        <v>3693</v>
      </c>
      <c r="C1833" s="22" t="s">
        <v>4313</v>
      </c>
      <c r="D1833" s="17">
        <v>4</v>
      </c>
    </row>
    <row r="1834" spans="1:4" ht="31.5" thickBot="1" x14ac:dyDescent="0.4">
      <c r="A1834" s="9" t="s">
        <v>2981</v>
      </c>
      <c r="B1834" s="14" t="s">
        <v>3694</v>
      </c>
      <c r="C1834" s="22" t="s">
        <v>4314</v>
      </c>
      <c r="D1834" s="17" t="s">
        <v>3884</v>
      </c>
    </row>
    <row r="1835" spans="1:4" ht="31.5" thickBot="1" x14ac:dyDescent="0.4">
      <c r="A1835" s="9" t="s">
        <v>2982</v>
      </c>
      <c r="B1835" s="14" t="s">
        <v>3695</v>
      </c>
      <c r="C1835" s="22" t="s">
        <v>4315</v>
      </c>
      <c r="D1835" s="17">
        <v>0</v>
      </c>
    </row>
    <row r="1836" spans="1:4" ht="16" thickBot="1" x14ac:dyDescent="0.4">
      <c r="A1836" s="9" t="s">
        <v>2983</v>
      </c>
      <c r="B1836" s="12" t="s">
        <v>3696</v>
      </c>
      <c r="C1836" s="22" t="s">
        <v>4316</v>
      </c>
      <c r="D1836" s="17">
        <v>1</v>
      </c>
    </row>
    <row r="1837" spans="1:4" ht="47" thickBot="1" x14ac:dyDescent="0.4">
      <c r="A1837" s="9" t="s">
        <v>2984</v>
      </c>
      <c r="B1837" s="14" t="s">
        <v>3697</v>
      </c>
      <c r="C1837" s="22" t="s">
        <v>4317</v>
      </c>
      <c r="D1837" s="17">
        <v>1</v>
      </c>
    </row>
    <row r="1838" spans="1:4" ht="31.5" thickBot="1" x14ac:dyDescent="0.4">
      <c r="A1838" s="9" t="s">
        <v>2985</v>
      </c>
      <c r="B1838" s="14" t="s">
        <v>3698</v>
      </c>
      <c r="C1838" s="22" t="s">
        <v>4318</v>
      </c>
      <c r="D1838" s="17">
        <v>5</v>
      </c>
    </row>
    <row r="1839" spans="1:4" ht="31.5" thickBot="1" x14ac:dyDescent="0.4">
      <c r="A1839" s="9" t="s">
        <v>2986</v>
      </c>
      <c r="B1839" s="14" t="s">
        <v>3699</v>
      </c>
      <c r="C1839" s="22" t="s">
        <v>4312</v>
      </c>
      <c r="D1839" s="17">
        <v>0</v>
      </c>
    </row>
    <row r="1840" spans="1:4" ht="31.5" thickBot="1" x14ac:dyDescent="0.4">
      <c r="A1840" s="9" t="s">
        <v>2987</v>
      </c>
      <c r="B1840" s="14" t="s">
        <v>3700</v>
      </c>
      <c r="C1840" s="22" t="s">
        <v>4319</v>
      </c>
      <c r="D1840" s="17" t="s">
        <v>3885</v>
      </c>
    </row>
    <row r="1841" spans="1:4" ht="31.5" thickBot="1" x14ac:dyDescent="0.4">
      <c r="A1841" s="9" t="s">
        <v>2988</v>
      </c>
      <c r="B1841" s="14" t="s">
        <v>3701</v>
      </c>
      <c r="C1841" s="22" t="s">
        <v>4320</v>
      </c>
      <c r="D1841" s="17" t="s">
        <v>3886</v>
      </c>
    </row>
    <row r="1842" spans="1:4" ht="31.5" thickBot="1" x14ac:dyDescent="0.4">
      <c r="A1842" s="9" t="s">
        <v>2989</v>
      </c>
      <c r="B1842" s="14" t="s">
        <v>3702</v>
      </c>
      <c r="C1842" s="22" t="s">
        <v>4321</v>
      </c>
      <c r="D1842" s="17">
        <v>1</v>
      </c>
    </row>
    <row r="1843" spans="1:4" ht="31.5" thickBot="1" x14ac:dyDescent="0.4">
      <c r="A1843" s="9" t="s">
        <v>2990</v>
      </c>
      <c r="B1843" s="14" t="s">
        <v>3703</v>
      </c>
      <c r="C1843" s="22" t="s">
        <v>4322</v>
      </c>
      <c r="D1843" s="17">
        <v>0</v>
      </c>
    </row>
    <row r="1844" spans="1:4" ht="31.5" thickBot="1" x14ac:dyDescent="0.4">
      <c r="A1844" s="9" t="s">
        <v>2991</v>
      </c>
      <c r="B1844" s="14" t="s">
        <v>3704</v>
      </c>
      <c r="C1844" s="22" t="s">
        <v>4323</v>
      </c>
      <c r="D1844" s="17">
        <v>15</v>
      </c>
    </row>
    <row r="1845" spans="1:4" ht="31.5" thickBot="1" x14ac:dyDescent="0.4">
      <c r="A1845" s="9" t="s">
        <v>2992</v>
      </c>
      <c r="B1845" s="14" t="s">
        <v>3705</v>
      </c>
      <c r="C1845" s="22" t="s">
        <v>4324</v>
      </c>
      <c r="D1845" s="17">
        <v>0</v>
      </c>
    </row>
    <row r="1846" spans="1:4" ht="16" thickBot="1" x14ac:dyDescent="0.4">
      <c r="A1846" s="9" t="s">
        <v>2993</v>
      </c>
      <c r="B1846" s="14" t="s">
        <v>3706</v>
      </c>
      <c r="C1846" s="22" t="s">
        <v>4325</v>
      </c>
      <c r="D1846" s="17">
        <v>14</v>
      </c>
    </row>
    <row r="1847" spans="1:4" ht="31.5" thickBot="1" x14ac:dyDescent="0.4">
      <c r="A1847" s="9" t="s">
        <v>2994</v>
      </c>
      <c r="B1847" s="14" t="s">
        <v>3707</v>
      </c>
      <c r="C1847" s="22" t="s">
        <v>4326</v>
      </c>
      <c r="D1847" s="17" t="s">
        <v>3887</v>
      </c>
    </row>
    <row r="1848" spans="1:4" ht="31.5" thickBot="1" x14ac:dyDescent="0.4">
      <c r="A1848" s="9" t="s">
        <v>2995</v>
      </c>
      <c r="B1848" s="14" t="s">
        <v>3708</v>
      </c>
      <c r="C1848" s="22" t="s">
        <v>4327</v>
      </c>
      <c r="D1848" s="17" t="s">
        <v>3854</v>
      </c>
    </row>
    <row r="1849" spans="1:4" ht="16" thickBot="1" x14ac:dyDescent="0.4">
      <c r="A1849" s="9" t="s">
        <v>2996</v>
      </c>
      <c r="B1849" s="14" t="s">
        <v>3709</v>
      </c>
      <c r="C1849" s="22" t="s">
        <v>4328</v>
      </c>
      <c r="D1849" s="17">
        <v>1</v>
      </c>
    </row>
    <row r="1850" spans="1:4" ht="31.5" thickBot="1" x14ac:dyDescent="0.4">
      <c r="A1850" s="9" t="s">
        <v>2997</v>
      </c>
      <c r="B1850" s="14" t="s">
        <v>3710</v>
      </c>
      <c r="C1850" s="22" t="s">
        <v>4329</v>
      </c>
      <c r="D1850" s="17">
        <v>0</v>
      </c>
    </row>
    <row r="1851" spans="1:4" ht="16" thickBot="1" x14ac:dyDescent="0.4">
      <c r="A1851" s="9" t="s">
        <v>2998</v>
      </c>
      <c r="B1851" s="14" t="s">
        <v>3711</v>
      </c>
      <c r="C1851" s="22" t="s">
        <v>4330</v>
      </c>
      <c r="D1851" s="17">
        <v>0</v>
      </c>
    </row>
    <row r="1852" spans="1:4" ht="29.5" thickBot="1" x14ac:dyDescent="0.4">
      <c r="A1852" s="9" t="s">
        <v>2999</v>
      </c>
      <c r="B1852" s="14" t="s">
        <v>3712</v>
      </c>
      <c r="C1852" s="22" t="s">
        <v>4331</v>
      </c>
      <c r="D1852" s="17" t="s">
        <v>3888</v>
      </c>
    </row>
    <row r="1853" spans="1:4" ht="31.5" thickBot="1" x14ac:dyDescent="0.4">
      <c r="A1853" s="9" t="s">
        <v>3000</v>
      </c>
      <c r="B1853" s="14" t="s">
        <v>3713</v>
      </c>
      <c r="C1853" s="22" t="s">
        <v>4332</v>
      </c>
      <c r="D1853" s="17">
        <v>0</v>
      </c>
    </row>
    <row r="1854" spans="1:4" ht="29.5" thickBot="1" x14ac:dyDescent="0.4">
      <c r="A1854" s="9" t="s">
        <v>3001</v>
      </c>
      <c r="B1854" s="14" t="s">
        <v>3714</v>
      </c>
      <c r="C1854" s="18" t="s">
        <v>4333</v>
      </c>
      <c r="D1854" s="17" t="s">
        <v>3889</v>
      </c>
    </row>
    <row r="1855" spans="1:4" ht="16" thickBot="1" x14ac:dyDescent="0.4">
      <c r="A1855" s="9" t="s">
        <v>3002</v>
      </c>
      <c r="B1855" s="14" t="s">
        <v>3715</v>
      </c>
      <c r="C1855" s="22" t="s">
        <v>4132</v>
      </c>
      <c r="D1855" s="17">
        <v>0</v>
      </c>
    </row>
    <row r="1856" spans="1:4" ht="31.5" thickBot="1" x14ac:dyDescent="0.4">
      <c r="A1856" s="9" t="s">
        <v>3003</v>
      </c>
      <c r="B1856" s="14" t="s">
        <v>3716</v>
      </c>
      <c r="C1856" s="22" t="s">
        <v>4334</v>
      </c>
      <c r="D1856" s="17">
        <v>0</v>
      </c>
    </row>
    <row r="1857" spans="1:4" ht="31.5" thickBot="1" x14ac:dyDescent="0.4">
      <c r="A1857" s="9" t="s">
        <v>3004</v>
      </c>
      <c r="B1857" s="14" t="s">
        <v>3717</v>
      </c>
      <c r="C1857" s="22" t="s">
        <v>4335</v>
      </c>
      <c r="D1857" s="17">
        <v>10</v>
      </c>
    </row>
    <row r="1858" spans="1:4" ht="31.5" thickBot="1" x14ac:dyDescent="0.4">
      <c r="A1858" s="9" t="s">
        <v>3005</v>
      </c>
      <c r="B1858" s="14" t="s">
        <v>3718</v>
      </c>
      <c r="C1858" s="22" t="s">
        <v>4336</v>
      </c>
      <c r="D1858" s="17" t="s">
        <v>3890</v>
      </c>
    </row>
    <row r="1859" spans="1:4" ht="31.5" thickBot="1" x14ac:dyDescent="0.4">
      <c r="A1859" s="9" t="s">
        <v>3006</v>
      </c>
      <c r="B1859" s="14" t="s">
        <v>3719</v>
      </c>
      <c r="C1859" s="22" t="s">
        <v>4337</v>
      </c>
      <c r="D1859" s="17">
        <v>17</v>
      </c>
    </row>
    <row r="1860" spans="1:4" ht="31.5" thickBot="1" x14ac:dyDescent="0.4">
      <c r="A1860" s="9" t="s">
        <v>3007</v>
      </c>
      <c r="B1860" s="14" t="s">
        <v>3720</v>
      </c>
      <c r="C1860" s="22" t="s">
        <v>4338</v>
      </c>
      <c r="D1860" s="17">
        <v>1</v>
      </c>
    </row>
    <row r="1861" spans="1:4" ht="31.5" thickBot="1" x14ac:dyDescent="0.4">
      <c r="A1861" s="9" t="s">
        <v>3008</v>
      </c>
      <c r="B1861" s="14" t="s">
        <v>3721</v>
      </c>
      <c r="C1861" s="22" t="s">
        <v>4339</v>
      </c>
      <c r="D1861" s="17">
        <v>0.1</v>
      </c>
    </row>
    <row r="1862" spans="1:4" ht="16" thickBot="1" x14ac:dyDescent="0.4">
      <c r="A1862" s="9" t="s">
        <v>3009</v>
      </c>
      <c r="B1862" s="14" t="s">
        <v>3722</v>
      </c>
      <c r="C1862" s="22" t="s">
        <v>4132</v>
      </c>
      <c r="D1862" s="17">
        <v>0</v>
      </c>
    </row>
    <row r="1863" spans="1:4" ht="31.5" thickBot="1" x14ac:dyDescent="0.4">
      <c r="A1863" s="9" t="s">
        <v>3010</v>
      </c>
      <c r="B1863" s="14" t="s">
        <v>3723</v>
      </c>
      <c r="C1863" s="22" t="s">
        <v>4340</v>
      </c>
      <c r="D1863" s="17">
        <v>1</v>
      </c>
    </row>
    <row r="1864" spans="1:4" ht="31.5" thickBot="1" x14ac:dyDescent="0.4">
      <c r="A1864" s="9" t="s">
        <v>3011</v>
      </c>
      <c r="B1864" s="14" t="s">
        <v>3724</v>
      </c>
      <c r="C1864" s="22" t="s">
        <v>4341</v>
      </c>
      <c r="D1864" s="17">
        <v>1</v>
      </c>
    </row>
    <row r="1865" spans="1:4" ht="16" thickBot="1" x14ac:dyDescent="0.4">
      <c r="A1865" s="9" t="s">
        <v>3012</v>
      </c>
      <c r="B1865" s="14" t="s">
        <v>3725</v>
      </c>
      <c r="C1865" s="22" t="s">
        <v>4017</v>
      </c>
      <c r="D1865" s="17" t="s">
        <v>3891</v>
      </c>
    </row>
    <row r="1866" spans="1:4" ht="16" thickBot="1" x14ac:dyDescent="0.4">
      <c r="A1866" s="9" t="s">
        <v>3013</v>
      </c>
      <c r="B1866" s="14" t="s">
        <v>3726</v>
      </c>
      <c r="C1866" s="22" t="s">
        <v>4342</v>
      </c>
      <c r="D1866" s="17">
        <v>0</v>
      </c>
    </row>
    <row r="1867" spans="1:4" ht="16" thickBot="1" x14ac:dyDescent="0.4">
      <c r="A1867" s="9" t="s">
        <v>3014</v>
      </c>
      <c r="B1867" s="14" t="s">
        <v>3727</v>
      </c>
      <c r="C1867" s="22" t="s">
        <v>3908</v>
      </c>
      <c r="D1867" s="17">
        <v>20</v>
      </c>
    </row>
    <row r="1868" spans="1:4" ht="31.5" thickBot="1" x14ac:dyDescent="0.4">
      <c r="A1868" s="9" t="s">
        <v>3015</v>
      </c>
      <c r="B1868" s="12" t="s">
        <v>3728</v>
      </c>
      <c r="C1868" s="22" t="s">
        <v>4343</v>
      </c>
      <c r="D1868" s="17">
        <v>0</v>
      </c>
    </row>
    <row r="1869" spans="1:4" ht="16" thickBot="1" x14ac:dyDescent="0.4">
      <c r="A1869" s="9" t="s">
        <v>3016</v>
      </c>
      <c r="B1869" s="14" t="s">
        <v>3729</v>
      </c>
      <c r="C1869" s="22" t="s">
        <v>4344</v>
      </c>
      <c r="D1869" s="17">
        <v>1</v>
      </c>
    </row>
    <row r="1870" spans="1:4" ht="31.5" thickBot="1" x14ac:dyDescent="0.4">
      <c r="A1870" s="9" t="s">
        <v>3017</v>
      </c>
      <c r="B1870" s="14" t="s">
        <v>3730</v>
      </c>
      <c r="C1870" s="22" t="s">
        <v>4345</v>
      </c>
      <c r="D1870" s="17">
        <v>5.4</v>
      </c>
    </row>
    <row r="1871" spans="1:4" ht="16" thickBot="1" x14ac:dyDescent="0.4">
      <c r="A1871" s="9" t="s">
        <v>3018</v>
      </c>
      <c r="B1871" s="14" t="s">
        <v>3731</v>
      </c>
      <c r="C1871" s="22" t="s">
        <v>4026</v>
      </c>
      <c r="D1871" s="17" t="s">
        <v>3892</v>
      </c>
    </row>
    <row r="1872" spans="1:4" ht="31.5" thickBot="1" x14ac:dyDescent="0.4">
      <c r="A1872" s="9" t="s">
        <v>3019</v>
      </c>
      <c r="B1872" s="14" t="s">
        <v>3732</v>
      </c>
      <c r="C1872" s="22" t="s">
        <v>4346</v>
      </c>
      <c r="D1872" s="17">
        <v>0</v>
      </c>
    </row>
    <row r="1873" spans="1:4" ht="31.5" thickBot="1" x14ac:dyDescent="0.4">
      <c r="A1873" s="9" t="s">
        <v>3020</v>
      </c>
      <c r="B1873" s="14" t="s">
        <v>3733</v>
      </c>
      <c r="C1873" s="22" t="s">
        <v>4347</v>
      </c>
      <c r="D1873" s="17">
        <v>1</v>
      </c>
    </row>
    <row r="1874" spans="1:4" ht="31.5" thickBot="1" x14ac:dyDescent="0.4">
      <c r="A1874" s="9" t="s">
        <v>3021</v>
      </c>
      <c r="B1874" s="14" t="s">
        <v>3734</v>
      </c>
      <c r="C1874" s="22" t="s">
        <v>4348</v>
      </c>
      <c r="D1874" s="17">
        <v>2</v>
      </c>
    </row>
    <row r="1875" spans="1:4" ht="16" thickBot="1" x14ac:dyDescent="0.4">
      <c r="A1875" s="9" t="s">
        <v>3022</v>
      </c>
      <c r="B1875" s="14" t="s">
        <v>3735</v>
      </c>
      <c r="C1875" s="22" t="s">
        <v>4026</v>
      </c>
      <c r="D1875" s="17">
        <v>7.8</v>
      </c>
    </row>
    <row r="1876" spans="1:4" ht="31.5" thickBot="1" x14ac:dyDescent="0.4">
      <c r="A1876" s="9" t="s">
        <v>3023</v>
      </c>
      <c r="B1876" s="14" t="s">
        <v>3736</v>
      </c>
      <c r="C1876" s="22" t="s">
        <v>4349</v>
      </c>
      <c r="D1876" s="17">
        <v>0</v>
      </c>
    </row>
    <row r="1877" spans="1:4" ht="31.5" thickBot="1" x14ac:dyDescent="0.4">
      <c r="A1877" s="9" t="s">
        <v>3024</v>
      </c>
      <c r="B1877" s="14" t="s">
        <v>3737</v>
      </c>
      <c r="C1877" s="22" t="s">
        <v>4350</v>
      </c>
      <c r="D1877" s="17">
        <v>2</v>
      </c>
    </row>
    <row r="1878" spans="1:4" ht="31.5" thickBot="1" x14ac:dyDescent="0.4">
      <c r="A1878" s="9" t="s">
        <v>3025</v>
      </c>
      <c r="B1878" s="14" t="s">
        <v>3738</v>
      </c>
      <c r="C1878" s="22" t="s">
        <v>4351</v>
      </c>
      <c r="D1878" s="17">
        <v>0</v>
      </c>
    </row>
    <row r="1879" spans="1:4" ht="31.5" thickBot="1" x14ac:dyDescent="0.4">
      <c r="A1879" s="10" t="s">
        <v>3026</v>
      </c>
      <c r="B1879" s="15" t="s">
        <v>3739</v>
      </c>
      <c r="C1879" s="24" t="s">
        <v>4352</v>
      </c>
      <c r="D1879" s="19" t="s">
        <v>3893</v>
      </c>
    </row>
    <row r="1880" spans="1:4" ht="15.5" thickTop="1" thickBot="1" x14ac:dyDescent="0.4">
      <c r="A1880" s="11"/>
      <c r="B1880" s="11"/>
      <c r="C1880" s="25"/>
      <c r="D1880" s="7"/>
    </row>
    <row r="1881" spans="1:4" ht="15" thickBot="1" x14ac:dyDescent="0.4">
      <c r="A1881" s="11"/>
      <c r="B1881" s="11"/>
      <c r="C1881" s="25"/>
      <c r="D1881" s="7"/>
    </row>
    <row r="1882" spans="1:4" ht="15" thickBot="1" x14ac:dyDescent="0.4">
      <c r="A1882" s="11"/>
      <c r="B1882" s="11"/>
      <c r="C1882" s="25"/>
      <c r="D1882" s="7"/>
    </row>
    <row r="1883" spans="1:4" ht="15" thickBot="1" x14ac:dyDescent="0.4">
      <c r="A1883" s="11"/>
      <c r="B1883" s="11"/>
      <c r="C1883" s="25"/>
      <c r="D1883" s="7"/>
    </row>
    <row r="1884" spans="1:4" ht="15" thickBot="1" x14ac:dyDescent="0.4">
      <c r="A1884" s="11"/>
      <c r="B1884" s="11"/>
      <c r="C1884" s="25"/>
      <c r="D1884" s="7"/>
    </row>
    <row r="1885" spans="1:4" ht="15" thickBot="1" x14ac:dyDescent="0.4">
      <c r="A1885" s="11"/>
      <c r="B1885" s="11"/>
      <c r="C1885" s="25"/>
      <c r="D1885" s="7"/>
    </row>
    <row r="1886" spans="1:4" ht="15" thickBot="1" x14ac:dyDescent="0.4">
      <c r="A1886" s="11"/>
      <c r="B1886" s="11"/>
      <c r="C1886" s="25"/>
      <c r="D1886" s="7"/>
    </row>
    <row r="1887" spans="1:4" ht="15" thickBot="1" x14ac:dyDescent="0.4">
      <c r="A1887" s="11"/>
      <c r="B1887" s="11"/>
      <c r="C1887" s="25"/>
      <c r="D1887" s="7"/>
    </row>
    <row r="1888" spans="1:4" ht="15" thickBot="1" x14ac:dyDescent="0.4">
      <c r="A1888" s="11"/>
      <c r="B1888" s="11"/>
      <c r="C1888" s="25"/>
      <c r="D1888" s="7"/>
    </row>
    <row r="1889" spans="1:4" ht="15" thickBot="1" x14ac:dyDescent="0.4">
      <c r="A1889" s="11"/>
      <c r="B1889" s="11"/>
      <c r="C1889" s="25"/>
      <c r="D1889" s="7"/>
    </row>
    <row r="1890" spans="1:4" ht="15" thickBot="1" x14ac:dyDescent="0.4">
      <c r="A1890" s="11"/>
      <c r="B1890" s="11"/>
      <c r="C1890" s="25"/>
      <c r="D1890" s="7"/>
    </row>
    <row r="1891" spans="1:4" ht="15" thickBot="1" x14ac:dyDescent="0.4">
      <c r="A1891" s="11"/>
      <c r="B1891" s="11"/>
      <c r="C1891" s="25"/>
      <c r="D1891" s="7"/>
    </row>
    <row r="1892" spans="1:4" ht="15" thickBot="1" x14ac:dyDescent="0.4">
      <c r="D1892" s="7"/>
    </row>
    <row r="1893" spans="1:4" ht="15" thickBot="1" x14ac:dyDescent="0.4">
      <c r="D1893" s="7"/>
    </row>
    <row r="1894" spans="1:4" ht="15" thickBot="1" x14ac:dyDescent="0.4">
      <c r="D1894" s="7"/>
    </row>
    <row r="1895" spans="1:4" ht="15" thickBot="1" x14ac:dyDescent="0.4">
      <c r="D1895" s="7"/>
    </row>
    <row r="1896" spans="1:4" ht="15" thickBot="1" x14ac:dyDescent="0.4">
      <c r="D1896" s="7"/>
    </row>
    <row r="1897" spans="1:4" ht="15" thickBot="1" x14ac:dyDescent="0.4">
      <c r="D1897" s="7"/>
    </row>
    <row r="1898" spans="1:4" ht="15" thickBot="1" x14ac:dyDescent="0.4">
      <c r="D1898" s="7"/>
    </row>
    <row r="1899" spans="1:4" ht="15" thickBot="1" x14ac:dyDescent="0.4">
      <c r="D1899" s="7"/>
    </row>
    <row r="1900" spans="1:4" ht="15" thickBot="1" x14ac:dyDescent="0.4">
      <c r="D1900" s="7"/>
    </row>
    <row r="1901" spans="1:4" ht="15" thickBot="1" x14ac:dyDescent="0.4">
      <c r="D1901" s="7"/>
    </row>
    <row r="1902" spans="1:4" ht="15" thickBot="1" x14ac:dyDescent="0.4">
      <c r="D1902" s="7"/>
    </row>
    <row r="1903" spans="1:4" ht="15" thickBot="1" x14ac:dyDescent="0.4">
      <c r="D1903" s="7"/>
    </row>
    <row r="1904" spans="1:4" ht="15" thickBot="1" x14ac:dyDescent="0.4">
      <c r="D1904" s="7"/>
    </row>
    <row r="1905" spans="4:4" ht="15" thickBot="1" x14ac:dyDescent="0.4">
      <c r="D1905" s="7"/>
    </row>
    <row r="1906" spans="4:4" ht="15" thickBot="1" x14ac:dyDescent="0.4">
      <c r="D1906" s="7"/>
    </row>
    <row r="1907" spans="4:4" ht="15" thickBot="1" x14ac:dyDescent="0.4">
      <c r="D1907" s="7"/>
    </row>
    <row r="1908" spans="4:4" ht="15" thickBot="1" x14ac:dyDescent="0.4">
      <c r="D1908" s="7"/>
    </row>
    <row r="1909" spans="4:4" ht="15" thickBot="1" x14ac:dyDescent="0.4">
      <c r="D1909" s="7"/>
    </row>
    <row r="1910" spans="4:4" ht="15" thickBot="1" x14ac:dyDescent="0.4">
      <c r="D1910" s="7"/>
    </row>
    <row r="1911" spans="4:4" ht="15" thickBot="1" x14ac:dyDescent="0.4">
      <c r="D1911" s="7"/>
    </row>
    <row r="1912" spans="4:4" ht="15" thickBot="1" x14ac:dyDescent="0.4">
      <c r="D1912" s="7"/>
    </row>
    <row r="1913" spans="4:4" ht="15" thickBot="1" x14ac:dyDescent="0.4">
      <c r="D1913" s="7"/>
    </row>
    <row r="1914" spans="4:4" ht="15" thickBot="1" x14ac:dyDescent="0.4">
      <c r="D1914" s="7"/>
    </row>
    <row r="1915" spans="4:4" ht="15" thickBot="1" x14ac:dyDescent="0.4">
      <c r="D1915" s="7"/>
    </row>
    <row r="1916" spans="4:4" ht="15" thickBot="1" x14ac:dyDescent="0.4">
      <c r="D1916" s="7"/>
    </row>
    <row r="1917" spans="4:4" ht="15" thickBot="1" x14ac:dyDescent="0.4">
      <c r="D1917" s="7"/>
    </row>
    <row r="1918" spans="4:4" ht="15" thickBot="1" x14ac:dyDescent="0.4">
      <c r="D1918" s="7"/>
    </row>
    <row r="1919" spans="4:4" ht="15" thickBot="1" x14ac:dyDescent="0.4">
      <c r="D1919" s="7"/>
    </row>
    <row r="1920" spans="4:4" ht="15" thickBot="1" x14ac:dyDescent="0.4">
      <c r="D1920" s="7"/>
    </row>
    <row r="1921" spans="4:4" ht="15" thickBot="1" x14ac:dyDescent="0.4">
      <c r="D1921" s="7"/>
    </row>
    <row r="1922" spans="4:4" ht="15" thickBot="1" x14ac:dyDescent="0.4">
      <c r="D1922" s="7"/>
    </row>
    <row r="1923" spans="4:4" ht="15" thickBot="1" x14ac:dyDescent="0.4">
      <c r="D1923" s="7"/>
    </row>
    <row r="1924" spans="4:4" ht="15" thickBot="1" x14ac:dyDescent="0.4">
      <c r="D1924" s="7"/>
    </row>
    <row r="1925" spans="4:4" ht="15" thickBot="1" x14ac:dyDescent="0.4">
      <c r="D1925" s="7"/>
    </row>
    <row r="1926" spans="4:4" ht="15" thickBot="1" x14ac:dyDescent="0.4">
      <c r="D1926" s="7"/>
    </row>
    <row r="1927" spans="4:4" ht="15" thickBot="1" x14ac:dyDescent="0.4">
      <c r="D1927" s="7"/>
    </row>
    <row r="1928" spans="4:4" ht="15" thickBot="1" x14ac:dyDescent="0.4">
      <c r="D1928" s="7"/>
    </row>
    <row r="1929" spans="4:4" ht="15" thickBot="1" x14ac:dyDescent="0.4">
      <c r="D1929" s="7"/>
    </row>
    <row r="1930" spans="4:4" ht="15" thickBot="1" x14ac:dyDescent="0.4">
      <c r="D1930" s="7"/>
    </row>
    <row r="1931" spans="4:4" ht="15" thickBot="1" x14ac:dyDescent="0.4">
      <c r="D1931" s="7"/>
    </row>
    <row r="1932" spans="4:4" ht="15" thickBot="1" x14ac:dyDescent="0.4">
      <c r="D1932" s="7"/>
    </row>
    <row r="1933" spans="4:4" ht="15" thickBot="1" x14ac:dyDescent="0.4">
      <c r="D1933" s="7"/>
    </row>
    <row r="1934" spans="4:4" ht="15" thickBot="1" x14ac:dyDescent="0.4">
      <c r="D1934" s="7"/>
    </row>
    <row r="1935" spans="4:4" ht="15" thickBot="1" x14ac:dyDescent="0.4">
      <c r="D1935" s="7"/>
    </row>
    <row r="1936" spans="4:4" ht="15" thickBot="1" x14ac:dyDescent="0.4">
      <c r="D1936" s="7"/>
    </row>
    <row r="1937" spans="4:4" ht="15" thickBot="1" x14ac:dyDescent="0.4">
      <c r="D1937" s="7"/>
    </row>
    <row r="1938" spans="4:4" ht="15" thickBot="1" x14ac:dyDescent="0.4">
      <c r="D1938" s="7"/>
    </row>
    <row r="1939" spans="4:4" ht="15" thickBot="1" x14ac:dyDescent="0.4">
      <c r="D1939" s="7"/>
    </row>
    <row r="1940" spans="4:4" ht="15" thickBot="1" x14ac:dyDescent="0.4">
      <c r="D1940" s="7"/>
    </row>
    <row r="1941" spans="4:4" ht="15" thickBot="1" x14ac:dyDescent="0.4">
      <c r="D1941" s="7"/>
    </row>
    <row r="1942" spans="4:4" ht="15" thickBot="1" x14ac:dyDescent="0.4">
      <c r="D1942" s="7"/>
    </row>
    <row r="1943" spans="4:4" ht="15" thickBot="1" x14ac:dyDescent="0.4">
      <c r="D1943" s="7"/>
    </row>
    <row r="1944" spans="4:4" ht="15" thickBot="1" x14ac:dyDescent="0.4">
      <c r="D1944" s="7"/>
    </row>
    <row r="1945" spans="4:4" ht="15" thickBot="1" x14ac:dyDescent="0.4">
      <c r="D1945" s="7"/>
    </row>
    <row r="1946" spans="4:4" ht="15" thickBot="1" x14ac:dyDescent="0.4">
      <c r="D1946" s="7"/>
    </row>
    <row r="1947" spans="4:4" ht="15" thickBot="1" x14ac:dyDescent="0.4">
      <c r="D1947" s="7"/>
    </row>
    <row r="1948" spans="4:4" ht="15" thickBot="1" x14ac:dyDescent="0.4">
      <c r="D1948" s="7"/>
    </row>
    <row r="1949" spans="4:4" ht="15" thickBot="1" x14ac:dyDescent="0.4">
      <c r="D1949" s="7"/>
    </row>
    <row r="1950" spans="4:4" ht="15" thickBot="1" x14ac:dyDescent="0.4">
      <c r="D1950" s="7"/>
    </row>
    <row r="1951" spans="4:4" ht="15" thickBot="1" x14ac:dyDescent="0.4">
      <c r="D1951" s="7"/>
    </row>
    <row r="1952" spans="4:4" ht="15" thickBot="1" x14ac:dyDescent="0.4">
      <c r="D1952" s="7"/>
    </row>
    <row r="1953" spans="3:4" ht="15" thickBot="1" x14ac:dyDescent="0.4">
      <c r="D1953" s="7"/>
    </row>
    <row r="1954" spans="3:4" ht="15" thickBot="1" x14ac:dyDescent="0.4">
      <c r="D1954" s="7"/>
    </row>
    <row r="1955" spans="3:4" ht="15" thickBot="1" x14ac:dyDescent="0.4">
      <c r="D1955" s="7"/>
    </row>
    <row r="1956" spans="3:4" ht="15" thickBot="1" x14ac:dyDescent="0.4">
      <c r="D1956" s="7"/>
    </row>
    <row r="1957" spans="3:4" ht="15" thickBot="1" x14ac:dyDescent="0.4">
      <c r="D1957" s="7"/>
    </row>
    <row r="1958" spans="3:4" ht="15" thickBot="1" x14ac:dyDescent="0.4">
      <c r="D1958" s="7"/>
    </row>
    <row r="1959" spans="3:4" ht="15" thickBot="1" x14ac:dyDescent="0.4">
      <c r="D1959" s="7"/>
    </row>
    <row r="1960" spans="3:4" ht="15" thickBot="1" x14ac:dyDescent="0.4">
      <c r="D1960" s="7"/>
    </row>
    <row r="1961" spans="3:4" ht="15" thickBot="1" x14ac:dyDescent="0.4">
      <c r="D1961" s="7"/>
    </row>
    <row r="1962" spans="3:4" ht="15" thickBot="1" x14ac:dyDescent="0.4">
      <c r="D1962" s="7"/>
    </row>
    <row r="1963" spans="3:4" ht="15" thickBot="1" x14ac:dyDescent="0.4">
      <c r="C1963" s="7"/>
    </row>
    <row r="1964" spans="3:4" ht="15" thickBot="1" x14ac:dyDescent="0.4">
      <c r="C1964" s="7"/>
    </row>
    <row r="1965" spans="3:4" ht="15" thickBot="1" x14ac:dyDescent="0.4">
      <c r="C1965" s="7"/>
    </row>
    <row r="1966" spans="3:4" ht="15" thickBot="1" x14ac:dyDescent="0.4">
      <c r="C1966" s="7"/>
    </row>
    <row r="1967" spans="3:4" ht="15" thickBot="1" x14ac:dyDescent="0.4">
      <c r="C1967" s="7"/>
    </row>
    <row r="1968" spans="3:4" ht="15" thickBot="1" x14ac:dyDescent="0.4">
      <c r="C1968" s="7"/>
    </row>
    <row r="1969" spans="3:3" ht="15" thickBot="1" x14ac:dyDescent="0.4">
      <c r="C1969" s="7"/>
    </row>
    <row r="1970" spans="3:3" ht="15" thickBot="1" x14ac:dyDescent="0.4">
      <c r="C1970" s="7"/>
    </row>
    <row r="1971" spans="3:3" ht="15" thickBot="1" x14ac:dyDescent="0.4">
      <c r="C1971" s="7"/>
    </row>
    <row r="1972" spans="3:3" ht="15" thickBot="1" x14ac:dyDescent="0.4">
      <c r="C1972" s="7"/>
    </row>
    <row r="1973" spans="3:3" ht="15" thickBot="1" x14ac:dyDescent="0.4">
      <c r="C1973" s="7"/>
    </row>
    <row r="1974" spans="3:3" ht="15" thickBot="1" x14ac:dyDescent="0.4">
      <c r="C1974" s="7"/>
    </row>
    <row r="1975" spans="3:3" ht="15" thickBot="1" x14ac:dyDescent="0.4">
      <c r="C1975" s="7"/>
    </row>
    <row r="1976" spans="3:3" ht="15" thickBot="1" x14ac:dyDescent="0.4">
      <c r="C1976" s="7"/>
    </row>
    <row r="1977" spans="3:3" ht="15" thickBot="1" x14ac:dyDescent="0.4">
      <c r="C1977" s="7"/>
    </row>
    <row r="1978" spans="3:3" ht="15" thickBot="1" x14ac:dyDescent="0.4">
      <c r="C1978" s="7"/>
    </row>
    <row r="1979" spans="3:3" ht="15" thickBot="1" x14ac:dyDescent="0.4">
      <c r="C1979" s="7"/>
    </row>
    <row r="1980" spans="3:3" ht="15" thickBot="1" x14ac:dyDescent="0.4">
      <c r="C1980" s="7"/>
    </row>
    <row r="1981" spans="3:3" ht="15" thickBot="1" x14ac:dyDescent="0.4">
      <c r="C1981" s="7"/>
    </row>
    <row r="1982" spans="3:3" ht="15" thickBot="1" x14ac:dyDescent="0.4">
      <c r="C1982" s="7"/>
    </row>
    <row r="1983" spans="3:3" ht="15" thickBot="1" x14ac:dyDescent="0.4">
      <c r="C1983" s="7"/>
    </row>
    <row r="1984" spans="3:3" ht="15" thickBot="1" x14ac:dyDescent="0.4">
      <c r="C1984" s="7"/>
    </row>
    <row r="1985" spans="3:3" ht="15" thickBot="1" x14ac:dyDescent="0.4">
      <c r="C1985" s="7"/>
    </row>
    <row r="1986" spans="3:3" ht="15" thickBot="1" x14ac:dyDescent="0.4">
      <c r="C1986" s="7"/>
    </row>
    <row r="1987" spans="3:3" ht="15" thickBot="1" x14ac:dyDescent="0.4">
      <c r="C1987" s="7"/>
    </row>
    <row r="1988" spans="3:3" ht="15" thickBot="1" x14ac:dyDescent="0.4">
      <c r="C1988" s="7"/>
    </row>
    <row r="1989" spans="3:3" ht="15" thickBot="1" x14ac:dyDescent="0.4">
      <c r="C1989" s="7"/>
    </row>
    <row r="1990" spans="3:3" ht="15" thickBot="1" x14ac:dyDescent="0.4">
      <c r="C1990" s="7"/>
    </row>
    <row r="1991" spans="3:3" ht="15" thickBot="1" x14ac:dyDescent="0.4">
      <c r="C1991" s="7"/>
    </row>
    <row r="1992" spans="3:3" ht="15" thickBot="1" x14ac:dyDescent="0.4">
      <c r="C1992" s="7"/>
    </row>
    <row r="1993" spans="3:3" ht="15" thickBot="1" x14ac:dyDescent="0.4">
      <c r="C1993" s="7"/>
    </row>
    <row r="1994" spans="3:3" ht="15" thickBot="1" x14ac:dyDescent="0.4">
      <c r="C1994" s="7"/>
    </row>
    <row r="1995" spans="3:3" ht="15" thickBot="1" x14ac:dyDescent="0.4">
      <c r="C1995" s="7"/>
    </row>
    <row r="1996" spans="3:3" ht="15" thickBot="1" x14ac:dyDescent="0.4">
      <c r="C1996" s="7"/>
    </row>
    <row r="1997" spans="3:3" ht="15" thickBot="1" x14ac:dyDescent="0.4">
      <c r="C1997" s="7"/>
    </row>
    <row r="1998" spans="3:3" ht="15" thickBot="1" x14ac:dyDescent="0.4">
      <c r="C1998" s="7"/>
    </row>
    <row r="1999" spans="3:3" ht="15" thickBot="1" x14ac:dyDescent="0.4">
      <c r="C1999" s="7"/>
    </row>
    <row r="2000" spans="3:3" ht="15" thickBot="1" x14ac:dyDescent="0.4">
      <c r="C2000" s="7"/>
    </row>
    <row r="2001" spans="3:3" ht="15" thickBot="1" x14ac:dyDescent="0.4">
      <c r="C2001" s="7"/>
    </row>
    <row r="2002" spans="3:3" ht="15" thickBot="1" x14ac:dyDescent="0.4">
      <c r="C2002" s="7"/>
    </row>
    <row r="2003" spans="3:3" ht="15" thickBot="1" x14ac:dyDescent="0.4">
      <c r="C2003" s="7"/>
    </row>
    <row r="2004" spans="3:3" ht="15" thickBot="1" x14ac:dyDescent="0.4">
      <c r="C2004" s="7"/>
    </row>
    <row r="2005" spans="3:3" ht="15" thickBot="1" x14ac:dyDescent="0.4">
      <c r="C2005" s="7"/>
    </row>
    <row r="2006" spans="3:3" ht="15" thickBot="1" x14ac:dyDescent="0.4">
      <c r="C2006" s="7"/>
    </row>
    <row r="2007" spans="3:3" ht="15" thickBot="1" x14ac:dyDescent="0.4">
      <c r="C2007" s="7"/>
    </row>
    <row r="2008" spans="3:3" ht="15" thickBot="1" x14ac:dyDescent="0.4">
      <c r="C2008" s="7"/>
    </row>
    <row r="2009" spans="3:3" ht="15" thickBot="1" x14ac:dyDescent="0.4">
      <c r="C2009" s="7"/>
    </row>
    <row r="2010" spans="3:3" ht="15" thickBot="1" x14ac:dyDescent="0.4">
      <c r="C2010" s="7"/>
    </row>
    <row r="2011" spans="3:3" ht="15" thickBot="1" x14ac:dyDescent="0.4">
      <c r="C201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80"/>
  <sheetViews>
    <sheetView workbookViewId="0">
      <selection activeCell="I34" sqref="I34"/>
    </sheetView>
  </sheetViews>
  <sheetFormatPr defaultColWidth="9.1796875" defaultRowHeight="14.5" x14ac:dyDescent="0.35"/>
  <cols>
    <col min="3" max="3" width="13.81640625" bestFit="1" customWidth="1"/>
    <col min="4" max="4" width="9.1796875" style="32"/>
  </cols>
  <sheetData>
    <row r="1" spans="1:5" ht="15.5" x14ac:dyDescent="0.35">
      <c r="A1" s="33" t="s">
        <v>3895</v>
      </c>
      <c r="B1" s="33" t="s">
        <v>3894</v>
      </c>
      <c r="C1" s="34" t="s">
        <v>4353</v>
      </c>
      <c r="D1" s="35" t="s">
        <v>3896</v>
      </c>
    </row>
    <row r="2" spans="1:5" ht="31" x14ac:dyDescent="0.35">
      <c r="A2" s="26" t="s">
        <v>2307</v>
      </c>
      <c r="B2" s="26" t="s">
        <v>3027</v>
      </c>
      <c r="C2" s="28" t="s">
        <v>3897</v>
      </c>
      <c r="D2" s="28">
        <v>83</v>
      </c>
    </row>
    <row r="3" spans="1:5" ht="15.5" x14ac:dyDescent="0.35">
      <c r="A3" s="26" t="s">
        <v>2308</v>
      </c>
      <c r="B3" s="26" t="s">
        <v>3028</v>
      </c>
      <c r="C3" s="28">
        <v>18.3</v>
      </c>
      <c r="D3" s="28">
        <v>45</v>
      </c>
    </row>
    <row r="4" spans="1:5" ht="15.5" x14ac:dyDescent="0.35">
      <c r="A4" s="26" t="s">
        <v>2824</v>
      </c>
      <c r="B4" s="26" t="s">
        <v>3538</v>
      </c>
      <c r="C4" s="27">
        <v>12</v>
      </c>
      <c r="D4" s="28">
        <v>10</v>
      </c>
    </row>
    <row r="5" spans="1:5" ht="15.5" x14ac:dyDescent="0.35">
      <c r="A5" s="26" t="s">
        <v>2309</v>
      </c>
      <c r="B5" s="26" t="s">
        <v>3029</v>
      </c>
      <c r="C5" s="28" t="s">
        <v>3898</v>
      </c>
      <c r="D5" s="28">
        <v>60</v>
      </c>
    </row>
    <row r="6" spans="1:5" ht="15.5" x14ac:dyDescent="0.35">
      <c r="A6" s="37" t="s">
        <v>4358</v>
      </c>
      <c r="B6" s="37" t="s">
        <v>2268</v>
      </c>
      <c r="C6" s="46" t="s">
        <v>4316</v>
      </c>
      <c r="D6" s="39">
        <v>5</v>
      </c>
      <c r="E6" s="45"/>
    </row>
    <row r="7" spans="1:5" ht="15.5" x14ac:dyDescent="0.35">
      <c r="A7" s="26" t="s">
        <v>2310</v>
      </c>
      <c r="B7" s="26" t="s">
        <v>3030</v>
      </c>
      <c r="C7" s="28">
        <v>6.9</v>
      </c>
      <c r="D7" s="28">
        <v>25</v>
      </c>
    </row>
    <row r="8" spans="1:5" ht="15.5" x14ac:dyDescent="0.35">
      <c r="A8" s="37" t="s">
        <v>4360</v>
      </c>
      <c r="B8" s="37" t="s">
        <v>2055</v>
      </c>
      <c r="C8" s="46" t="s">
        <v>4359</v>
      </c>
      <c r="D8" s="39">
        <v>11</v>
      </c>
    </row>
    <row r="9" spans="1:5" ht="15.5" x14ac:dyDescent="0.35">
      <c r="A9" s="26" t="s">
        <v>2825</v>
      </c>
      <c r="B9" s="26" t="s">
        <v>3539</v>
      </c>
      <c r="C9" s="27">
        <v>32</v>
      </c>
      <c r="D9" s="28">
        <v>11</v>
      </c>
    </row>
    <row r="10" spans="1:5" ht="15.5" x14ac:dyDescent="0.35">
      <c r="A10" s="26" t="s">
        <v>2311</v>
      </c>
      <c r="B10" s="26" t="s">
        <v>3031</v>
      </c>
      <c r="C10" s="28" t="s">
        <v>3879</v>
      </c>
      <c r="D10" s="28" t="s">
        <v>3740</v>
      </c>
    </row>
    <row r="11" spans="1:5" ht="15.5" x14ac:dyDescent="0.35">
      <c r="A11" s="37" t="s">
        <v>1277</v>
      </c>
      <c r="B11" s="37" t="s">
        <v>1278</v>
      </c>
      <c r="C11" s="26">
        <v>4.5</v>
      </c>
      <c r="D11" s="39">
        <v>66</v>
      </c>
    </row>
    <row r="12" spans="1:5" ht="15.5" x14ac:dyDescent="0.35">
      <c r="A12" s="37" t="s">
        <v>985</v>
      </c>
      <c r="B12" s="37" t="s">
        <v>986</v>
      </c>
      <c r="C12" s="26" t="s">
        <v>4361</v>
      </c>
      <c r="D12" s="39">
        <v>60</v>
      </c>
    </row>
    <row r="13" spans="1:5" ht="15.5" x14ac:dyDescent="0.35">
      <c r="A13" s="37" t="s">
        <v>1053</v>
      </c>
      <c r="B13" s="37" t="s">
        <v>1054</v>
      </c>
      <c r="C13" s="26"/>
      <c r="D13" s="39">
        <v>49</v>
      </c>
    </row>
    <row r="14" spans="1:5" ht="15.5" x14ac:dyDescent="0.35">
      <c r="A14" s="26" t="s">
        <v>2312</v>
      </c>
      <c r="B14" s="26" t="s">
        <v>3032</v>
      </c>
      <c r="C14" s="28" t="s">
        <v>3899</v>
      </c>
      <c r="D14" s="28">
        <v>72</v>
      </c>
    </row>
    <row r="15" spans="1:5" ht="15.5" x14ac:dyDescent="0.35">
      <c r="A15" s="26" t="s">
        <v>2313</v>
      </c>
      <c r="B15" s="26" t="s">
        <v>3033</v>
      </c>
      <c r="C15" s="28" t="s">
        <v>3900</v>
      </c>
      <c r="D15" s="28">
        <v>90</v>
      </c>
    </row>
    <row r="16" spans="1:5" ht="15.5" x14ac:dyDescent="0.35">
      <c r="A16" s="26" t="s">
        <v>2314</v>
      </c>
      <c r="B16" s="26" t="s">
        <v>3034</v>
      </c>
      <c r="C16" s="28" t="s">
        <v>3901</v>
      </c>
      <c r="D16" s="28" t="s">
        <v>3741</v>
      </c>
    </row>
    <row r="17" spans="1:4" ht="15.5" x14ac:dyDescent="0.35">
      <c r="A17" s="37" t="s">
        <v>4362</v>
      </c>
      <c r="B17" s="37" t="s">
        <v>2278</v>
      </c>
      <c r="C17" s="26"/>
      <c r="D17" s="39">
        <v>10</v>
      </c>
    </row>
    <row r="18" spans="1:4" ht="15.5" x14ac:dyDescent="0.35">
      <c r="A18" s="26" t="s">
        <v>2826</v>
      </c>
      <c r="B18" s="26" t="s">
        <v>3540</v>
      </c>
      <c r="C18" s="27">
        <v>5.6</v>
      </c>
      <c r="D18" s="28">
        <v>4</v>
      </c>
    </row>
    <row r="19" spans="1:4" ht="15.5" x14ac:dyDescent="0.35">
      <c r="A19" s="37" t="s">
        <v>4363</v>
      </c>
      <c r="B19" s="37" t="s">
        <v>1995</v>
      </c>
      <c r="C19" s="26"/>
      <c r="D19" s="39">
        <v>70</v>
      </c>
    </row>
    <row r="20" spans="1:4" ht="15.5" x14ac:dyDescent="0.35">
      <c r="A20" s="26" t="s">
        <v>2827</v>
      </c>
      <c r="B20" s="26" t="s">
        <v>3036</v>
      </c>
      <c r="C20" s="27" t="s">
        <v>3903</v>
      </c>
      <c r="D20" s="28" t="s">
        <v>3852</v>
      </c>
    </row>
    <row r="21" spans="1:4" ht="15.5" x14ac:dyDescent="0.35">
      <c r="A21" s="37" t="s">
        <v>4364</v>
      </c>
      <c r="B21" s="37" t="s">
        <v>2103</v>
      </c>
      <c r="C21" s="26"/>
      <c r="D21" s="39">
        <v>90</v>
      </c>
    </row>
    <row r="22" spans="1:4" ht="15.5" x14ac:dyDescent="0.35">
      <c r="A22" s="26" t="s">
        <v>2315</v>
      </c>
      <c r="B22" s="26" t="s">
        <v>3035</v>
      </c>
      <c r="C22" s="28" t="s">
        <v>3902</v>
      </c>
      <c r="D22" s="28">
        <v>60</v>
      </c>
    </row>
    <row r="23" spans="1:4" ht="15.5" x14ac:dyDescent="0.35">
      <c r="A23" s="26" t="s">
        <v>2828</v>
      </c>
      <c r="B23" s="26" t="s">
        <v>3541</v>
      </c>
      <c r="C23" s="27" t="s">
        <v>4215</v>
      </c>
      <c r="D23" s="28">
        <v>6</v>
      </c>
    </row>
    <row r="24" spans="1:4" ht="15.5" x14ac:dyDescent="0.35">
      <c r="A24" s="37" t="s">
        <v>4365</v>
      </c>
      <c r="B24" s="37" t="s">
        <v>1448</v>
      </c>
      <c r="C24" s="46">
        <v>1.9</v>
      </c>
      <c r="D24" s="39">
        <v>18</v>
      </c>
    </row>
    <row r="25" spans="1:4" ht="15.5" x14ac:dyDescent="0.35">
      <c r="A25" s="37" t="s">
        <v>4366</v>
      </c>
      <c r="B25" s="37" t="s">
        <v>1639</v>
      </c>
      <c r="C25" s="26"/>
      <c r="D25" s="39">
        <v>0</v>
      </c>
    </row>
    <row r="26" spans="1:4" ht="15.5" x14ac:dyDescent="0.35">
      <c r="A26" s="26" t="s">
        <v>2316</v>
      </c>
      <c r="B26" s="26" t="s">
        <v>3036</v>
      </c>
      <c r="C26" s="28" t="s">
        <v>3903</v>
      </c>
      <c r="D26" s="28">
        <v>40</v>
      </c>
    </row>
    <row r="27" spans="1:4" ht="15.5" x14ac:dyDescent="0.35">
      <c r="A27" s="26" t="s">
        <v>2317</v>
      </c>
      <c r="B27" s="26" t="s">
        <v>3037</v>
      </c>
      <c r="C27" s="28">
        <v>23</v>
      </c>
      <c r="D27" s="28">
        <v>50.72</v>
      </c>
    </row>
    <row r="28" spans="1:4" ht="15.5" x14ac:dyDescent="0.35">
      <c r="A28" s="26" t="s">
        <v>2829</v>
      </c>
      <c r="B28" s="26" t="s">
        <v>3542</v>
      </c>
      <c r="C28" s="27" t="s">
        <v>4216</v>
      </c>
      <c r="D28" s="28" t="s">
        <v>3853</v>
      </c>
    </row>
    <row r="29" spans="1:4" ht="15.5" x14ac:dyDescent="0.35">
      <c r="A29" s="26" t="s">
        <v>2318</v>
      </c>
      <c r="B29" s="26" t="s">
        <v>3038</v>
      </c>
      <c r="C29" s="28">
        <v>7.48</v>
      </c>
      <c r="D29" s="28" t="s">
        <v>3742</v>
      </c>
    </row>
    <row r="30" spans="1:4" ht="15.5" x14ac:dyDescent="0.35">
      <c r="A30" s="37" t="s">
        <v>4367</v>
      </c>
      <c r="B30" s="37" t="s">
        <v>1733</v>
      </c>
      <c r="C30" s="26"/>
      <c r="D30" s="39">
        <v>33</v>
      </c>
    </row>
    <row r="31" spans="1:4" ht="15.5" x14ac:dyDescent="0.35">
      <c r="A31" s="37" t="s">
        <v>4369</v>
      </c>
      <c r="B31" s="37" t="s">
        <v>1010</v>
      </c>
      <c r="C31" s="46" t="s">
        <v>4368</v>
      </c>
      <c r="D31" s="39">
        <v>39</v>
      </c>
    </row>
    <row r="32" spans="1:4" ht="15.5" x14ac:dyDescent="0.35">
      <c r="A32" s="37" t="s">
        <v>4370</v>
      </c>
      <c r="B32" s="37" t="s">
        <v>517</v>
      </c>
      <c r="C32" s="26"/>
      <c r="D32" s="39">
        <v>80</v>
      </c>
    </row>
    <row r="33" spans="1:4" ht="15.5" x14ac:dyDescent="0.35">
      <c r="A33" s="26" t="s">
        <v>2830</v>
      </c>
      <c r="B33" s="40" t="s">
        <v>3543</v>
      </c>
      <c r="C33" s="27">
        <v>0.5</v>
      </c>
      <c r="D33" s="28">
        <v>0</v>
      </c>
    </row>
    <row r="34" spans="1:4" ht="15.5" x14ac:dyDescent="0.35">
      <c r="A34" s="26" t="s">
        <v>2319</v>
      </c>
      <c r="B34" s="26" t="s">
        <v>3039</v>
      </c>
      <c r="C34" s="28" t="s">
        <v>3904</v>
      </c>
      <c r="D34" s="28">
        <v>92</v>
      </c>
    </row>
    <row r="35" spans="1:4" ht="15.5" x14ac:dyDescent="0.35">
      <c r="A35" s="37" t="s">
        <v>4372</v>
      </c>
      <c r="B35" s="37" t="s">
        <v>523</v>
      </c>
      <c r="C35" s="46" t="s">
        <v>4371</v>
      </c>
      <c r="D35" s="39">
        <v>5</v>
      </c>
    </row>
    <row r="36" spans="1:4" ht="15.5" x14ac:dyDescent="0.35">
      <c r="A36" s="37" t="s">
        <v>4373</v>
      </c>
      <c r="B36" s="37" t="s">
        <v>1214</v>
      </c>
      <c r="C36" s="26"/>
      <c r="D36" s="39">
        <v>20</v>
      </c>
    </row>
    <row r="37" spans="1:4" ht="15.5" x14ac:dyDescent="0.35">
      <c r="A37" s="37" t="s">
        <v>4374</v>
      </c>
      <c r="B37" s="37" t="s">
        <v>2057</v>
      </c>
      <c r="C37" s="26"/>
      <c r="D37" s="39">
        <v>50</v>
      </c>
    </row>
    <row r="38" spans="1:4" ht="15.5" x14ac:dyDescent="0.35">
      <c r="A38" s="26" t="s">
        <v>2831</v>
      </c>
      <c r="B38" s="26" t="s">
        <v>3544</v>
      </c>
      <c r="C38" s="27" t="s">
        <v>3944</v>
      </c>
      <c r="D38" s="28">
        <v>5</v>
      </c>
    </row>
    <row r="39" spans="1:4" ht="15.5" x14ac:dyDescent="0.35">
      <c r="A39" s="26" t="s">
        <v>2320</v>
      </c>
      <c r="B39" s="26" t="s">
        <v>3040</v>
      </c>
      <c r="C39" s="28">
        <v>4.5999999999999996</v>
      </c>
      <c r="D39" s="28">
        <v>80</v>
      </c>
    </row>
    <row r="40" spans="1:4" ht="15.5" x14ac:dyDescent="0.35">
      <c r="A40" s="40" t="s">
        <v>2832</v>
      </c>
      <c r="B40" s="26" t="s">
        <v>3545</v>
      </c>
      <c r="C40" s="27" t="s">
        <v>4217</v>
      </c>
      <c r="D40" s="28">
        <v>0.25</v>
      </c>
    </row>
    <row r="41" spans="1:4" ht="15.5" x14ac:dyDescent="0.35">
      <c r="A41" s="40" t="s">
        <v>2833</v>
      </c>
      <c r="B41" s="26" t="s">
        <v>3546</v>
      </c>
      <c r="C41" s="27" t="s">
        <v>4218</v>
      </c>
      <c r="D41" s="28">
        <v>3</v>
      </c>
    </row>
    <row r="42" spans="1:4" ht="15.5" x14ac:dyDescent="0.35">
      <c r="A42" s="26" t="s">
        <v>2834</v>
      </c>
      <c r="B42" s="26" t="s">
        <v>3547</v>
      </c>
      <c r="C42" s="27" t="s">
        <v>3878</v>
      </c>
      <c r="D42" s="28">
        <v>0</v>
      </c>
    </row>
    <row r="43" spans="1:4" ht="15.5" x14ac:dyDescent="0.35">
      <c r="A43" s="26" t="s">
        <v>2321</v>
      </c>
      <c r="B43" s="26" t="s">
        <v>3041</v>
      </c>
      <c r="C43" s="28">
        <v>33</v>
      </c>
      <c r="D43" s="28">
        <v>37</v>
      </c>
    </row>
    <row r="44" spans="1:4" ht="15.5" x14ac:dyDescent="0.35">
      <c r="A44" s="26" t="s">
        <v>2835</v>
      </c>
      <c r="B44" s="26" t="s">
        <v>3548</v>
      </c>
      <c r="C44" s="27" t="s">
        <v>4375</v>
      </c>
      <c r="D44" s="28">
        <v>0.7</v>
      </c>
    </row>
    <row r="45" spans="1:4" ht="15.5" x14ac:dyDescent="0.35">
      <c r="A45" s="26" t="s">
        <v>2836</v>
      </c>
      <c r="B45" s="26" t="s">
        <v>3549</v>
      </c>
      <c r="C45" s="27" t="s">
        <v>3879</v>
      </c>
      <c r="D45" s="28">
        <v>0</v>
      </c>
    </row>
    <row r="46" spans="1:4" ht="15.5" x14ac:dyDescent="0.35">
      <c r="A46" s="26" t="s">
        <v>2322</v>
      </c>
      <c r="B46" s="26" t="s">
        <v>3042</v>
      </c>
      <c r="C46" s="26" t="s">
        <v>4376</v>
      </c>
      <c r="D46" s="28">
        <v>50</v>
      </c>
    </row>
    <row r="47" spans="1:4" ht="15.5" x14ac:dyDescent="0.35">
      <c r="A47" s="26" t="s">
        <v>2323</v>
      </c>
      <c r="B47" s="26" t="s">
        <v>3043</v>
      </c>
      <c r="C47" s="28" t="s">
        <v>3898</v>
      </c>
      <c r="D47" s="28">
        <v>49</v>
      </c>
    </row>
    <row r="48" spans="1:4" ht="15.5" x14ac:dyDescent="0.35">
      <c r="A48" s="37" t="s">
        <v>4377</v>
      </c>
      <c r="B48" s="37" t="s">
        <v>193</v>
      </c>
      <c r="C48" s="26"/>
      <c r="D48" s="39">
        <v>100</v>
      </c>
    </row>
    <row r="49" spans="1:4" ht="15.5" x14ac:dyDescent="0.35">
      <c r="A49" s="26" t="s">
        <v>2837</v>
      </c>
      <c r="B49" s="26" t="s">
        <v>3550</v>
      </c>
      <c r="C49" s="27">
        <v>24</v>
      </c>
      <c r="D49" s="28">
        <v>2.5</v>
      </c>
    </row>
    <row r="50" spans="1:4" ht="15.5" x14ac:dyDescent="0.35">
      <c r="A50" s="37" t="s">
        <v>4378</v>
      </c>
      <c r="B50" s="37" t="s">
        <v>685</v>
      </c>
      <c r="C50" s="46">
        <v>3</v>
      </c>
      <c r="D50" s="39">
        <v>84</v>
      </c>
    </row>
    <row r="51" spans="1:4" s="47" customFormat="1" ht="15.5" x14ac:dyDescent="0.35">
      <c r="A51" s="26" t="s">
        <v>2324</v>
      </c>
      <c r="B51" s="26" t="s">
        <v>3044</v>
      </c>
      <c r="C51" s="28" t="s">
        <v>3906</v>
      </c>
      <c r="D51" s="28" t="s">
        <v>3743</v>
      </c>
    </row>
    <row r="52" spans="1:4" ht="15.5" x14ac:dyDescent="0.35">
      <c r="A52" s="37" t="s">
        <v>4379</v>
      </c>
      <c r="B52" s="37" t="s">
        <v>1771</v>
      </c>
      <c r="C52" s="26"/>
      <c r="D52" s="39">
        <v>63</v>
      </c>
    </row>
    <row r="53" spans="1:4" ht="15.5" x14ac:dyDescent="0.35">
      <c r="A53" s="37" t="s">
        <v>4380</v>
      </c>
      <c r="B53" s="37" t="s">
        <v>964</v>
      </c>
      <c r="C53" s="26"/>
      <c r="D53" s="39">
        <v>55</v>
      </c>
    </row>
    <row r="54" spans="1:4" ht="15.5" x14ac:dyDescent="0.35">
      <c r="A54" s="26" t="s">
        <v>2325</v>
      </c>
      <c r="B54" s="26" t="s">
        <v>3045</v>
      </c>
      <c r="C54" s="28" t="s">
        <v>3907</v>
      </c>
      <c r="D54" s="28" t="s">
        <v>3744</v>
      </c>
    </row>
    <row r="55" spans="1:4" ht="15.5" x14ac:dyDescent="0.35">
      <c r="A55" s="26" t="s">
        <v>2326</v>
      </c>
      <c r="B55" s="26" t="s">
        <v>3046</v>
      </c>
      <c r="C55" s="28">
        <v>1.5</v>
      </c>
      <c r="D55" s="28" t="s">
        <v>3745</v>
      </c>
    </row>
    <row r="56" spans="1:4" ht="18.5" x14ac:dyDescent="0.35">
      <c r="A56" s="36" t="s">
        <v>4381</v>
      </c>
      <c r="B56" s="37" t="s">
        <v>24</v>
      </c>
      <c r="C56" s="26"/>
      <c r="D56" s="38" t="s">
        <v>4356</v>
      </c>
    </row>
    <row r="57" spans="1:4" ht="15.5" x14ac:dyDescent="0.35">
      <c r="A57" s="26" t="s">
        <v>2328</v>
      </c>
      <c r="B57" s="26" t="s">
        <v>3048</v>
      </c>
      <c r="C57" s="28" t="s">
        <v>3909</v>
      </c>
      <c r="D57" s="28">
        <v>68</v>
      </c>
    </row>
    <row r="58" spans="1:4" ht="15.5" x14ac:dyDescent="0.35">
      <c r="A58" s="26" t="s">
        <v>2329</v>
      </c>
      <c r="B58" s="26" t="s">
        <v>3049</v>
      </c>
      <c r="C58" s="28">
        <v>12</v>
      </c>
      <c r="D58" s="28" t="s">
        <v>3747</v>
      </c>
    </row>
    <row r="59" spans="1:4" ht="15.5" x14ac:dyDescent="0.35">
      <c r="A59" s="37" t="s">
        <v>4382</v>
      </c>
      <c r="B59" s="37" t="s">
        <v>567</v>
      </c>
      <c r="C59" s="26" t="s">
        <v>4220</v>
      </c>
      <c r="D59" s="39">
        <v>8</v>
      </c>
    </row>
    <row r="60" spans="1:4" ht="15.5" x14ac:dyDescent="0.35">
      <c r="A60" s="26" t="s">
        <v>2330</v>
      </c>
      <c r="B60" s="26" t="s">
        <v>3050</v>
      </c>
      <c r="C60" s="28" t="s">
        <v>3910</v>
      </c>
      <c r="D60" s="28">
        <v>98</v>
      </c>
    </row>
    <row r="61" spans="1:4" ht="15.5" x14ac:dyDescent="0.35">
      <c r="A61" s="37" t="s">
        <v>4384</v>
      </c>
      <c r="B61" s="37" t="s">
        <v>1741</v>
      </c>
      <c r="C61" s="46" t="s">
        <v>4383</v>
      </c>
      <c r="D61" s="39">
        <v>6</v>
      </c>
    </row>
    <row r="62" spans="1:4" ht="15.5" x14ac:dyDescent="0.35">
      <c r="A62" s="26" t="s">
        <v>2331</v>
      </c>
      <c r="B62" s="26" t="s">
        <v>79</v>
      </c>
      <c r="C62" s="28">
        <v>13.3</v>
      </c>
      <c r="D62" s="28">
        <v>100</v>
      </c>
    </row>
    <row r="63" spans="1:4" ht="15.5" x14ac:dyDescent="0.35">
      <c r="A63" s="26" t="s">
        <v>2332</v>
      </c>
      <c r="B63" s="26" t="s">
        <v>3051</v>
      </c>
      <c r="C63" s="28">
        <v>15</v>
      </c>
      <c r="D63" s="28">
        <v>85</v>
      </c>
    </row>
    <row r="64" spans="1:4" ht="15.5" x14ac:dyDescent="0.35">
      <c r="A64" s="37" t="s">
        <v>4386</v>
      </c>
      <c r="B64" s="37" t="s">
        <v>317</v>
      </c>
      <c r="C64" s="46" t="s">
        <v>4385</v>
      </c>
      <c r="D64" s="39">
        <v>77</v>
      </c>
    </row>
    <row r="65" spans="1:4" ht="15.5" x14ac:dyDescent="0.35">
      <c r="A65" s="37" t="s">
        <v>4387</v>
      </c>
      <c r="B65" s="37" t="s">
        <v>559</v>
      </c>
      <c r="C65" s="26">
        <v>1</v>
      </c>
      <c r="D65" s="39">
        <v>5</v>
      </c>
    </row>
    <row r="66" spans="1:4" ht="15.5" x14ac:dyDescent="0.35">
      <c r="A66" s="37" t="s">
        <v>4388</v>
      </c>
      <c r="B66" s="37" t="s">
        <v>1408</v>
      </c>
      <c r="C66" s="26"/>
      <c r="D66" s="39">
        <v>0</v>
      </c>
    </row>
    <row r="67" spans="1:4" ht="15.5" x14ac:dyDescent="0.35">
      <c r="A67" s="37" t="s">
        <v>4389</v>
      </c>
      <c r="B67" s="37" t="s">
        <v>101</v>
      </c>
      <c r="C67" s="26"/>
      <c r="D67" s="39">
        <v>58</v>
      </c>
    </row>
    <row r="68" spans="1:4" ht="15.5" x14ac:dyDescent="0.35">
      <c r="A68" s="26" t="s">
        <v>2334</v>
      </c>
      <c r="B68" s="26" t="s">
        <v>3053</v>
      </c>
      <c r="C68" s="28" t="s">
        <v>3912</v>
      </c>
      <c r="D68" s="28" t="s">
        <v>3748</v>
      </c>
    </row>
    <row r="69" spans="1:4" ht="15.5" x14ac:dyDescent="0.35">
      <c r="A69" s="26" t="s">
        <v>2839</v>
      </c>
      <c r="B69" s="26" t="s">
        <v>3552</v>
      </c>
      <c r="C69" s="27" t="s">
        <v>4220</v>
      </c>
      <c r="D69" s="28">
        <v>0</v>
      </c>
    </row>
    <row r="70" spans="1:4" ht="15.5" x14ac:dyDescent="0.35">
      <c r="A70" s="26" t="s">
        <v>2335</v>
      </c>
      <c r="B70" s="26" t="s">
        <v>3054</v>
      </c>
      <c r="C70" s="28" t="s">
        <v>3900</v>
      </c>
      <c r="D70" s="28">
        <v>50</v>
      </c>
    </row>
    <row r="71" spans="1:4" ht="15.5" x14ac:dyDescent="0.35">
      <c r="A71" s="37" t="s">
        <v>4390</v>
      </c>
      <c r="B71" s="37" t="s">
        <v>1284</v>
      </c>
      <c r="C71" s="26"/>
      <c r="D71" s="39">
        <v>49</v>
      </c>
    </row>
    <row r="72" spans="1:4" ht="15.5" x14ac:dyDescent="0.35">
      <c r="A72" s="37" t="s">
        <v>4391</v>
      </c>
      <c r="B72" s="37" t="s">
        <v>307</v>
      </c>
      <c r="C72" s="26">
        <v>12.5</v>
      </c>
      <c r="D72" s="39">
        <v>95</v>
      </c>
    </row>
    <row r="73" spans="1:4" ht="15.5" x14ac:dyDescent="0.35">
      <c r="A73" s="26" t="s">
        <v>2336</v>
      </c>
      <c r="B73" s="26" t="s">
        <v>3055</v>
      </c>
      <c r="C73" s="28">
        <v>5.7</v>
      </c>
      <c r="D73" s="28" t="s">
        <v>3745</v>
      </c>
    </row>
    <row r="74" spans="1:4" ht="15.5" x14ac:dyDescent="0.35">
      <c r="A74" s="26" t="s">
        <v>2337</v>
      </c>
      <c r="B74" s="26" t="s">
        <v>3056</v>
      </c>
      <c r="C74" s="28" t="s">
        <v>3913</v>
      </c>
      <c r="D74" s="28" t="s">
        <v>3749</v>
      </c>
    </row>
    <row r="75" spans="1:4" ht="15.5" x14ac:dyDescent="0.35">
      <c r="A75" s="37" t="s">
        <v>4392</v>
      </c>
      <c r="B75" s="37" t="s">
        <v>457</v>
      </c>
      <c r="C75" s="26"/>
      <c r="D75" s="39">
        <v>63</v>
      </c>
    </row>
    <row r="76" spans="1:4" ht="15.5" x14ac:dyDescent="0.35">
      <c r="A76" s="37" t="s">
        <v>4393</v>
      </c>
      <c r="B76" s="37" t="s">
        <v>844</v>
      </c>
      <c r="C76" s="26">
        <v>12</v>
      </c>
      <c r="D76" s="39">
        <v>48</v>
      </c>
    </row>
    <row r="77" spans="1:4" ht="15.5" x14ac:dyDescent="0.35">
      <c r="A77" s="26" t="s">
        <v>2338</v>
      </c>
      <c r="B77" s="26" t="s">
        <v>3057</v>
      </c>
      <c r="C77" s="28">
        <v>25</v>
      </c>
      <c r="D77" s="28" t="s">
        <v>3750</v>
      </c>
    </row>
    <row r="78" spans="1:4" ht="15.5" x14ac:dyDescent="0.35">
      <c r="A78" s="26" t="s">
        <v>2339</v>
      </c>
      <c r="B78" s="26" t="s">
        <v>3058</v>
      </c>
      <c r="C78" s="28" t="s">
        <v>3753</v>
      </c>
      <c r="D78" s="28" t="s">
        <v>3751</v>
      </c>
    </row>
    <row r="79" spans="1:4" ht="15.5" x14ac:dyDescent="0.35">
      <c r="A79" s="37" t="s">
        <v>4394</v>
      </c>
      <c r="B79" s="37" t="s">
        <v>922</v>
      </c>
      <c r="C79" s="26"/>
      <c r="D79" s="39">
        <v>40</v>
      </c>
    </row>
    <row r="80" spans="1:4" ht="15.5" x14ac:dyDescent="0.35">
      <c r="A80" s="26" t="s">
        <v>2340</v>
      </c>
      <c r="B80" s="26" t="s">
        <v>3059</v>
      </c>
      <c r="C80" s="28">
        <v>0.09</v>
      </c>
      <c r="D80" s="28">
        <v>75</v>
      </c>
    </row>
    <row r="81" spans="1:4" ht="15.5" x14ac:dyDescent="0.35">
      <c r="A81" s="36" t="s">
        <v>4395</v>
      </c>
      <c r="B81" s="37" t="s">
        <v>740</v>
      </c>
      <c r="C81" s="26">
        <v>8</v>
      </c>
      <c r="D81" s="38">
        <v>36</v>
      </c>
    </row>
    <row r="82" spans="1:4" ht="15.5" x14ac:dyDescent="0.35">
      <c r="A82" s="26" t="s">
        <v>2341</v>
      </c>
      <c r="B82" s="26" t="s">
        <v>3060</v>
      </c>
      <c r="C82" s="28">
        <v>1.02</v>
      </c>
      <c r="D82" s="28" t="s">
        <v>3752</v>
      </c>
    </row>
    <row r="83" spans="1:4" ht="15.5" x14ac:dyDescent="0.35">
      <c r="A83" s="26" t="s">
        <v>2344</v>
      </c>
      <c r="B83" s="26" t="s">
        <v>3063</v>
      </c>
      <c r="C83" s="28" t="s">
        <v>3916</v>
      </c>
      <c r="D83" s="28">
        <v>75</v>
      </c>
    </row>
    <row r="84" spans="1:4" ht="15.5" x14ac:dyDescent="0.35">
      <c r="A84" s="26" t="s">
        <v>2840</v>
      </c>
      <c r="B84" s="26" t="s">
        <v>3553</v>
      </c>
      <c r="C84" s="27" t="s">
        <v>4221</v>
      </c>
      <c r="D84" s="28">
        <v>0</v>
      </c>
    </row>
    <row r="85" spans="1:4" ht="15.5" x14ac:dyDescent="0.35">
      <c r="A85" s="26" t="s">
        <v>2346</v>
      </c>
      <c r="B85" s="26" t="s">
        <v>3065</v>
      </c>
      <c r="C85" s="28">
        <v>1.1000000000000001</v>
      </c>
      <c r="D85" s="28" t="s">
        <v>3742</v>
      </c>
    </row>
    <row r="86" spans="1:4" ht="15.5" x14ac:dyDescent="0.35">
      <c r="A86" s="37" t="s">
        <v>1149</v>
      </c>
      <c r="B86" s="37" t="s">
        <v>1150</v>
      </c>
      <c r="C86" s="26"/>
      <c r="D86" s="39">
        <v>0</v>
      </c>
    </row>
    <row r="87" spans="1:4" ht="15.5" x14ac:dyDescent="0.35">
      <c r="A87" s="37" t="s">
        <v>98</v>
      </c>
      <c r="B87" s="37" t="s">
        <v>99</v>
      </c>
      <c r="C87" s="26"/>
      <c r="D87" s="39">
        <v>93</v>
      </c>
    </row>
    <row r="88" spans="1:4" ht="18.5" x14ac:dyDescent="0.35">
      <c r="A88" s="37" t="s">
        <v>1285</v>
      </c>
      <c r="B88" s="37" t="s">
        <v>1286</v>
      </c>
      <c r="C88" s="26"/>
      <c r="D88" s="39" t="s">
        <v>4354</v>
      </c>
    </row>
    <row r="89" spans="1:4" ht="15.5" x14ac:dyDescent="0.35">
      <c r="A89" s="37" t="s">
        <v>1652</v>
      </c>
      <c r="B89" s="37" t="s">
        <v>1653</v>
      </c>
      <c r="C89" s="26"/>
      <c r="D89" s="39">
        <v>34</v>
      </c>
    </row>
    <row r="90" spans="1:4" ht="15.5" x14ac:dyDescent="0.35">
      <c r="A90" s="37" t="s">
        <v>94</v>
      </c>
      <c r="B90" s="37" t="s">
        <v>95</v>
      </c>
      <c r="C90" s="26"/>
      <c r="D90" s="39">
        <v>75</v>
      </c>
    </row>
    <row r="91" spans="1:4" ht="15.5" x14ac:dyDescent="0.35">
      <c r="A91" s="26" t="s">
        <v>2348</v>
      </c>
      <c r="B91" s="26" t="s">
        <v>3067</v>
      </c>
      <c r="C91" s="28" t="s">
        <v>3919</v>
      </c>
      <c r="D91" s="28">
        <v>70</v>
      </c>
    </row>
    <row r="92" spans="1:4" ht="15.5" x14ac:dyDescent="0.35">
      <c r="A92" s="37" t="s">
        <v>769</v>
      </c>
      <c r="B92" s="37" t="s">
        <v>770</v>
      </c>
      <c r="C92" s="26"/>
      <c r="D92" s="39">
        <v>80</v>
      </c>
    </row>
    <row r="93" spans="1:4" ht="15.5" x14ac:dyDescent="0.35">
      <c r="A93" s="26" t="s">
        <v>2349</v>
      </c>
      <c r="B93" s="26" t="s">
        <v>3068</v>
      </c>
      <c r="C93" s="28">
        <v>50</v>
      </c>
      <c r="D93" s="28">
        <v>80</v>
      </c>
    </row>
    <row r="94" spans="1:4" ht="15.5" x14ac:dyDescent="0.35">
      <c r="A94" s="37" t="s">
        <v>2048</v>
      </c>
      <c r="B94" s="37" t="s">
        <v>2049</v>
      </c>
      <c r="C94" s="26"/>
      <c r="D94" s="39">
        <v>2</v>
      </c>
    </row>
    <row r="95" spans="1:4" ht="15.5" x14ac:dyDescent="0.35">
      <c r="A95" s="26" t="s">
        <v>2841</v>
      </c>
      <c r="B95" s="26" t="s">
        <v>3554</v>
      </c>
      <c r="C95" s="27" t="s">
        <v>3837</v>
      </c>
      <c r="D95" s="28">
        <v>10</v>
      </c>
    </row>
    <row r="96" spans="1:4" ht="15.5" x14ac:dyDescent="0.35">
      <c r="A96" s="37" t="s">
        <v>200</v>
      </c>
      <c r="B96" s="37" t="s">
        <v>201</v>
      </c>
      <c r="C96" s="26"/>
      <c r="D96" s="39">
        <v>0.2</v>
      </c>
    </row>
    <row r="97" spans="1:4" ht="15.5" x14ac:dyDescent="0.35">
      <c r="A97" s="37" t="s">
        <v>855</v>
      </c>
      <c r="B97" s="37" t="s">
        <v>856</v>
      </c>
      <c r="C97" s="26"/>
      <c r="D97" s="39">
        <v>17.5</v>
      </c>
    </row>
    <row r="98" spans="1:4" ht="15.5" x14ac:dyDescent="0.35">
      <c r="A98" s="37" t="s">
        <v>1884</v>
      </c>
      <c r="B98" s="37" t="s">
        <v>1885</v>
      </c>
      <c r="C98" s="26"/>
      <c r="D98" s="39">
        <v>99</v>
      </c>
    </row>
    <row r="99" spans="1:4" ht="15.5" x14ac:dyDescent="0.35">
      <c r="A99" s="26" t="s">
        <v>2350</v>
      </c>
      <c r="B99" s="26" t="s">
        <v>3069</v>
      </c>
      <c r="C99" s="28" t="s">
        <v>3920</v>
      </c>
      <c r="D99" s="28">
        <v>100</v>
      </c>
    </row>
    <row r="100" spans="1:4" ht="15.5" x14ac:dyDescent="0.35">
      <c r="A100" s="26" t="s">
        <v>2351</v>
      </c>
      <c r="B100" s="26" t="s">
        <v>3070</v>
      </c>
      <c r="C100" s="28" t="s">
        <v>3921</v>
      </c>
      <c r="D100" s="28">
        <v>50</v>
      </c>
    </row>
    <row r="101" spans="1:4" ht="15.5" x14ac:dyDescent="0.35">
      <c r="A101" s="37" t="s">
        <v>622</v>
      </c>
      <c r="B101" s="37" t="s">
        <v>623</v>
      </c>
      <c r="C101" s="26"/>
      <c r="D101" s="39">
        <v>10</v>
      </c>
    </row>
    <row r="102" spans="1:4" ht="15.5" x14ac:dyDescent="0.35">
      <c r="A102" s="26" t="s">
        <v>2352</v>
      </c>
      <c r="B102" s="26" t="s">
        <v>3071</v>
      </c>
      <c r="C102" s="28" t="s">
        <v>3900</v>
      </c>
      <c r="D102" s="28">
        <v>73</v>
      </c>
    </row>
    <row r="103" spans="1:4" ht="15.5" x14ac:dyDescent="0.35">
      <c r="A103" s="37" t="s">
        <v>1559</v>
      </c>
      <c r="B103" s="37" t="s">
        <v>1560</v>
      </c>
      <c r="C103" s="26"/>
      <c r="D103" s="39">
        <v>62.5</v>
      </c>
    </row>
    <row r="104" spans="1:4" ht="15.5" x14ac:dyDescent="0.35">
      <c r="A104" s="26" t="s">
        <v>2353</v>
      </c>
      <c r="B104" s="26" t="s">
        <v>3072</v>
      </c>
      <c r="C104" s="28" t="s">
        <v>3922</v>
      </c>
      <c r="D104" s="28" t="s">
        <v>3755</v>
      </c>
    </row>
    <row r="105" spans="1:4" ht="15.5" x14ac:dyDescent="0.35">
      <c r="A105" s="37" t="s">
        <v>1513</v>
      </c>
      <c r="B105" s="37" t="s">
        <v>1514</v>
      </c>
      <c r="C105" s="26"/>
      <c r="D105" s="39">
        <v>85</v>
      </c>
    </row>
    <row r="106" spans="1:4" ht="15.5" x14ac:dyDescent="0.35">
      <c r="A106" s="37" t="s">
        <v>1549</v>
      </c>
      <c r="B106" s="37" t="s">
        <v>1550</v>
      </c>
      <c r="C106" s="26"/>
      <c r="D106" s="39">
        <v>0</v>
      </c>
    </row>
    <row r="107" spans="1:4" ht="18.5" x14ac:dyDescent="0.35">
      <c r="A107" s="37" t="s">
        <v>2182</v>
      </c>
      <c r="B107" s="37" t="s">
        <v>2183</v>
      </c>
      <c r="C107" s="26"/>
      <c r="D107" s="39" t="s">
        <v>4354</v>
      </c>
    </row>
    <row r="108" spans="1:4" ht="15.5" x14ac:dyDescent="0.35">
      <c r="A108" s="26" t="s">
        <v>2354</v>
      </c>
      <c r="B108" s="26" t="s">
        <v>3073</v>
      </c>
      <c r="C108" s="28">
        <v>26</v>
      </c>
      <c r="D108" s="28">
        <v>25</v>
      </c>
    </row>
    <row r="109" spans="1:4" ht="15.5" x14ac:dyDescent="0.35">
      <c r="A109" s="37" t="s">
        <v>1587</v>
      </c>
      <c r="B109" s="37" t="s">
        <v>1588</v>
      </c>
      <c r="C109" s="26"/>
      <c r="D109" s="39">
        <v>87</v>
      </c>
    </row>
    <row r="110" spans="1:4" ht="15.5" x14ac:dyDescent="0.35">
      <c r="A110" s="26" t="s">
        <v>2355</v>
      </c>
      <c r="B110" s="26" t="s">
        <v>3074</v>
      </c>
      <c r="C110" s="28">
        <v>75</v>
      </c>
      <c r="D110" s="28">
        <v>87</v>
      </c>
    </row>
    <row r="111" spans="1:4" ht="15.5" x14ac:dyDescent="0.35">
      <c r="A111" s="26" t="s">
        <v>2356</v>
      </c>
      <c r="B111" s="26" t="s">
        <v>3075</v>
      </c>
      <c r="C111" s="28" t="s">
        <v>3920</v>
      </c>
      <c r="D111" s="28">
        <v>81</v>
      </c>
    </row>
    <row r="112" spans="1:4" ht="15.5" x14ac:dyDescent="0.35">
      <c r="A112" s="37" t="s">
        <v>714</v>
      </c>
      <c r="B112" s="37" t="s">
        <v>715</v>
      </c>
      <c r="C112" s="26"/>
      <c r="D112" s="39">
        <v>58</v>
      </c>
    </row>
    <row r="113" spans="1:4" ht="15.5" x14ac:dyDescent="0.35">
      <c r="A113" s="26" t="s">
        <v>2357</v>
      </c>
      <c r="B113" s="26" t="s">
        <v>3076</v>
      </c>
      <c r="C113" s="28" t="s">
        <v>3923</v>
      </c>
      <c r="D113" s="41" t="s">
        <v>3756</v>
      </c>
    </row>
    <row r="114" spans="1:4" ht="15.5" x14ac:dyDescent="0.35">
      <c r="A114" s="26" t="s">
        <v>2358</v>
      </c>
      <c r="B114" s="26" t="s">
        <v>3077</v>
      </c>
      <c r="C114" s="28" t="s">
        <v>3924</v>
      </c>
      <c r="D114" s="28">
        <v>70</v>
      </c>
    </row>
    <row r="115" spans="1:4" ht="15.5" x14ac:dyDescent="0.35">
      <c r="A115" s="37" t="s">
        <v>1806</v>
      </c>
      <c r="B115" s="37" t="s">
        <v>1807</v>
      </c>
      <c r="C115" s="26"/>
      <c r="D115" s="39">
        <v>40</v>
      </c>
    </row>
    <row r="116" spans="1:4" ht="15.5" x14ac:dyDescent="0.35">
      <c r="A116" s="37" t="s">
        <v>2295</v>
      </c>
      <c r="B116" s="37" t="s">
        <v>2296</v>
      </c>
      <c r="C116" s="26"/>
      <c r="D116" s="39">
        <v>68</v>
      </c>
    </row>
    <row r="117" spans="1:4" ht="15.5" x14ac:dyDescent="0.35">
      <c r="A117" s="26" t="s">
        <v>2359</v>
      </c>
      <c r="B117" s="26" t="s">
        <v>3078</v>
      </c>
      <c r="C117" s="28">
        <v>0.33</v>
      </c>
      <c r="D117" s="28" t="s">
        <v>3757</v>
      </c>
    </row>
    <row r="118" spans="1:4" ht="15.5" x14ac:dyDescent="0.35">
      <c r="A118" s="37" t="s">
        <v>1842</v>
      </c>
      <c r="B118" s="37" t="s">
        <v>1843</v>
      </c>
      <c r="C118" s="26"/>
      <c r="D118" s="39">
        <v>50</v>
      </c>
    </row>
    <row r="119" spans="1:4" ht="18.5" x14ac:dyDescent="0.35">
      <c r="A119" s="37" t="s">
        <v>580</v>
      </c>
      <c r="B119" s="37" t="s">
        <v>581</v>
      </c>
      <c r="C119" s="26"/>
      <c r="D119" s="38" t="s">
        <v>4356</v>
      </c>
    </row>
    <row r="120" spans="1:4" ht="15.5" x14ac:dyDescent="0.35">
      <c r="A120" s="37" t="s">
        <v>1958</v>
      </c>
      <c r="B120" s="37" t="s">
        <v>1959</v>
      </c>
      <c r="C120" s="26"/>
      <c r="D120" s="39">
        <v>64</v>
      </c>
    </row>
    <row r="121" spans="1:4" ht="15.5" x14ac:dyDescent="0.35">
      <c r="A121" s="26" t="s">
        <v>2360</v>
      </c>
      <c r="B121" s="26" t="s">
        <v>3079</v>
      </c>
      <c r="C121" s="28">
        <v>12.1</v>
      </c>
      <c r="D121" s="28" t="s">
        <v>3758</v>
      </c>
    </row>
    <row r="122" spans="1:4" ht="15.5" x14ac:dyDescent="0.35">
      <c r="A122" s="37" t="s">
        <v>442</v>
      </c>
      <c r="B122" s="37" t="s">
        <v>443</v>
      </c>
      <c r="C122" s="26"/>
      <c r="D122" s="39">
        <v>97</v>
      </c>
    </row>
    <row r="123" spans="1:4" ht="15.5" x14ac:dyDescent="0.35">
      <c r="A123" s="26" t="s">
        <v>2361</v>
      </c>
      <c r="B123" s="26" t="s">
        <v>3080</v>
      </c>
      <c r="C123" s="28" t="s">
        <v>3925</v>
      </c>
      <c r="D123" s="28">
        <v>50</v>
      </c>
    </row>
    <row r="124" spans="1:4" ht="15.5" x14ac:dyDescent="0.35">
      <c r="A124" s="37" t="s">
        <v>402</v>
      </c>
      <c r="B124" s="37" t="s">
        <v>403</v>
      </c>
      <c r="C124" s="26"/>
      <c r="D124" s="39">
        <v>2</v>
      </c>
    </row>
    <row r="125" spans="1:4" ht="15.5" x14ac:dyDescent="0.35">
      <c r="A125" s="26" t="s">
        <v>2362</v>
      </c>
      <c r="B125" s="26" t="s">
        <v>3081</v>
      </c>
      <c r="C125" s="28">
        <v>11</v>
      </c>
      <c r="D125" s="28">
        <v>64</v>
      </c>
    </row>
    <row r="126" spans="1:4" ht="15.5" x14ac:dyDescent="0.35">
      <c r="A126" s="37" t="s">
        <v>801</v>
      </c>
      <c r="B126" s="37" t="s">
        <v>802</v>
      </c>
      <c r="C126" s="26"/>
      <c r="D126" s="39">
        <v>94</v>
      </c>
    </row>
    <row r="127" spans="1:4" ht="15.5" x14ac:dyDescent="0.35">
      <c r="A127" s="26" t="s">
        <v>2363</v>
      </c>
      <c r="B127" s="26" t="s">
        <v>3082</v>
      </c>
      <c r="C127" s="28" t="s">
        <v>3926</v>
      </c>
      <c r="D127" s="28" t="s">
        <v>3759</v>
      </c>
    </row>
    <row r="128" spans="1:4" ht="15.5" x14ac:dyDescent="0.35">
      <c r="A128" s="37" t="s">
        <v>1920</v>
      </c>
      <c r="B128" s="37" t="s">
        <v>1921</v>
      </c>
      <c r="C128" s="26"/>
      <c r="D128" s="39">
        <v>12</v>
      </c>
    </row>
    <row r="129" spans="1:4" ht="15.5" x14ac:dyDescent="0.35">
      <c r="A129" s="26" t="s">
        <v>2842</v>
      </c>
      <c r="B129" s="26" t="s">
        <v>3555</v>
      </c>
      <c r="C129" s="27" t="s">
        <v>4222</v>
      </c>
      <c r="D129" s="28">
        <v>14</v>
      </c>
    </row>
    <row r="130" spans="1:4" ht="15.5" x14ac:dyDescent="0.35">
      <c r="A130" s="26" t="s">
        <v>2364</v>
      </c>
      <c r="B130" s="26" t="s">
        <v>3083</v>
      </c>
      <c r="C130" s="28" t="s">
        <v>3927</v>
      </c>
      <c r="D130" s="28">
        <v>23</v>
      </c>
    </row>
    <row r="131" spans="1:4" ht="18.5" x14ac:dyDescent="0.35">
      <c r="A131" s="37" t="s">
        <v>614</v>
      </c>
      <c r="B131" s="37" t="s">
        <v>615</v>
      </c>
      <c r="C131" s="26"/>
      <c r="D131" s="38" t="s">
        <v>4355</v>
      </c>
    </row>
    <row r="132" spans="1:4" ht="15.5" x14ac:dyDescent="0.35">
      <c r="A132" s="37" t="s">
        <v>825</v>
      </c>
      <c r="B132" s="37" t="s">
        <v>826</v>
      </c>
      <c r="C132" s="26"/>
      <c r="D132" s="39">
        <v>50</v>
      </c>
    </row>
    <row r="133" spans="1:4" ht="15.5" x14ac:dyDescent="0.35">
      <c r="A133" s="26" t="s">
        <v>2365</v>
      </c>
      <c r="B133" s="26" t="s">
        <v>3084</v>
      </c>
      <c r="C133" s="28">
        <v>4.13</v>
      </c>
      <c r="D133" s="28">
        <v>27</v>
      </c>
    </row>
    <row r="134" spans="1:4" ht="15.5" x14ac:dyDescent="0.35">
      <c r="A134" s="37" t="s">
        <v>428</v>
      </c>
      <c r="B134" s="37" t="s">
        <v>429</v>
      </c>
      <c r="C134" s="26"/>
      <c r="D134" s="39">
        <v>20</v>
      </c>
    </row>
    <row r="135" spans="1:4" ht="15.5" x14ac:dyDescent="0.35">
      <c r="A135" s="26" t="s">
        <v>2843</v>
      </c>
      <c r="B135" s="26" t="s">
        <v>3556</v>
      </c>
      <c r="C135" s="27" t="s">
        <v>4223</v>
      </c>
      <c r="D135" s="28" t="s">
        <v>3854</v>
      </c>
    </row>
    <row r="136" spans="1:4" ht="15.5" x14ac:dyDescent="0.35">
      <c r="A136" s="26" t="s">
        <v>2366</v>
      </c>
      <c r="B136" s="26" t="s">
        <v>3085</v>
      </c>
      <c r="C136" s="28" t="s">
        <v>3928</v>
      </c>
      <c r="D136" s="28" t="s">
        <v>3760</v>
      </c>
    </row>
    <row r="137" spans="1:4" ht="15.5" x14ac:dyDescent="0.35">
      <c r="A137" s="26" t="s">
        <v>2367</v>
      </c>
      <c r="B137" s="26" t="s">
        <v>3086</v>
      </c>
      <c r="C137" s="28" t="s">
        <v>3929</v>
      </c>
      <c r="D137" s="28">
        <v>38</v>
      </c>
    </row>
    <row r="138" spans="1:4" ht="15.5" x14ac:dyDescent="0.35">
      <c r="A138" s="26" t="s">
        <v>2368</v>
      </c>
      <c r="B138" s="26" t="s">
        <v>3087</v>
      </c>
      <c r="C138" s="28" t="s">
        <v>3930</v>
      </c>
      <c r="D138" s="28">
        <v>63</v>
      </c>
    </row>
    <row r="139" spans="1:4" ht="15.5" x14ac:dyDescent="0.35">
      <c r="A139" s="26" t="s">
        <v>2844</v>
      </c>
      <c r="B139" s="26" t="s">
        <v>3557</v>
      </c>
      <c r="C139" s="27" t="s">
        <v>4224</v>
      </c>
      <c r="D139" s="28">
        <v>0</v>
      </c>
    </row>
    <row r="140" spans="1:4" ht="15.5" x14ac:dyDescent="0.35">
      <c r="A140" s="37" t="s">
        <v>1419</v>
      </c>
      <c r="B140" s="37" t="s">
        <v>1420</v>
      </c>
      <c r="C140" s="26"/>
      <c r="D140" s="39">
        <v>58</v>
      </c>
    </row>
    <row r="141" spans="1:4" ht="15.5" x14ac:dyDescent="0.35">
      <c r="A141" s="26" t="s">
        <v>2369</v>
      </c>
      <c r="B141" s="26" t="s">
        <v>3088</v>
      </c>
      <c r="C141" s="28" t="s">
        <v>3931</v>
      </c>
      <c r="D141" s="28">
        <v>58</v>
      </c>
    </row>
    <row r="142" spans="1:4" ht="15.5" x14ac:dyDescent="0.35">
      <c r="A142" s="26" t="s">
        <v>2845</v>
      </c>
      <c r="B142" s="26" t="s">
        <v>3558</v>
      </c>
      <c r="C142" s="27" t="s">
        <v>4225</v>
      </c>
      <c r="D142" s="28" t="s">
        <v>3855</v>
      </c>
    </row>
    <row r="143" spans="1:4" ht="15.5" x14ac:dyDescent="0.35">
      <c r="A143" s="37" t="s">
        <v>2177</v>
      </c>
      <c r="B143" s="37" t="s">
        <v>2178</v>
      </c>
      <c r="C143" s="26"/>
      <c r="D143" s="39">
        <v>18</v>
      </c>
    </row>
    <row r="144" spans="1:4" ht="15.5" x14ac:dyDescent="0.35">
      <c r="A144" s="37" t="s">
        <v>678</v>
      </c>
      <c r="B144" s="37" t="s">
        <v>679</v>
      </c>
      <c r="C144" s="26"/>
      <c r="D144" s="39">
        <v>83</v>
      </c>
    </row>
    <row r="145" spans="1:4" ht="15.5" x14ac:dyDescent="0.35">
      <c r="A145" s="37" t="s">
        <v>783</v>
      </c>
      <c r="B145" s="37" t="s">
        <v>784</v>
      </c>
      <c r="C145" s="26"/>
      <c r="D145" s="39">
        <v>90</v>
      </c>
    </row>
    <row r="146" spans="1:4" ht="15.5" x14ac:dyDescent="0.35">
      <c r="A146" s="37" t="s">
        <v>2291</v>
      </c>
      <c r="B146" s="37" t="s">
        <v>2292</v>
      </c>
      <c r="C146" s="26"/>
      <c r="D146" s="39">
        <v>60</v>
      </c>
    </row>
    <row r="147" spans="1:4" ht="15.5" x14ac:dyDescent="0.35">
      <c r="A147" s="26" t="s">
        <v>2370</v>
      </c>
      <c r="B147" s="26" t="s">
        <v>3089</v>
      </c>
      <c r="C147" s="28">
        <v>5</v>
      </c>
      <c r="D147" s="28" t="s">
        <v>3761</v>
      </c>
    </row>
    <row r="148" spans="1:4" ht="15.5" x14ac:dyDescent="0.35">
      <c r="A148" s="26" t="s">
        <v>2371</v>
      </c>
      <c r="B148" s="26" t="s">
        <v>3090</v>
      </c>
      <c r="C148" s="28">
        <v>0.75</v>
      </c>
      <c r="D148" s="28">
        <v>61.2</v>
      </c>
    </row>
    <row r="149" spans="1:4" ht="15.5" x14ac:dyDescent="0.35">
      <c r="A149" s="37" t="s">
        <v>1471</v>
      </c>
      <c r="B149" s="37" t="s">
        <v>1472</v>
      </c>
      <c r="C149" s="26"/>
      <c r="D149" s="39">
        <v>99</v>
      </c>
    </row>
    <row r="150" spans="1:4" ht="15.5" x14ac:dyDescent="0.35">
      <c r="A150" s="26" t="s">
        <v>2372</v>
      </c>
      <c r="B150" s="26" t="s">
        <v>3091</v>
      </c>
      <c r="C150" s="28">
        <v>22</v>
      </c>
      <c r="D150" s="28">
        <v>40</v>
      </c>
    </row>
    <row r="151" spans="1:4" ht="15.5" x14ac:dyDescent="0.35">
      <c r="A151" s="37" t="s">
        <v>1720</v>
      </c>
      <c r="B151" s="37" t="s">
        <v>1721</v>
      </c>
      <c r="C151" s="26"/>
      <c r="D151" s="39">
        <v>60</v>
      </c>
    </row>
    <row r="152" spans="1:4" ht="15.5" x14ac:dyDescent="0.35">
      <c r="A152" s="26" t="s">
        <v>2373</v>
      </c>
      <c r="B152" s="26" t="s">
        <v>3092</v>
      </c>
      <c r="C152" s="28">
        <v>11</v>
      </c>
      <c r="D152" s="28">
        <v>60</v>
      </c>
    </row>
    <row r="153" spans="1:4" ht="15.5" x14ac:dyDescent="0.35">
      <c r="A153" s="37" t="s">
        <v>1599</v>
      </c>
      <c r="B153" s="37" t="s">
        <v>1600</v>
      </c>
      <c r="C153" s="26"/>
      <c r="D153" s="39">
        <v>85</v>
      </c>
    </row>
    <row r="154" spans="1:4" ht="15.5" x14ac:dyDescent="0.35">
      <c r="A154" s="37" t="s">
        <v>1962</v>
      </c>
      <c r="B154" s="37" t="s">
        <v>1963</v>
      </c>
      <c r="C154" s="26"/>
      <c r="D154" s="39">
        <v>34</v>
      </c>
    </row>
    <row r="155" spans="1:4" ht="15.5" x14ac:dyDescent="0.35">
      <c r="A155" s="26" t="s">
        <v>2374</v>
      </c>
      <c r="B155" s="26" t="s">
        <v>3093</v>
      </c>
      <c r="C155" s="28">
        <v>68</v>
      </c>
      <c r="D155" s="28">
        <v>37</v>
      </c>
    </row>
    <row r="156" spans="1:4" ht="15.5" x14ac:dyDescent="0.35">
      <c r="A156" s="37" t="s">
        <v>314</v>
      </c>
      <c r="B156" s="37" t="s">
        <v>315</v>
      </c>
      <c r="C156" s="26"/>
      <c r="D156" s="39">
        <v>1</v>
      </c>
    </row>
    <row r="157" spans="1:4" ht="15.5" x14ac:dyDescent="0.35">
      <c r="A157" s="26" t="s">
        <v>2846</v>
      </c>
      <c r="B157" s="26" t="s">
        <v>3559</v>
      </c>
      <c r="C157" s="27" t="s">
        <v>3991</v>
      </c>
      <c r="D157" s="28">
        <v>1</v>
      </c>
    </row>
    <row r="158" spans="1:4" ht="15.5" x14ac:dyDescent="0.35">
      <c r="A158" s="26" t="s">
        <v>2375</v>
      </c>
      <c r="B158" s="26" t="s">
        <v>3094</v>
      </c>
      <c r="C158" s="28" t="s">
        <v>3932</v>
      </c>
      <c r="D158" s="28" t="s">
        <v>3762</v>
      </c>
    </row>
    <row r="159" spans="1:4" ht="15.5" x14ac:dyDescent="0.35">
      <c r="A159" s="37" t="s">
        <v>1886</v>
      </c>
      <c r="B159" s="37" t="s">
        <v>1887</v>
      </c>
      <c r="C159" s="26"/>
      <c r="D159" s="39">
        <v>32</v>
      </c>
    </row>
    <row r="160" spans="1:4" ht="15.5" x14ac:dyDescent="0.35">
      <c r="A160" s="26" t="s">
        <v>2847</v>
      </c>
      <c r="B160" s="26" t="s">
        <v>3560</v>
      </c>
      <c r="C160" s="27">
        <v>79.099999999999994</v>
      </c>
      <c r="D160" s="28" t="s">
        <v>3856</v>
      </c>
    </row>
    <row r="161" spans="1:4" ht="15.5" x14ac:dyDescent="0.35">
      <c r="A161" s="36" t="s">
        <v>733</v>
      </c>
      <c r="B161" s="37" t="s">
        <v>734</v>
      </c>
      <c r="C161" s="26"/>
      <c r="D161" s="38">
        <v>1</v>
      </c>
    </row>
    <row r="162" spans="1:4" ht="15.5" x14ac:dyDescent="0.35">
      <c r="A162" s="26" t="s">
        <v>2848</v>
      </c>
      <c r="B162" s="26" t="s">
        <v>3561</v>
      </c>
      <c r="C162" s="27">
        <v>1.9</v>
      </c>
      <c r="D162" s="28" t="s">
        <v>3857</v>
      </c>
    </row>
    <row r="163" spans="1:4" ht="15.5" x14ac:dyDescent="0.35">
      <c r="A163" s="36" t="s">
        <v>246</v>
      </c>
      <c r="B163" s="37" t="s">
        <v>247</v>
      </c>
      <c r="C163" s="26"/>
      <c r="D163" s="38">
        <v>75</v>
      </c>
    </row>
    <row r="164" spans="1:4" ht="15.5" x14ac:dyDescent="0.35">
      <c r="A164" s="26" t="s">
        <v>2376</v>
      </c>
      <c r="B164" s="26" t="s">
        <v>3095</v>
      </c>
      <c r="C164" s="28">
        <v>10.8</v>
      </c>
      <c r="D164" s="28">
        <v>79</v>
      </c>
    </row>
    <row r="165" spans="1:4" ht="15.5" x14ac:dyDescent="0.35">
      <c r="A165" s="37" t="s">
        <v>1756</v>
      </c>
      <c r="B165" s="37" t="s">
        <v>1757</v>
      </c>
      <c r="C165" s="26"/>
      <c r="D165" s="39">
        <v>1</v>
      </c>
    </row>
    <row r="166" spans="1:4" ht="15.5" x14ac:dyDescent="0.35">
      <c r="A166" s="26" t="s">
        <v>2849</v>
      </c>
      <c r="B166" s="26" t="s">
        <v>3562</v>
      </c>
      <c r="C166" s="27" t="s">
        <v>4226</v>
      </c>
      <c r="D166" s="28">
        <v>6</v>
      </c>
    </row>
    <row r="167" spans="1:4" ht="15.5" x14ac:dyDescent="0.35">
      <c r="A167" s="26" t="s">
        <v>2377</v>
      </c>
      <c r="B167" s="26" t="s">
        <v>3096</v>
      </c>
      <c r="C167" s="28">
        <v>8.8000000000000007</v>
      </c>
      <c r="D167" s="28">
        <v>41</v>
      </c>
    </row>
    <row r="168" spans="1:4" ht="15.5" x14ac:dyDescent="0.35">
      <c r="A168" s="26" t="s">
        <v>2378</v>
      </c>
      <c r="B168" s="26" t="s">
        <v>3097</v>
      </c>
      <c r="C168" s="28" t="s">
        <v>3933</v>
      </c>
      <c r="D168" s="28" t="s">
        <v>3763</v>
      </c>
    </row>
    <row r="169" spans="1:4" ht="15.5" x14ac:dyDescent="0.35">
      <c r="A169" s="26" t="s">
        <v>2379</v>
      </c>
      <c r="B169" s="26" t="s">
        <v>3098</v>
      </c>
      <c r="C169" s="28">
        <v>19</v>
      </c>
      <c r="D169" s="28">
        <v>64</v>
      </c>
    </row>
    <row r="170" spans="1:4" ht="15.5" x14ac:dyDescent="0.35">
      <c r="A170" s="26" t="s">
        <v>2380</v>
      </c>
      <c r="B170" s="26" t="s">
        <v>3099</v>
      </c>
      <c r="C170" s="28">
        <v>14</v>
      </c>
      <c r="D170" s="28">
        <v>33</v>
      </c>
    </row>
    <row r="171" spans="1:4" ht="15.5" x14ac:dyDescent="0.35">
      <c r="A171" s="26" t="s">
        <v>2850</v>
      </c>
      <c r="B171" s="26" t="s">
        <v>3563</v>
      </c>
      <c r="C171" s="42" t="s">
        <v>4022</v>
      </c>
      <c r="D171" s="28" t="s">
        <v>3858</v>
      </c>
    </row>
    <row r="172" spans="1:4" ht="15.5" x14ac:dyDescent="0.35">
      <c r="A172" s="37" t="s">
        <v>1672</v>
      </c>
      <c r="B172" s="37" t="s">
        <v>1673</v>
      </c>
      <c r="C172" s="26"/>
      <c r="D172" s="39">
        <v>18</v>
      </c>
    </row>
    <row r="173" spans="1:4" ht="15.5" x14ac:dyDescent="0.35">
      <c r="A173" s="26" t="s">
        <v>2381</v>
      </c>
      <c r="B173" s="26" t="s">
        <v>3100</v>
      </c>
      <c r="C173" s="28" t="s">
        <v>3934</v>
      </c>
      <c r="D173" s="28">
        <v>37</v>
      </c>
    </row>
    <row r="174" spans="1:4" ht="15.5" x14ac:dyDescent="0.35">
      <c r="A174" s="37" t="s">
        <v>1115</v>
      </c>
      <c r="B174" s="37" t="s">
        <v>1116</v>
      </c>
      <c r="C174" s="26"/>
      <c r="D174" s="39">
        <v>51</v>
      </c>
    </row>
    <row r="175" spans="1:4" ht="15.5" x14ac:dyDescent="0.35">
      <c r="A175" s="26" t="s">
        <v>2382</v>
      </c>
      <c r="B175" s="26" t="s">
        <v>3101</v>
      </c>
      <c r="C175" s="28">
        <v>0.67</v>
      </c>
      <c r="D175" s="28" t="s">
        <v>3764</v>
      </c>
    </row>
    <row r="176" spans="1:4" ht="15.5" x14ac:dyDescent="0.35">
      <c r="A176" s="37" t="s">
        <v>590</v>
      </c>
      <c r="B176" s="37" t="s">
        <v>591</v>
      </c>
      <c r="C176" s="26"/>
      <c r="D176" s="39">
        <v>95</v>
      </c>
    </row>
    <row r="177" spans="1:4" ht="15.5" x14ac:dyDescent="0.35">
      <c r="A177" s="26" t="s">
        <v>2851</v>
      </c>
      <c r="B177" s="26" t="s">
        <v>3564</v>
      </c>
      <c r="C177" s="27">
        <v>4</v>
      </c>
      <c r="D177" s="28">
        <v>0</v>
      </c>
    </row>
    <row r="178" spans="1:4" ht="15.5" x14ac:dyDescent="0.35">
      <c r="A178" s="37" t="s">
        <v>1443</v>
      </c>
      <c r="B178" s="37" t="s">
        <v>1444</v>
      </c>
      <c r="C178" s="26"/>
      <c r="D178" s="39">
        <v>40</v>
      </c>
    </row>
    <row r="179" spans="1:4" ht="15.5" x14ac:dyDescent="0.35">
      <c r="A179" s="37" t="s">
        <v>1369</v>
      </c>
      <c r="B179" s="37" t="s">
        <v>1370</v>
      </c>
      <c r="C179" s="26"/>
      <c r="D179" s="39">
        <v>92</v>
      </c>
    </row>
    <row r="180" spans="1:4" ht="18.5" x14ac:dyDescent="0.35">
      <c r="A180" s="36" t="s">
        <v>58</v>
      </c>
      <c r="B180" s="37" t="s">
        <v>59</v>
      </c>
      <c r="C180" s="26"/>
      <c r="D180" s="38" t="s">
        <v>4357</v>
      </c>
    </row>
    <row r="181" spans="1:4" ht="15.5" x14ac:dyDescent="0.35">
      <c r="A181" s="26" t="s">
        <v>2852</v>
      </c>
      <c r="B181" s="26" t="s">
        <v>3565</v>
      </c>
      <c r="C181" s="27">
        <v>1.5</v>
      </c>
      <c r="D181" s="28">
        <v>0</v>
      </c>
    </row>
    <row r="182" spans="1:4" ht="15.5" x14ac:dyDescent="0.35">
      <c r="A182" s="37" t="s">
        <v>190</v>
      </c>
      <c r="B182" s="37" t="s">
        <v>191</v>
      </c>
      <c r="C182" s="26"/>
      <c r="D182" s="39">
        <v>100</v>
      </c>
    </row>
    <row r="183" spans="1:4" ht="15.5" x14ac:dyDescent="0.35">
      <c r="A183" s="26" t="s">
        <v>2383</v>
      </c>
      <c r="B183" s="26" t="s">
        <v>3102</v>
      </c>
      <c r="C183" s="28">
        <v>13.27</v>
      </c>
      <c r="D183" s="28">
        <v>92</v>
      </c>
    </row>
    <row r="184" spans="1:4" ht="15.5" x14ac:dyDescent="0.35">
      <c r="A184" s="37" t="s">
        <v>1529</v>
      </c>
      <c r="B184" s="37" t="s">
        <v>1530</v>
      </c>
      <c r="C184" s="26"/>
      <c r="D184" s="39">
        <v>36</v>
      </c>
    </row>
    <row r="185" spans="1:4" ht="18.5" x14ac:dyDescent="0.35">
      <c r="A185" s="37" t="s">
        <v>496</v>
      </c>
      <c r="B185" s="37" t="s">
        <v>497</v>
      </c>
      <c r="C185" s="26"/>
      <c r="D185" s="38" t="s">
        <v>4355</v>
      </c>
    </row>
    <row r="186" spans="1:4" ht="15.5" x14ac:dyDescent="0.35">
      <c r="A186" s="37" t="s">
        <v>1337</v>
      </c>
      <c r="B186" s="37" t="s">
        <v>1338</v>
      </c>
      <c r="C186" s="26"/>
      <c r="D186" s="39">
        <v>29</v>
      </c>
    </row>
    <row r="187" spans="1:4" ht="15.5" x14ac:dyDescent="0.35">
      <c r="A187" s="26" t="s">
        <v>2384</v>
      </c>
      <c r="B187" s="26" t="s">
        <v>3103</v>
      </c>
      <c r="C187" s="28">
        <v>36</v>
      </c>
      <c r="D187" s="28">
        <v>29</v>
      </c>
    </row>
    <row r="188" spans="1:4" ht="15.5" x14ac:dyDescent="0.35">
      <c r="A188" s="37" t="s">
        <v>1063</v>
      </c>
      <c r="B188" s="37" t="s">
        <v>1064</v>
      </c>
      <c r="C188" s="26"/>
      <c r="D188" s="39">
        <v>87</v>
      </c>
    </row>
    <row r="189" spans="1:4" ht="15.5" x14ac:dyDescent="0.35">
      <c r="A189" s="26" t="s">
        <v>2853</v>
      </c>
      <c r="B189" s="26" t="s">
        <v>3566</v>
      </c>
      <c r="C189" s="27">
        <v>0.5</v>
      </c>
      <c r="D189" s="28" t="s">
        <v>3859</v>
      </c>
    </row>
    <row r="190" spans="1:4" ht="15.5" x14ac:dyDescent="0.35">
      <c r="A190" s="26" t="s">
        <v>2853</v>
      </c>
      <c r="B190" s="26" t="s">
        <v>3678</v>
      </c>
      <c r="C190" s="27" t="s">
        <v>4130</v>
      </c>
      <c r="D190" s="28">
        <v>1</v>
      </c>
    </row>
    <row r="191" spans="1:4" ht="15.5" x14ac:dyDescent="0.35">
      <c r="A191" s="37" t="s">
        <v>1325</v>
      </c>
      <c r="B191" s="37" t="s">
        <v>1326</v>
      </c>
      <c r="C191" s="26"/>
      <c r="D191" s="39">
        <v>80</v>
      </c>
    </row>
    <row r="192" spans="1:4" ht="15.5" x14ac:dyDescent="0.35">
      <c r="A192" s="26" t="s">
        <v>2385</v>
      </c>
      <c r="B192" s="26" t="s">
        <v>3104</v>
      </c>
      <c r="C192" s="28">
        <v>2.4</v>
      </c>
      <c r="D192" s="28">
        <v>80</v>
      </c>
    </row>
    <row r="193" spans="1:4" ht="15.5" x14ac:dyDescent="0.35">
      <c r="A193" s="37" t="s">
        <v>1705</v>
      </c>
      <c r="B193" s="37" t="s">
        <v>1706</v>
      </c>
      <c r="C193" s="26"/>
      <c r="D193" s="39">
        <v>61</v>
      </c>
    </row>
    <row r="194" spans="1:4" ht="15.5" x14ac:dyDescent="0.35">
      <c r="A194" s="26" t="s">
        <v>2386</v>
      </c>
      <c r="B194" s="26" t="s">
        <v>3105</v>
      </c>
      <c r="C194" s="28">
        <v>93</v>
      </c>
      <c r="D194" s="28">
        <v>33</v>
      </c>
    </row>
    <row r="195" spans="1:4" ht="15.5" x14ac:dyDescent="0.35">
      <c r="A195" s="37" t="s">
        <v>1974</v>
      </c>
      <c r="B195" s="37" t="s">
        <v>1975</v>
      </c>
      <c r="C195" s="26"/>
      <c r="D195" s="39">
        <v>25</v>
      </c>
    </row>
    <row r="196" spans="1:4" ht="15.5" x14ac:dyDescent="0.35">
      <c r="A196" s="37" t="s">
        <v>2171</v>
      </c>
      <c r="B196" s="37" t="s">
        <v>2172</v>
      </c>
      <c r="C196" s="26"/>
      <c r="D196" s="39">
        <v>100</v>
      </c>
    </row>
    <row r="197" spans="1:4" ht="15.5" x14ac:dyDescent="0.35">
      <c r="A197" s="26" t="s">
        <v>2387</v>
      </c>
      <c r="B197" s="26" t="s">
        <v>3106</v>
      </c>
      <c r="C197" s="28">
        <v>16</v>
      </c>
      <c r="D197" s="28">
        <v>89</v>
      </c>
    </row>
    <row r="198" spans="1:4" ht="15.5" x14ac:dyDescent="0.35">
      <c r="A198" s="37" t="s">
        <v>1563</v>
      </c>
      <c r="B198" s="37" t="s">
        <v>1564</v>
      </c>
      <c r="C198" s="26"/>
      <c r="D198" s="39">
        <v>47</v>
      </c>
    </row>
    <row r="199" spans="1:4" ht="15.5" x14ac:dyDescent="0.35">
      <c r="A199" s="37" t="s">
        <v>1221</v>
      </c>
      <c r="B199" s="37" t="s">
        <v>1222</v>
      </c>
      <c r="C199" s="26"/>
      <c r="D199" s="39">
        <v>57</v>
      </c>
    </row>
    <row r="200" spans="1:4" ht="15.5" x14ac:dyDescent="0.35">
      <c r="A200" s="26" t="s">
        <v>2388</v>
      </c>
      <c r="B200" s="26" t="s">
        <v>3107</v>
      </c>
      <c r="C200" s="28">
        <v>12</v>
      </c>
      <c r="D200" s="28">
        <v>78</v>
      </c>
    </row>
    <row r="201" spans="1:4" ht="15.5" x14ac:dyDescent="0.35">
      <c r="A201" s="37" t="s">
        <v>1037</v>
      </c>
      <c r="B201" s="37" t="s">
        <v>1038</v>
      </c>
      <c r="C201" s="26"/>
      <c r="D201" s="39">
        <v>99</v>
      </c>
    </row>
    <row r="202" spans="1:4" ht="15.5" x14ac:dyDescent="0.35">
      <c r="A202" s="37" t="s">
        <v>867</v>
      </c>
      <c r="B202" s="37" t="s">
        <v>868</v>
      </c>
      <c r="C202" s="26"/>
      <c r="D202" s="39">
        <v>100</v>
      </c>
    </row>
    <row r="203" spans="1:4" ht="15.5" x14ac:dyDescent="0.35">
      <c r="A203" s="26" t="s">
        <v>2854</v>
      </c>
      <c r="B203" s="26" t="s">
        <v>3567</v>
      </c>
      <c r="C203" s="27">
        <v>5.8</v>
      </c>
      <c r="D203" s="28">
        <v>0</v>
      </c>
    </row>
    <row r="204" spans="1:4" ht="15.5" x14ac:dyDescent="0.35">
      <c r="A204" s="37" t="s">
        <v>210</v>
      </c>
      <c r="B204" s="37" t="s">
        <v>211</v>
      </c>
      <c r="C204" s="26"/>
      <c r="D204" s="39">
        <v>89</v>
      </c>
    </row>
    <row r="205" spans="1:4" ht="15.5" x14ac:dyDescent="0.35">
      <c r="A205" s="26" t="s">
        <v>2389</v>
      </c>
      <c r="B205" s="26" t="s">
        <v>3108</v>
      </c>
      <c r="C205" s="28">
        <v>17.3</v>
      </c>
      <c r="D205" s="28">
        <v>70</v>
      </c>
    </row>
    <row r="206" spans="1:4" ht="18.5" x14ac:dyDescent="0.35">
      <c r="A206" s="37" t="s">
        <v>1537</v>
      </c>
      <c r="B206" s="37" t="s">
        <v>1538</v>
      </c>
      <c r="C206" s="26"/>
      <c r="D206" s="38" t="s">
        <v>4355</v>
      </c>
    </row>
    <row r="207" spans="1:4" ht="15.5" x14ac:dyDescent="0.35">
      <c r="A207" s="37" t="s">
        <v>945</v>
      </c>
      <c r="B207" s="37" t="s">
        <v>946</v>
      </c>
      <c r="C207" s="26"/>
      <c r="D207" s="39">
        <v>13</v>
      </c>
    </row>
    <row r="208" spans="1:4" ht="15.5" x14ac:dyDescent="0.35">
      <c r="A208" s="37" t="s">
        <v>1650</v>
      </c>
      <c r="B208" s="37" t="s">
        <v>1651</v>
      </c>
      <c r="C208" s="26"/>
      <c r="D208" s="39">
        <v>54</v>
      </c>
    </row>
    <row r="209" spans="1:4" ht="15.5" x14ac:dyDescent="0.35">
      <c r="A209" s="26" t="s">
        <v>2390</v>
      </c>
      <c r="B209" s="26" t="s">
        <v>3109</v>
      </c>
      <c r="C209" s="28">
        <v>0.75</v>
      </c>
      <c r="D209" s="28">
        <v>40</v>
      </c>
    </row>
    <row r="210" spans="1:4" ht="15.5" x14ac:dyDescent="0.35">
      <c r="A210" s="26" t="s">
        <v>2391</v>
      </c>
      <c r="B210" s="26" t="s">
        <v>3110</v>
      </c>
      <c r="C210" s="28">
        <v>3.5</v>
      </c>
      <c r="D210" s="28">
        <v>50</v>
      </c>
    </row>
    <row r="211" spans="1:4" ht="15.5" x14ac:dyDescent="0.35">
      <c r="A211" s="37" t="s">
        <v>76</v>
      </c>
      <c r="B211" s="37" t="s">
        <v>77</v>
      </c>
      <c r="C211" s="26"/>
      <c r="D211" s="39">
        <v>99</v>
      </c>
    </row>
    <row r="212" spans="1:4" ht="15.5" x14ac:dyDescent="0.35">
      <c r="A212" s="37" t="s">
        <v>1392</v>
      </c>
      <c r="B212" s="37" t="s">
        <v>1393</v>
      </c>
      <c r="C212" s="26"/>
      <c r="D212" s="39">
        <v>30</v>
      </c>
    </row>
    <row r="213" spans="1:4" ht="15.5" x14ac:dyDescent="0.35">
      <c r="A213" s="26" t="s">
        <v>2392</v>
      </c>
      <c r="B213" s="26" t="s">
        <v>3111</v>
      </c>
      <c r="C213" s="28">
        <v>18.399999999999999</v>
      </c>
      <c r="D213" s="28">
        <v>33</v>
      </c>
    </row>
    <row r="214" spans="1:4" ht="15.5" x14ac:dyDescent="0.35">
      <c r="A214" s="37" t="s">
        <v>1423</v>
      </c>
      <c r="B214" s="37" t="s">
        <v>1424</v>
      </c>
      <c r="C214" s="26"/>
      <c r="D214" s="39">
        <v>15</v>
      </c>
    </row>
    <row r="215" spans="1:4" ht="15.5" x14ac:dyDescent="0.35">
      <c r="A215" s="26" t="s">
        <v>2855</v>
      </c>
      <c r="B215" s="26" t="s">
        <v>3568</v>
      </c>
      <c r="C215" s="27" t="s">
        <v>3945</v>
      </c>
      <c r="D215" s="28">
        <v>16</v>
      </c>
    </row>
    <row r="216" spans="1:4" ht="15.5" x14ac:dyDescent="0.35">
      <c r="A216" s="37" t="s">
        <v>819</v>
      </c>
      <c r="B216" s="37" t="s">
        <v>820</v>
      </c>
      <c r="C216" s="26"/>
      <c r="D216" s="39">
        <v>56</v>
      </c>
    </row>
    <row r="217" spans="1:4" ht="15.5" x14ac:dyDescent="0.35">
      <c r="A217" s="37" t="s">
        <v>969</v>
      </c>
      <c r="B217" s="37" t="s">
        <v>970</v>
      </c>
      <c r="C217" s="26"/>
      <c r="D217" s="39">
        <v>90</v>
      </c>
    </row>
    <row r="218" spans="1:4" ht="15.5" x14ac:dyDescent="0.35">
      <c r="A218" s="26" t="s">
        <v>2393</v>
      </c>
      <c r="B218" s="26" t="s">
        <v>3112</v>
      </c>
      <c r="C218" s="28" t="s">
        <v>3935</v>
      </c>
      <c r="D218" s="28">
        <v>90</v>
      </c>
    </row>
    <row r="219" spans="1:4" ht="15.5" x14ac:dyDescent="0.35">
      <c r="A219" s="26" t="s">
        <v>2856</v>
      </c>
      <c r="B219" s="40" t="s">
        <v>3569</v>
      </c>
      <c r="C219" s="27">
        <v>0.42</v>
      </c>
      <c r="D219" s="28">
        <v>0</v>
      </c>
    </row>
    <row r="220" spans="1:4" ht="15.5" x14ac:dyDescent="0.35">
      <c r="A220" s="37" t="s">
        <v>1083</v>
      </c>
      <c r="B220" s="37" t="s">
        <v>1084</v>
      </c>
      <c r="C220" s="26"/>
      <c r="D220" s="39">
        <v>0</v>
      </c>
    </row>
    <row r="221" spans="1:4" ht="15.5" x14ac:dyDescent="0.35">
      <c r="A221" s="26" t="s">
        <v>2857</v>
      </c>
      <c r="B221" s="26" t="s">
        <v>3570</v>
      </c>
      <c r="C221" s="27" t="s">
        <v>4227</v>
      </c>
      <c r="D221" s="28">
        <v>0</v>
      </c>
    </row>
    <row r="222" spans="1:4" ht="15.5" x14ac:dyDescent="0.35">
      <c r="A222" s="37" t="s">
        <v>1800</v>
      </c>
      <c r="B222" s="37" t="s">
        <v>1801</v>
      </c>
      <c r="C222" s="26"/>
      <c r="D222" s="39">
        <v>49</v>
      </c>
    </row>
    <row r="223" spans="1:4" ht="15.5" x14ac:dyDescent="0.35">
      <c r="A223" s="26" t="s">
        <v>2394</v>
      </c>
      <c r="B223" s="26" t="s">
        <v>3113</v>
      </c>
      <c r="C223" s="28">
        <v>5.4</v>
      </c>
      <c r="D223" s="28">
        <v>50</v>
      </c>
    </row>
    <row r="224" spans="1:4" ht="15.5" x14ac:dyDescent="0.35">
      <c r="A224" s="37" t="s">
        <v>1768</v>
      </c>
      <c r="B224" s="37" t="s">
        <v>1769</v>
      </c>
      <c r="C224" s="26"/>
      <c r="D224" s="39">
        <v>18</v>
      </c>
    </row>
    <row r="225" spans="1:4" ht="18.5" x14ac:dyDescent="0.35">
      <c r="A225" s="37" t="s">
        <v>1551</v>
      </c>
      <c r="B225" s="37" t="s">
        <v>1552</v>
      </c>
      <c r="C225" s="26"/>
      <c r="D225" s="38" t="s">
        <v>4356</v>
      </c>
    </row>
    <row r="226" spans="1:4" ht="15.5" x14ac:dyDescent="0.35">
      <c r="A226" s="37" t="s">
        <v>154</v>
      </c>
      <c r="B226" s="37" t="s">
        <v>155</v>
      </c>
      <c r="C226" s="26"/>
      <c r="D226" s="39">
        <v>23</v>
      </c>
    </row>
    <row r="227" spans="1:4" ht="15.5" x14ac:dyDescent="0.35">
      <c r="A227" s="26" t="s">
        <v>2858</v>
      </c>
      <c r="B227" s="26" t="s">
        <v>3571</v>
      </c>
      <c r="C227" s="27" t="s">
        <v>4228</v>
      </c>
      <c r="D227" s="28">
        <v>5</v>
      </c>
    </row>
    <row r="228" spans="1:4" ht="15.5" x14ac:dyDescent="0.35">
      <c r="A228" s="26" t="s">
        <v>2395</v>
      </c>
      <c r="B228" s="26" t="s">
        <v>3114</v>
      </c>
      <c r="C228" s="28">
        <v>91</v>
      </c>
      <c r="D228" s="28">
        <v>95</v>
      </c>
    </row>
    <row r="229" spans="1:4" ht="15.5" x14ac:dyDescent="0.35">
      <c r="A229" s="26" t="s">
        <v>2396</v>
      </c>
      <c r="B229" s="26" t="s">
        <v>3115</v>
      </c>
      <c r="C229" s="28" t="s">
        <v>3936</v>
      </c>
      <c r="D229" s="28">
        <v>90</v>
      </c>
    </row>
    <row r="230" spans="1:4" ht="15.5" x14ac:dyDescent="0.35">
      <c r="A230" s="26" t="s">
        <v>2859</v>
      </c>
      <c r="B230" s="26" t="s">
        <v>3572</v>
      </c>
      <c r="C230" s="27">
        <v>19.3</v>
      </c>
      <c r="D230" s="28" t="s">
        <v>3860</v>
      </c>
    </row>
    <row r="231" spans="1:4" ht="15.5" x14ac:dyDescent="0.35">
      <c r="A231" s="37" t="s">
        <v>1445</v>
      </c>
      <c r="B231" s="37" t="s">
        <v>1446</v>
      </c>
      <c r="C231" s="26"/>
      <c r="D231" s="39">
        <v>55</v>
      </c>
    </row>
    <row r="232" spans="1:4" ht="15.5" x14ac:dyDescent="0.35">
      <c r="A232" s="37" t="s">
        <v>166</v>
      </c>
      <c r="B232" s="37" t="s">
        <v>167</v>
      </c>
      <c r="C232" s="26"/>
      <c r="D232" s="39">
        <v>100</v>
      </c>
    </row>
    <row r="233" spans="1:4" ht="15.5" x14ac:dyDescent="0.35">
      <c r="A233" s="37" t="s">
        <v>114</v>
      </c>
      <c r="B233" s="37" t="s">
        <v>115</v>
      </c>
      <c r="C233" s="26"/>
      <c r="D233" s="39">
        <v>30</v>
      </c>
    </row>
    <row r="234" spans="1:4" ht="15.5" x14ac:dyDescent="0.35">
      <c r="A234" s="37" t="s">
        <v>360</v>
      </c>
      <c r="B234" s="37" t="s">
        <v>361</v>
      </c>
      <c r="C234" s="26"/>
      <c r="D234" s="39">
        <v>84</v>
      </c>
    </row>
    <row r="235" spans="1:4" ht="15.5" x14ac:dyDescent="0.35">
      <c r="A235" s="26" t="s">
        <v>2397</v>
      </c>
      <c r="B235" s="26" t="s">
        <v>3116</v>
      </c>
      <c r="C235" s="28">
        <v>0.5</v>
      </c>
      <c r="D235" s="28">
        <v>67</v>
      </c>
    </row>
    <row r="236" spans="1:4" ht="15.5" x14ac:dyDescent="0.35">
      <c r="A236" s="36" t="s">
        <v>422</v>
      </c>
      <c r="B236" s="37" t="s">
        <v>423</v>
      </c>
      <c r="C236" s="26"/>
      <c r="D236" s="38">
        <v>77.5</v>
      </c>
    </row>
    <row r="237" spans="1:4" ht="15.5" x14ac:dyDescent="0.35">
      <c r="A237" s="26" t="s">
        <v>2860</v>
      </c>
      <c r="B237" s="26" t="s">
        <v>3573</v>
      </c>
      <c r="C237" s="27" t="s">
        <v>4229</v>
      </c>
      <c r="D237" s="28">
        <v>6</v>
      </c>
    </row>
    <row r="238" spans="1:4" ht="15.5" x14ac:dyDescent="0.35">
      <c r="A238" s="37" t="s">
        <v>781</v>
      </c>
      <c r="B238" s="37" t="s">
        <v>782</v>
      </c>
      <c r="C238" s="26"/>
      <c r="D238" s="39">
        <v>65</v>
      </c>
    </row>
    <row r="239" spans="1:4" ht="15.5" x14ac:dyDescent="0.35">
      <c r="A239" s="37" t="s">
        <v>434</v>
      </c>
      <c r="B239" s="37" t="s">
        <v>435</v>
      </c>
      <c r="C239" s="26"/>
      <c r="D239" s="39">
        <v>67.5</v>
      </c>
    </row>
    <row r="240" spans="1:4" ht="15.5" x14ac:dyDescent="0.35">
      <c r="A240" s="37" t="s">
        <v>1305</v>
      </c>
      <c r="B240" s="37" t="s">
        <v>1306</v>
      </c>
      <c r="C240" s="26"/>
      <c r="D240" s="39">
        <v>50</v>
      </c>
    </row>
    <row r="241" spans="1:4" ht="15.5" x14ac:dyDescent="0.35">
      <c r="A241" s="37" t="s">
        <v>664</v>
      </c>
      <c r="B241" s="37" t="s">
        <v>665</v>
      </c>
      <c r="C241" s="26"/>
      <c r="D241" s="39">
        <v>89</v>
      </c>
    </row>
    <row r="242" spans="1:4" ht="15.5" x14ac:dyDescent="0.35">
      <c r="A242" s="37" t="s">
        <v>464</v>
      </c>
      <c r="B242" s="37" t="s">
        <v>465</v>
      </c>
      <c r="C242" s="26"/>
      <c r="D242" s="39">
        <v>70</v>
      </c>
    </row>
    <row r="243" spans="1:4" ht="15.5" x14ac:dyDescent="0.35">
      <c r="A243" s="37" t="s">
        <v>1463</v>
      </c>
      <c r="B243" s="37" t="s">
        <v>1464</v>
      </c>
      <c r="C243" s="26"/>
      <c r="D243" s="39">
        <v>30</v>
      </c>
    </row>
    <row r="244" spans="1:4" ht="15.5" x14ac:dyDescent="0.35">
      <c r="A244" s="37" t="s">
        <v>446</v>
      </c>
      <c r="B244" s="37" t="s">
        <v>447</v>
      </c>
      <c r="C244" s="26"/>
      <c r="D244" s="39">
        <v>100</v>
      </c>
    </row>
    <row r="245" spans="1:4" ht="15.5" x14ac:dyDescent="0.35">
      <c r="A245" s="26" t="s">
        <v>2861</v>
      </c>
      <c r="B245" s="26" t="s">
        <v>3574</v>
      </c>
      <c r="C245" s="27" t="s">
        <v>4230</v>
      </c>
      <c r="D245" s="28">
        <v>9</v>
      </c>
    </row>
    <row r="246" spans="1:4" ht="15.5" x14ac:dyDescent="0.35">
      <c r="A246" s="37" t="s">
        <v>1359</v>
      </c>
      <c r="B246" s="37" t="s">
        <v>1360</v>
      </c>
      <c r="C246" s="26"/>
      <c r="D246" s="39">
        <v>47</v>
      </c>
    </row>
    <row r="247" spans="1:4" ht="15.5" x14ac:dyDescent="0.35">
      <c r="A247" s="37" t="s">
        <v>837</v>
      </c>
      <c r="B247" s="37" t="s">
        <v>838</v>
      </c>
      <c r="C247" s="26"/>
      <c r="D247" s="39">
        <v>65</v>
      </c>
    </row>
    <row r="248" spans="1:4" ht="15.5" x14ac:dyDescent="0.35">
      <c r="A248" s="37" t="s">
        <v>835</v>
      </c>
      <c r="B248" s="37" t="s">
        <v>836</v>
      </c>
      <c r="C248" s="26"/>
      <c r="D248" s="39">
        <v>46</v>
      </c>
    </row>
    <row r="249" spans="1:4" ht="15.5" x14ac:dyDescent="0.35">
      <c r="A249" s="37" t="s">
        <v>789</v>
      </c>
      <c r="B249" s="37" t="s">
        <v>790</v>
      </c>
      <c r="C249" s="26"/>
      <c r="D249" s="39">
        <v>90</v>
      </c>
    </row>
    <row r="250" spans="1:4" ht="15.5" x14ac:dyDescent="0.35">
      <c r="A250" s="26" t="s">
        <v>2398</v>
      </c>
      <c r="B250" s="26" t="s">
        <v>3117</v>
      </c>
      <c r="C250" s="28" t="s">
        <v>3937</v>
      </c>
      <c r="D250" s="28">
        <v>80</v>
      </c>
    </row>
    <row r="251" spans="1:4" ht="15.5" x14ac:dyDescent="0.35">
      <c r="A251" s="37" t="s">
        <v>1093</v>
      </c>
      <c r="B251" s="37" t="s">
        <v>1094</v>
      </c>
      <c r="C251" s="26"/>
      <c r="D251" s="39">
        <v>45</v>
      </c>
    </row>
    <row r="252" spans="1:4" ht="15.5" x14ac:dyDescent="0.35">
      <c r="A252" s="26" t="s">
        <v>2399</v>
      </c>
      <c r="B252" s="26" t="s">
        <v>3118</v>
      </c>
      <c r="C252" s="28">
        <v>2.7</v>
      </c>
      <c r="D252" s="28">
        <v>35</v>
      </c>
    </row>
    <row r="253" spans="1:4" ht="15.5" x14ac:dyDescent="0.35">
      <c r="A253" s="37" t="s">
        <v>438</v>
      </c>
      <c r="B253" s="37" t="s">
        <v>439</v>
      </c>
      <c r="C253" s="26"/>
      <c r="D253" s="39">
        <v>10</v>
      </c>
    </row>
    <row r="254" spans="1:4" ht="15.5" x14ac:dyDescent="0.35">
      <c r="A254" s="26" t="s">
        <v>2862</v>
      </c>
      <c r="B254" s="26" t="s">
        <v>3575</v>
      </c>
      <c r="C254" s="27">
        <v>30.75</v>
      </c>
      <c r="D254" s="28">
        <v>16</v>
      </c>
    </row>
    <row r="255" spans="1:4" ht="15.5" x14ac:dyDescent="0.35">
      <c r="A255" s="37" t="s">
        <v>322</v>
      </c>
      <c r="B255" s="37" t="s">
        <v>323</v>
      </c>
      <c r="C255" s="26"/>
      <c r="D255" s="39">
        <v>5</v>
      </c>
    </row>
    <row r="256" spans="1:4" ht="15.5" x14ac:dyDescent="0.35">
      <c r="A256" s="26" t="s">
        <v>2863</v>
      </c>
      <c r="B256" s="26" t="s">
        <v>3576</v>
      </c>
      <c r="C256" s="27">
        <v>24</v>
      </c>
      <c r="D256" s="28" t="s">
        <v>3861</v>
      </c>
    </row>
    <row r="257" spans="1:4" ht="15.5" x14ac:dyDescent="0.35">
      <c r="A257" s="37" t="s">
        <v>1401</v>
      </c>
      <c r="B257" s="37" t="s">
        <v>1402</v>
      </c>
      <c r="C257" s="26"/>
      <c r="D257" s="39">
        <v>3.9</v>
      </c>
    </row>
    <row r="258" spans="1:4" ht="15.5" x14ac:dyDescent="0.35">
      <c r="A258" s="37" t="s">
        <v>2096</v>
      </c>
      <c r="B258" s="37" t="s">
        <v>2097</v>
      </c>
      <c r="C258" s="26"/>
      <c r="D258" s="39">
        <v>70</v>
      </c>
    </row>
    <row r="259" spans="1:4" ht="15.5" x14ac:dyDescent="0.35">
      <c r="A259" s="26" t="s">
        <v>2864</v>
      </c>
      <c r="B259" s="26" t="s">
        <v>2097</v>
      </c>
      <c r="C259" s="27">
        <v>2.6</v>
      </c>
      <c r="D259" s="28">
        <v>1.2</v>
      </c>
    </row>
    <row r="260" spans="1:4" ht="15.5" x14ac:dyDescent="0.35">
      <c r="A260" s="26" t="s">
        <v>2865</v>
      </c>
      <c r="B260" s="26" t="s">
        <v>3577</v>
      </c>
      <c r="C260" s="27" t="s">
        <v>4231</v>
      </c>
      <c r="D260" s="28">
        <v>3</v>
      </c>
    </row>
    <row r="261" spans="1:4" ht="15.5" x14ac:dyDescent="0.35">
      <c r="A261" s="26" t="s">
        <v>2866</v>
      </c>
      <c r="B261" s="26" t="s">
        <v>3578</v>
      </c>
      <c r="C261" s="27" t="s">
        <v>4232</v>
      </c>
      <c r="D261" s="28">
        <v>2</v>
      </c>
    </row>
    <row r="262" spans="1:4" ht="15.5" x14ac:dyDescent="0.35">
      <c r="A262" s="26" t="s">
        <v>2867</v>
      </c>
      <c r="B262" s="26" t="s">
        <v>3579</v>
      </c>
      <c r="C262" s="27">
        <v>4</v>
      </c>
      <c r="D262" s="28">
        <v>17</v>
      </c>
    </row>
    <row r="263" spans="1:4" ht="15.5" x14ac:dyDescent="0.35">
      <c r="A263" s="26" t="s">
        <v>2868</v>
      </c>
      <c r="B263" s="26" t="s">
        <v>3580</v>
      </c>
      <c r="C263" s="27" t="s">
        <v>4233</v>
      </c>
      <c r="D263" s="28">
        <v>20</v>
      </c>
    </row>
    <row r="264" spans="1:4" ht="15.5" x14ac:dyDescent="0.35">
      <c r="A264" s="37" t="s">
        <v>1788</v>
      </c>
      <c r="B264" s="37" t="s">
        <v>1789</v>
      </c>
      <c r="C264" s="26"/>
      <c r="D264" s="39">
        <v>65</v>
      </c>
    </row>
    <row r="265" spans="1:4" ht="15.5" x14ac:dyDescent="0.35">
      <c r="A265" s="36" t="s">
        <v>258</v>
      </c>
      <c r="B265" s="37" t="s">
        <v>259</v>
      </c>
      <c r="C265" s="26"/>
      <c r="D265" s="38">
        <v>80</v>
      </c>
    </row>
    <row r="266" spans="1:4" ht="15.5" x14ac:dyDescent="0.35">
      <c r="A266" s="37" t="s">
        <v>2155</v>
      </c>
      <c r="B266" s="37" t="s">
        <v>2156</v>
      </c>
      <c r="C266" s="26"/>
      <c r="D266" s="39">
        <v>98</v>
      </c>
    </row>
    <row r="267" spans="1:4" ht="15.5" x14ac:dyDescent="0.35">
      <c r="A267" s="26" t="s">
        <v>2400</v>
      </c>
      <c r="B267" s="26" t="s">
        <v>3119</v>
      </c>
      <c r="C267" s="28">
        <v>5</v>
      </c>
      <c r="D267" s="28">
        <v>100</v>
      </c>
    </row>
    <row r="268" spans="1:4" ht="15.5" x14ac:dyDescent="0.35">
      <c r="A268" s="26" t="s">
        <v>2401</v>
      </c>
      <c r="B268" s="26" t="s">
        <v>3120</v>
      </c>
      <c r="C268" s="28" t="s">
        <v>3938</v>
      </c>
      <c r="D268" s="28">
        <v>93</v>
      </c>
    </row>
    <row r="269" spans="1:4" ht="15.5" x14ac:dyDescent="0.35">
      <c r="A269" s="37" t="s">
        <v>1828</v>
      </c>
      <c r="B269" s="37" t="s">
        <v>1829</v>
      </c>
      <c r="C269" s="26"/>
      <c r="D269" s="39">
        <v>61</v>
      </c>
    </row>
    <row r="270" spans="1:4" ht="15.5" x14ac:dyDescent="0.35">
      <c r="A270" s="37" t="s">
        <v>1003</v>
      </c>
      <c r="B270" s="37" t="s">
        <v>1004</v>
      </c>
      <c r="C270" s="26"/>
      <c r="D270" s="39">
        <v>90</v>
      </c>
    </row>
    <row r="271" spans="1:4" ht="15.5" x14ac:dyDescent="0.35">
      <c r="A271" s="26" t="s">
        <v>2402</v>
      </c>
      <c r="B271" s="26" t="s">
        <v>3121</v>
      </c>
      <c r="C271" s="28" t="s">
        <v>3939</v>
      </c>
      <c r="D271" s="28">
        <v>65</v>
      </c>
    </row>
    <row r="272" spans="1:4" ht="15.5" x14ac:dyDescent="0.35">
      <c r="A272" s="37" t="s">
        <v>1646</v>
      </c>
      <c r="B272" s="37" t="s">
        <v>1647</v>
      </c>
      <c r="C272" s="26"/>
      <c r="D272" s="39">
        <v>42</v>
      </c>
    </row>
    <row r="273" spans="1:4" ht="15.5" x14ac:dyDescent="0.35">
      <c r="A273" s="26" t="s">
        <v>2869</v>
      </c>
      <c r="B273" s="26" t="s">
        <v>3581</v>
      </c>
      <c r="C273" s="27" t="s">
        <v>4234</v>
      </c>
      <c r="D273" s="28">
        <v>15</v>
      </c>
    </row>
    <row r="274" spans="1:4" ht="15.5" x14ac:dyDescent="0.35">
      <c r="A274" s="37" t="s">
        <v>1654</v>
      </c>
      <c r="B274" s="37" t="s">
        <v>1655</v>
      </c>
      <c r="C274" s="26"/>
      <c r="D274" s="39">
        <v>33</v>
      </c>
    </row>
    <row r="275" spans="1:4" ht="15.5" x14ac:dyDescent="0.35">
      <c r="A275" s="26" t="s">
        <v>2870</v>
      </c>
      <c r="B275" s="26" t="s">
        <v>3582</v>
      </c>
      <c r="C275" s="27" t="s">
        <v>4235</v>
      </c>
      <c r="D275" s="28">
        <v>6</v>
      </c>
    </row>
    <row r="276" spans="1:4" ht="15.5" x14ac:dyDescent="0.35">
      <c r="A276" s="37" t="s">
        <v>1505</v>
      </c>
      <c r="B276" s="37" t="s">
        <v>1506</v>
      </c>
      <c r="C276" s="26"/>
      <c r="D276" s="39">
        <v>25</v>
      </c>
    </row>
    <row r="277" spans="1:4" ht="15.5" x14ac:dyDescent="0.35">
      <c r="A277" s="37" t="s">
        <v>544</v>
      </c>
      <c r="B277" s="37" t="s">
        <v>545</v>
      </c>
      <c r="C277" s="26"/>
      <c r="D277" s="39">
        <v>100</v>
      </c>
    </row>
    <row r="278" spans="1:4" ht="15.5" x14ac:dyDescent="0.35">
      <c r="A278" s="26" t="s">
        <v>2403</v>
      </c>
      <c r="B278" s="26" t="s">
        <v>3122</v>
      </c>
      <c r="C278" s="28">
        <v>0.75</v>
      </c>
      <c r="D278" s="28">
        <v>100</v>
      </c>
    </row>
    <row r="279" spans="1:4" ht="15.5" x14ac:dyDescent="0.35">
      <c r="A279" s="26" t="s">
        <v>2404</v>
      </c>
      <c r="B279" s="26" t="s">
        <v>3123</v>
      </c>
      <c r="C279" s="28">
        <v>8.3000000000000007</v>
      </c>
      <c r="D279" s="28">
        <v>29</v>
      </c>
    </row>
    <row r="280" spans="1:4" ht="15.5" x14ac:dyDescent="0.35">
      <c r="A280" s="37" t="s">
        <v>1744</v>
      </c>
      <c r="B280" s="37" t="s">
        <v>1745</v>
      </c>
      <c r="C280" s="26"/>
      <c r="D280" s="39">
        <v>1</v>
      </c>
    </row>
    <row r="281" spans="1:4" ht="15.5" x14ac:dyDescent="0.35">
      <c r="A281" s="26" t="s">
        <v>2871</v>
      </c>
      <c r="B281" s="26" t="s">
        <v>3583</v>
      </c>
      <c r="C281" s="27" t="s">
        <v>4236</v>
      </c>
      <c r="D281" s="28">
        <v>0</v>
      </c>
    </row>
    <row r="282" spans="1:4" ht="15.5" x14ac:dyDescent="0.35">
      <c r="A282" s="26" t="s">
        <v>2405</v>
      </c>
      <c r="B282" s="26" t="s">
        <v>3124</v>
      </c>
      <c r="C282" s="28">
        <v>24</v>
      </c>
      <c r="D282" s="28" t="s">
        <v>3765</v>
      </c>
    </row>
    <row r="283" spans="1:4" ht="15.5" x14ac:dyDescent="0.35">
      <c r="A283" s="37" t="s">
        <v>2271</v>
      </c>
      <c r="B283" s="37" t="s">
        <v>2272</v>
      </c>
      <c r="C283" s="26"/>
      <c r="D283" s="39">
        <v>69</v>
      </c>
    </row>
    <row r="284" spans="1:4" ht="15.5" x14ac:dyDescent="0.35">
      <c r="A284" s="26" t="s">
        <v>2406</v>
      </c>
      <c r="B284" s="26" t="s">
        <v>3125</v>
      </c>
      <c r="C284" s="28" t="s">
        <v>3940</v>
      </c>
      <c r="D284" s="28">
        <v>70</v>
      </c>
    </row>
    <row r="285" spans="1:4" ht="15.5" x14ac:dyDescent="0.35">
      <c r="A285" s="37" t="s">
        <v>931</v>
      </c>
      <c r="B285" s="37" t="s">
        <v>932</v>
      </c>
      <c r="C285" s="26"/>
      <c r="D285" s="39">
        <v>10</v>
      </c>
    </row>
    <row r="286" spans="1:4" ht="15.5" x14ac:dyDescent="0.35">
      <c r="A286" s="26" t="s">
        <v>2407</v>
      </c>
      <c r="B286" s="26" t="s">
        <v>3126</v>
      </c>
      <c r="C286" s="28" t="s">
        <v>3941</v>
      </c>
      <c r="D286" s="28">
        <v>95</v>
      </c>
    </row>
    <row r="287" spans="1:4" ht="15.5" x14ac:dyDescent="0.35">
      <c r="A287" s="37" t="s">
        <v>480</v>
      </c>
      <c r="B287" s="37" t="s">
        <v>481</v>
      </c>
      <c r="C287" s="26"/>
      <c r="D287" s="39">
        <v>90</v>
      </c>
    </row>
    <row r="288" spans="1:4" ht="15.5" x14ac:dyDescent="0.35">
      <c r="A288" s="36" t="s">
        <v>757</v>
      </c>
      <c r="B288" s="37" t="s">
        <v>758</v>
      </c>
      <c r="C288" s="26"/>
      <c r="D288" s="38">
        <v>35</v>
      </c>
    </row>
    <row r="289" spans="1:4" ht="15.5" x14ac:dyDescent="0.35">
      <c r="A289" s="37" t="s">
        <v>1249</v>
      </c>
      <c r="B289" s="37" t="s">
        <v>1250</v>
      </c>
      <c r="C289" s="26"/>
      <c r="D289" s="39">
        <v>10</v>
      </c>
    </row>
    <row r="290" spans="1:4" ht="15.5" x14ac:dyDescent="0.35">
      <c r="A290" s="26" t="s">
        <v>2408</v>
      </c>
      <c r="B290" s="26" t="s">
        <v>3127</v>
      </c>
      <c r="C290" s="28">
        <v>0.67</v>
      </c>
      <c r="D290" s="28">
        <v>80</v>
      </c>
    </row>
    <row r="291" spans="1:4" ht="15.5" x14ac:dyDescent="0.35">
      <c r="A291" s="36" t="s">
        <v>44</v>
      </c>
      <c r="B291" s="37" t="s">
        <v>45</v>
      </c>
      <c r="C291" s="26"/>
      <c r="D291" s="38">
        <v>70</v>
      </c>
    </row>
    <row r="292" spans="1:4" ht="15.5" x14ac:dyDescent="0.35">
      <c r="A292" s="26" t="s">
        <v>2409</v>
      </c>
      <c r="B292" s="26" t="s">
        <v>3128</v>
      </c>
      <c r="C292" s="28">
        <v>1.78</v>
      </c>
      <c r="D292" s="28">
        <v>58</v>
      </c>
    </row>
    <row r="293" spans="1:4" ht="15.5" x14ac:dyDescent="0.35">
      <c r="A293" s="37" t="s">
        <v>2120</v>
      </c>
      <c r="B293" s="37" t="s">
        <v>2121</v>
      </c>
      <c r="C293" s="26"/>
      <c r="D293" s="39">
        <v>0</v>
      </c>
    </row>
    <row r="294" spans="1:4" ht="15.5" x14ac:dyDescent="0.35">
      <c r="A294" s="26" t="s">
        <v>2410</v>
      </c>
      <c r="B294" s="26" t="s">
        <v>3129</v>
      </c>
      <c r="C294" s="28" t="s">
        <v>3942</v>
      </c>
      <c r="D294" s="28">
        <v>80</v>
      </c>
    </row>
    <row r="295" spans="1:4" ht="15.5" x14ac:dyDescent="0.35">
      <c r="A295" s="26" t="s">
        <v>2411</v>
      </c>
      <c r="B295" s="26" t="s">
        <v>3130</v>
      </c>
      <c r="C295" s="28" t="s">
        <v>3852</v>
      </c>
      <c r="D295" s="28" t="s">
        <v>3765</v>
      </c>
    </row>
    <row r="296" spans="1:4" ht="15.5" x14ac:dyDescent="0.35">
      <c r="A296" s="37" t="s">
        <v>1223</v>
      </c>
      <c r="B296" s="37" t="s">
        <v>1224</v>
      </c>
      <c r="C296" s="26"/>
      <c r="D296" s="39">
        <v>25</v>
      </c>
    </row>
    <row r="297" spans="1:4" ht="15.5" x14ac:dyDescent="0.35">
      <c r="A297" s="26" t="s">
        <v>2872</v>
      </c>
      <c r="B297" s="26" t="s">
        <v>3584</v>
      </c>
      <c r="C297" s="27" t="s">
        <v>4237</v>
      </c>
      <c r="D297" s="28">
        <v>1.1599999999999999</v>
      </c>
    </row>
    <row r="298" spans="1:4" ht="15.5" x14ac:dyDescent="0.35">
      <c r="A298" s="37" t="s">
        <v>1567</v>
      </c>
      <c r="B298" s="37" t="s">
        <v>1568</v>
      </c>
      <c r="C298" s="26"/>
      <c r="D298" s="39">
        <v>43</v>
      </c>
    </row>
    <row r="299" spans="1:4" ht="18.5" x14ac:dyDescent="0.35">
      <c r="A299" s="37" t="s">
        <v>1976</v>
      </c>
      <c r="B299" s="37" t="s">
        <v>1977</v>
      </c>
      <c r="C299" s="26"/>
      <c r="D299" s="39" t="s">
        <v>4354</v>
      </c>
    </row>
    <row r="300" spans="1:4" ht="15.5" x14ac:dyDescent="0.35">
      <c r="A300" s="26" t="s">
        <v>2873</v>
      </c>
      <c r="B300" s="26" t="s">
        <v>3585</v>
      </c>
      <c r="C300" s="27" t="s">
        <v>4238</v>
      </c>
      <c r="D300" s="28">
        <v>0.83</v>
      </c>
    </row>
    <row r="301" spans="1:4" ht="15.5" x14ac:dyDescent="0.35">
      <c r="A301" s="26" t="s">
        <v>2412</v>
      </c>
      <c r="B301" s="26" t="s">
        <v>3131</v>
      </c>
      <c r="C301" s="28">
        <v>5.6</v>
      </c>
      <c r="D301" s="28">
        <v>30</v>
      </c>
    </row>
    <row r="302" spans="1:4" ht="15.5" x14ac:dyDescent="0.35">
      <c r="A302" s="26" t="s">
        <v>2413</v>
      </c>
      <c r="B302" s="26" t="s">
        <v>3132</v>
      </c>
      <c r="C302" s="28" t="s">
        <v>3943</v>
      </c>
      <c r="D302" s="28">
        <v>52</v>
      </c>
    </row>
    <row r="303" spans="1:4" ht="15.5" x14ac:dyDescent="0.35">
      <c r="A303" s="37" t="s">
        <v>2220</v>
      </c>
      <c r="B303" s="37" t="s">
        <v>2221</v>
      </c>
      <c r="C303" s="26"/>
      <c r="D303" s="39">
        <v>94</v>
      </c>
    </row>
    <row r="304" spans="1:4" ht="15.5" x14ac:dyDescent="0.35">
      <c r="A304" s="26" t="s">
        <v>2414</v>
      </c>
      <c r="B304" s="26" t="s">
        <v>3133</v>
      </c>
      <c r="C304" s="28">
        <v>2</v>
      </c>
      <c r="D304" s="28">
        <v>92</v>
      </c>
    </row>
    <row r="305" spans="1:4" ht="15.5" x14ac:dyDescent="0.35">
      <c r="A305" s="37" t="s">
        <v>2072</v>
      </c>
      <c r="B305" s="37" t="s">
        <v>2073</v>
      </c>
      <c r="C305" s="26"/>
      <c r="D305" s="39">
        <v>11.5</v>
      </c>
    </row>
    <row r="306" spans="1:4" ht="18.5" x14ac:dyDescent="0.35">
      <c r="A306" s="36" t="s">
        <v>1487</v>
      </c>
      <c r="B306" s="37" t="s">
        <v>1488</v>
      </c>
      <c r="C306" s="26"/>
      <c r="D306" s="39" t="s">
        <v>4354</v>
      </c>
    </row>
    <row r="307" spans="1:4" ht="15.5" x14ac:dyDescent="0.35">
      <c r="A307" s="37" t="s">
        <v>478</v>
      </c>
      <c r="B307" s="37" t="s">
        <v>479</v>
      </c>
      <c r="C307" s="26"/>
      <c r="D307" s="39">
        <v>90</v>
      </c>
    </row>
    <row r="308" spans="1:4" ht="15.5" x14ac:dyDescent="0.35">
      <c r="A308" s="26" t="s">
        <v>2415</v>
      </c>
      <c r="B308" s="26" t="s">
        <v>3134</v>
      </c>
      <c r="C308" s="28" t="s">
        <v>3944</v>
      </c>
      <c r="D308" s="28">
        <v>84</v>
      </c>
    </row>
    <row r="309" spans="1:4" ht="15.5" x14ac:dyDescent="0.35">
      <c r="A309" s="37" t="s">
        <v>1662</v>
      </c>
      <c r="B309" s="37" t="s">
        <v>1663</v>
      </c>
      <c r="C309" s="26"/>
      <c r="D309" s="39">
        <v>25</v>
      </c>
    </row>
    <row r="310" spans="1:4" ht="15.5" x14ac:dyDescent="0.35">
      <c r="A310" s="26" t="s">
        <v>2416</v>
      </c>
      <c r="B310" s="26" t="s">
        <v>3135</v>
      </c>
      <c r="C310" s="28" t="s">
        <v>3945</v>
      </c>
      <c r="D310" s="28" t="s">
        <v>3766</v>
      </c>
    </row>
    <row r="311" spans="1:4" ht="15.5" x14ac:dyDescent="0.35">
      <c r="A311" s="26" t="s">
        <v>2874</v>
      </c>
      <c r="B311" s="26" t="s">
        <v>3586</v>
      </c>
      <c r="C311" s="27" t="s">
        <v>4239</v>
      </c>
      <c r="D311" s="28">
        <v>0.2</v>
      </c>
    </row>
    <row r="312" spans="1:4" ht="15.5" x14ac:dyDescent="0.35">
      <c r="A312" s="26" t="s">
        <v>2875</v>
      </c>
      <c r="B312" s="26" t="s">
        <v>3587</v>
      </c>
      <c r="C312" s="27">
        <v>6.7</v>
      </c>
      <c r="D312" s="28" t="s">
        <v>3862</v>
      </c>
    </row>
    <row r="313" spans="1:4" ht="15.5" x14ac:dyDescent="0.35">
      <c r="A313" s="37" t="s">
        <v>288</v>
      </c>
      <c r="B313" s="37" t="s">
        <v>289</v>
      </c>
      <c r="C313" s="26"/>
      <c r="D313" s="39">
        <v>0</v>
      </c>
    </row>
    <row r="314" spans="1:4" ht="15.5" x14ac:dyDescent="0.35">
      <c r="A314" s="37" t="s">
        <v>494</v>
      </c>
      <c r="B314" s="37" t="s">
        <v>495</v>
      </c>
      <c r="C314" s="26"/>
      <c r="D314" s="39">
        <v>90</v>
      </c>
    </row>
    <row r="315" spans="1:4" ht="15.5" x14ac:dyDescent="0.35">
      <c r="A315" s="26" t="s">
        <v>2417</v>
      </c>
      <c r="B315" s="26" t="s">
        <v>3136</v>
      </c>
      <c r="C315" s="28">
        <v>2</v>
      </c>
      <c r="D315" s="28" t="s">
        <v>3767</v>
      </c>
    </row>
    <row r="316" spans="1:4" ht="15.5" x14ac:dyDescent="0.35">
      <c r="A316" s="37" t="s">
        <v>644</v>
      </c>
      <c r="B316" s="37" t="s">
        <v>645</v>
      </c>
      <c r="C316" s="26"/>
      <c r="D316" s="39">
        <v>95</v>
      </c>
    </row>
    <row r="317" spans="1:4" ht="15.5" x14ac:dyDescent="0.35">
      <c r="A317" s="26" t="s">
        <v>2418</v>
      </c>
      <c r="B317" s="26" t="s">
        <v>3137</v>
      </c>
      <c r="C317" s="28" t="s">
        <v>3946</v>
      </c>
      <c r="D317" s="28" t="s">
        <v>3768</v>
      </c>
    </row>
    <row r="318" spans="1:4" ht="15.5" x14ac:dyDescent="0.35">
      <c r="A318" s="26" t="s">
        <v>2419</v>
      </c>
      <c r="B318" s="26" t="s">
        <v>3138</v>
      </c>
      <c r="C318" s="28">
        <v>0.83</v>
      </c>
      <c r="D318" s="28">
        <v>100</v>
      </c>
    </row>
    <row r="319" spans="1:4" ht="15.5" x14ac:dyDescent="0.35">
      <c r="A319" s="37" t="s">
        <v>893</v>
      </c>
      <c r="B319" s="37" t="s">
        <v>894</v>
      </c>
      <c r="C319" s="26"/>
      <c r="D319" s="39">
        <v>96</v>
      </c>
    </row>
    <row r="320" spans="1:4" ht="15.5" x14ac:dyDescent="0.35">
      <c r="A320" s="37" t="s">
        <v>895</v>
      </c>
      <c r="B320" s="37" t="s">
        <v>896</v>
      </c>
      <c r="C320" s="26"/>
      <c r="D320" s="39">
        <v>66</v>
      </c>
    </row>
    <row r="321" spans="1:4" ht="15.5" x14ac:dyDescent="0.35">
      <c r="A321" s="37" t="s">
        <v>394</v>
      </c>
      <c r="B321" s="37" t="s">
        <v>395</v>
      </c>
      <c r="C321" s="26"/>
      <c r="D321" s="39">
        <v>75</v>
      </c>
    </row>
    <row r="322" spans="1:4" ht="15.5" x14ac:dyDescent="0.35">
      <c r="A322" s="26" t="s">
        <v>2420</v>
      </c>
      <c r="B322" s="26" t="s">
        <v>3139</v>
      </c>
      <c r="C322" s="28">
        <v>1.8</v>
      </c>
      <c r="D322" s="28">
        <v>95</v>
      </c>
    </row>
    <row r="323" spans="1:4" ht="15.5" x14ac:dyDescent="0.35">
      <c r="A323" s="37" t="s">
        <v>1798</v>
      </c>
      <c r="B323" s="37" t="s">
        <v>1799</v>
      </c>
      <c r="C323" s="26"/>
      <c r="D323" s="39">
        <v>40</v>
      </c>
    </row>
    <row r="324" spans="1:4" ht="15.5" x14ac:dyDescent="0.35">
      <c r="A324" s="37" t="s">
        <v>388</v>
      </c>
      <c r="B324" s="37" t="s">
        <v>389</v>
      </c>
      <c r="C324" s="26"/>
      <c r="D324" s="39">
        <v>18.5</v>
      </c>
    </row>
    <row r="325" spans="1:4" ht="15.5" x14ac:dyDescent="0.35">
      <c r="A325" s="26" t="s">
        <v>2876</v>
      </c>
      <c r="B325" s="26" t="s">
        <v>3588</v>
      </c>
      <c r="C325" s="27">
        <v>1.5</v>
      </c>
      <c r="D325" s="28" t="s">
        <v>3863</v>
      </c>
    </row>
    <row r="326" spans="1:4" ht="15.5" x14ac:dyDescent="0.35">
      <c r="A326" s="37" t="s">
        <v>1013</v>
      </c>
      <c r="B326" s="37" t="s">
        <v>1014</v>
      </c>
      <c r="C326" s="26"/>
      <c r="D326" s="39">
        <v>14</v>
      </c>
    </row>
    <row r="327" spans="1:4" ht="15.5" x14ac:dyDescent="0.35">
      <c r="A327" s="37" t="s">
        <v>400</v>
      </c>
      <c r="B327" s="37" t="s">
        <v>401</v>
      </c>
      <c r="C327" s="26"/>
      <c r="D327" s="39">
        <v>47</v>
      </c>
    </row>
    <row r="328" spans="1:4" ht="15.5" x14ac:dyDescent="0.35">
      <c r="A328" s="26" t="s">
        <v>2421</v>
      </c>
      <c r="B328" s="26" t="s">
        <v>3140</v>
      </c>
      <c r="C328" s="28" t="s">
        <v>3879</v>
      </c>
      <c r="D328" s="28">
        <v>47.9</v>
      </c>
    </row>
    <row r="329" spans="1:4" ht="18.5" x14ac:dyDescent="0.35">
      <c r="A329" s="37" t="s">
        <v>686</v>
      </c>
      <c r="B329" s="37" t="s">
        <v>687</v>
      </c>
      <c r="C329" s="26"/>
      <c r="D329" s="39" t="s">
        <v>4354</v>
      </c>
    </row>
    <row r="330" spans="1:4" ht="15.5" x14ac:dyDescent="0.35">
      <c r="A330" s="37" t="s">
        <v>1137</v>
      </c>
      <c r="B330" s="37" t="s">
        <v>1138</v>
      </c>
      <c r="C330" s="26"/>
      <c r="D330" s="39">
        <v>0</v>
      </c>
    </row>
    <row r="331" spans="1:4" ht="15.5" x14ac:dyDescent="0.35">
      <c r="A331" s="37" t="s">
        <v>1728</v>
      </c>
      <c r="B331" s="37" t="s">
        <v>1729</v>
      </c>
      <c r="C331" s="26"/>
      <c r="D331" s="39">
        <v>10</v>
      </c>
    </row>
    <row r="332" spans="1:4" ht="15.5" x14ac:dyDescent="0.35">
      <c r="A332" s="37" t="s">
        <v>648</v>
      </c>
      <c r="B332" s="37" t="s">
        <v>649</v>
      </c>
      <c r="C332" s="26"/>
      <c r="D332" s="39">
        <v>0</v>
      </c>
    </row>
    <row r="333" spans="1:4" ht="15.5" x14ac:dyDescent="0.35">
      <c r="A333" s="37" t="s">
        <v>646</v>
      </c>
      <c r="B333" s="37" t="s">
        <v>647</v>
      </c>
      <c r="C333" s="26"/>
      <c r="D333" s="39">
        <v>0</v>
      </c>
    </row>
    <row r="334" spans="1:4" ht="15.5" x14ac:dyDescent="0.35">
      <c r="A334" s="37" t="s">
        <v>1367</v>
      </c>
      <c r="B334" s="37" t="s">
        <v>1368</v>
      </c>
      <c r="C334" s="26"/>
      <c r="D334" s="39">
        <v>50</v>
      </c>
    </row>
    <row r="335" spans="1:4" ht="15.5" x14ac:dyDescent="0.35">
      <c r="A335" s="37" t="s">
        <v>903</v>
      </c>
      <c r="B335" s="37" t="s">
        <v>904</v>
      </c>
      <c r="C335" s="26"/>
      <c r="D335" s="39">
        <v>90</v>
      </c>
    </row>
    <row r="336" spans="1:4" ht="15.5" x14ac:dyDescent="0.35">
      <c r="A336" s="26" t="s">
        <v>2422</v>
      </c>
      <c r="B336" s="26" t="s">
        <v>3141</v>
      </c>
      <c r="C336" s="28">
        <v>1.3</v>
      </c>
      <c r="D336" s="28">
        <v>95</v>
      </c>
    </row>
    <row r="337" spans="1:4" ht="18.5" x14ac:dyDescent="0.35">
      <c r="A337" s="37" t="s">
        <v>1427</v>
      </c>
      <c r="B337" s="37" t="s">
        <v>1428</v>
      </c>
      <c r="C337" s="26"/>
      <c r="D337" s="39" t="s">
        <v>4354</v>
      </c>
    </row>
    <row r="338" spans="1:4" ht="15.5" x14ac:dyDescent="0.35">
      <c r="A338" s="37" t="s">
        <v>1433</v>
      </c>
      <c r="B338" s="37" t="s">
        <v>1434</v>
      </c>
      <c r="C338" s="26"/>
      <c r="D338" s="39">
        <v>0</v>
      </c>
    </row>
    <row r="339" spans="1:4" ht="15.5" x14ac:dyDescent="0.35">
      <c r="A339" s="37" t="s">
        <v>504</v>
      </c>
      <c r="B339" s="37" t="s">
        <v>505</v>
      </c>
      <c r="C339" s="26"/>
      <c r="D339" s="39">
        <v>82.5</v>
      </c>
    </row>
    <row r="340" spans="1:4" ht="15.5" x14ac:dyDescent="0.35">
      <c r="A340" s="37" t="s">
        <v>290</v>
      </c>
      <c r="B340" s="37" t="s">
        <v>291</v>
      </c>
      <c r="C340" s="26"/>
      <c r="D340" s="39">
        <v>0</v>
      </c>
    </row>
    <row r="341" spans="1:4" ht="15.5" x14ac:dyDescent="0.35">
      <c r="A341" s="37" t="s">
        <v>897</v>
      </c>
      <c r="B341" s="37" t="s">
        <v>898</v>
      </c>
      <c r="C341" s="26"/>
      <c r="D341" s="39">
        <v>0</v>
      </c>
    </row>
    <row r="342" spans="1:4" ht="15.5" x14ac:dyDescent="0.35">
      <c r="A342" s="26" t="s">
        <v>2877</v>
      </c>
      <c r="B342" s="26" t="s">
        <v>3589</v>
      </c>
      <c r="C342" s="27" t="s">
        <v>4240</v>
      </c>
      <c r="D342" s="28">
        <v>1</v>
      </c>
    </row>
    <row r="343" spans="1:4" ht="15.5" x14ac:dyDescent="0.35">
      <c r="A343" s="37" t="s">
        <v>638</v>
      </c>
      <c r="B343" s="37" t="s">
        <v>639</v>
      </c>
      <c r="C343" s="26"/>
      <c r="D343" s="39">
        <v>32</v>
      </c>
    </row>
    <row r="344" spans="1:4" ht="18.5" x14ac:dyDescent="0.35">
      <c r="A344" s="37" t="s">
        <v>638</v>
      </c>
      <c r="B344" s="37" t="s">
        <v>1157</v>
      </c>
      <c r="C344" s="26"/>
      <c r="D344" s="38" t="s">
        <v>4355</v>
      </c>
    </row>
    <row r="345" spans="1:4" ht="15.5" x14ac:dyDescent="0.35">
      <c r="A345" s="26" t="s">
        <v>2423</v>
      </c>
      <c r="B345" s="26" t="s">
        <v>3142</v>
      </c>
      <c r="C345" s="28">
        <v>3.5</v>
      </c>
      <c r="D345" s="28">
        <v>67.900000000000006</v>
      </c>
    </row>
    <row r="346" spans="1:4" ht="18.5" x14ac:dyDescent="0.35">
      <c r="A346" s="36" t="s">
        <v>725</v>
      </c>
      <c r="B346" s="37" t="s">
        <v>726</v>
      </c>
      <c r="C346" s="26"/>
      <c r="D346" s="38" t="s">
        <v>4355</v>
      </c>
    </row>
    <row r="347" spans="1:4" ht="15.5" x14ac:dyDescent="0.35">
      <c r="A347" s="26" t="s">
        <v>2424</v>
      </c>
      <c r="B347" s="26" t="s">
        <v>3143</v>
      </c>
      <c r="C347" s="28">
        <v>11</v>
      </c>
      <c r="D347" s="28">
        <v>99</v>
      </c>
    </row>
    <row r="348" spans="1:4" ht="18.5" x14ac:dyDescent="0.35">
      <c r="A348" s="37" t="s">
        <v>1263</v>
      </c>
      <c r="B348" s="37" t="s">
        <v>1264</v>
      </c>
      <c r="C348" s="26"/>
      <c r="D348" s="38" t="s">
        <v>4355</v>
      </c>
    </row>
    <row r="349" spans="1:4" ht="15.5" x14ac:dyDescent="0.35">
      <c r="A349" s="26" t="s">
        <v>2425</v>
      </c>
      <c r="B349" s="26" t="s">
        <v>3144</v>
      </c>
      <c r="C349" s="28" t="s">
        <v>3947</v>
      </c>
      <c r="D349" s="28">
        <v>88</v>
      </c>
    </row>
    <row r="350" spans="1:4" ht="15.5" x14ac:dyDescent="0.35">
      <c r="A350" s="37" t="s">
        <v>642</v>
      </c>
      <c r="B350" s="37" t="s">
        <v>643</v>
      </c>
      <c r="C350" s="26"/>
      <c r="D350" s="39">
        <v>90</v>
      </c>
    </row>
    <row r="351" spans="1:4" ht="15.5" x14ac:dyDescent="0.35">
      <c r="A351" s="26" t="s">
        <v>2426</v>
      </c>
      <c r="B351" s="26" t="s">
        <v>3138</v>
      </c>
      <c r="C351" s="28">
        <v>0.83</v>
      </c>
      <c r="D351" s="28">
        <v>100</v>
      </c>
    </row>
    <row r="352" spans="1:4" ht="18.5" x14ac:dyDescent="0.35">
      <c r="A352" s="37" t="s">
        <v>995</v>
      </c>
      <c r="B352" s="37" t="s">
        <v>996</v>
      </c>
      <c r="C352" s="26"/>
      <c r="D352" s="39" t="s">
        <v>4354</v>
      </c>
    </row>
    <row r="353" spans="1:4" ht="15.5" x14ac:dyDescent="0.35">
      <c r="A353" s="37" t="s">
        <v>636</v>
      </c>
      <c r="B353" s="37" t="s">
        <v>637</v>
      </c>
      <c r="C353" s="26"/>
      <c r="D353" s="39">
        <v>0</v>
      </c>
    </row>
    <row r="354" spans="1:4" ht="15.5" x14ac:dyDescent="0.35">
      <c r="A354" s="36" t="s">
        <v>751</v>
      </c>
      <c r="B354" s="37" t="s">
        <v>752</v>
      </c>
      <c r="C354" s="26"/>
      <c r="D354" s="38">
        <v>0</v>
      </c>
    </row>
    <row r="355" spans="1:4" ht="15.5" x14ac:dyDescent="0.35">
      <c r="A355" s="37" t="s">
        <v>668</v>
      </c>
      <c r="B355" s="37" t="s">
        <v>669</v>
      </c>
      <c r="C355" s="26"/>
      <c r="D355" s="39">
        <v>94</v>
      </c>
    </row>
    <row r="356" spans="1:4" ht="15.5" x14ac:dyDescent="0.35">
      <c r="A356" s="26" t="s">
        <v>2427</v>
      </c>
      <c r="B356" s="26" t="s">
        <v>3145</v>
      </c>
      <c r="C356" s="28">
        <v>1.8</v>
      </c>
      <c r="D356" s="28" t="s">
        <v>3769</v>
      </c>
    </row>
    <row r="357" spans="1:4" ht="15.5" x14ac:dyDescent="0.35">
      <c r="A357" s="37" t="s">
        <v>1782</v>
      </c>
      <c r="B357" s="37" t="s">
        <v>1783</v>
      </c>
      <c r="C357" s="26"/>
      <c r="D357" s="39">
        <v>60</v>
      </c>
    </row>
    <row r="358" spans="1:4" ht="15.5" x14ac:dyDescent="0.35">
      <c r="A358" s="37" t="s">
        <v>1405</v>
      </c>
      <c r="B358" s="37" t="s">
        <v>1406</v>
      </c>
      <c r="C358" s="26"/>
      <c r="D358" s="39">
        <v>67</v>
      </c>
    </row>
    <row r="359" spans="1:4" ht="15.5" x14ac:dyDescent="0.35">
      <c r="A359" s="37" t="s">
        <v>1327</v>
      </c>
      <c r="B359" s="37" t="s">
        <v>1328</v>
      </c>
      <c r="C359" s="26"/>
      <c r="D359" s="39">
        <v>90</v>
      </c>
    </row>
    <row r="360" spans="1:4" ht="15.5" x14ac:dyDescent="0.35">
      <c r="A360" s="26" t="s">
        <v>2428</v>
      </c>
      <c r="B360" s="26" t="s">
        <v>3146</v>
      </c>
      <c r="C360" s="28">
        <v>8.3000000000000007</v>
      </c>
      <c r="D360" s="28">
        <v>70</v>
      </c>
    </row>
    <row r="361" spans="1:4" ht="15.5" x14ac:dyDescent="0.35">
      <c r="A361" s="26" t="s">
        <v>2429</v>
      </c>
      <c r="B361" s="26" t="s">
        <v>3147</v>
      </c>
      <c r="C361" s="28">
        <v>10</v>
      </c>
      <c r="D361" s="28">
        <v>85</v>
      </c>
    </row>
    <row r="362" spans="1:4" ht="15.5" x14ac:dyDescent="0.35">
      <c r="A362" s="36" t="s">
        <v>418</v>
      </c>
      <c r="B362" s="37" t="s">
        <v>419</v>
      </c>
      <c r="C362" s="26"/>
      <c r="D362" s="38">
        <v>82</v>
      </c>
    </row>
    <row r="363" spans="1:4" ht="15.5" x14ac:dyDescent="0.35">
      <c r="A363" s="26" t="s">
        <v>2430</v>
      </c>
      <c r="B363" s="26" t="s">
        <v>3148</v>
      </c>
      <c r="C363" s="28">
        <v>0.49</v>
      </c>
      <c r="D363" s="28" t="s">
        <v>3770</v>
      </c>
    </row>
    <row r="364" spans="1:4" ht="15.5" x14ac:dyDescent="0.35">
      <c r="A364" s="37" t="s">
        <v>106</v>
      </c>
      <c r="B364" s="37" t="s">
        <v>107</v>
      </c>
      <c r="C364" s="26"/>
      <c r="D364" s="39">
        <v>80</v>
      </c>
    </row>
    <row r="365" spans="1:4" ht="15.5" x14ac:dyDescent="0.35">
      <c r="A365" s="26" t="s">
        <v>2431</v>
      </c>
      <c r="B365" s="26" t="s">
        <v>3149</v>
      </c>
      <c r="C365" s="28" t="s">
        <v>3948</v>
      </c>
      <c r="D365" s="28">
        <v>80</v>
      </c>
    </row>
    <row r="366" spans="1:4" ht="18.5" x14ac:dyDescent="0.35">
      <c r="A366" s="37" t="s">
        <v>1824</v>
      </c>
      <c r="B366" s="37" t="s">
        <v>1825</v>
      </c>
      <c r="C366" s="26"/>
      <c r="D366" s="38" t="s">
        <v>4355</v>
      </c>
    </row>
    <row r="367" spans="1:4" ht="15.5" x14ac:dyDescent="0.35">
      <c r="A367" s="37" t="s">
        <v>600</v>
      </c>
      <c r="B367" s="37" t="s">
        <v>601</v>
      </c>
      <c r="C367" s="26"/>
      <c r="D367" s="39">
        <v>99</v>
      </c>
    </row>
    <row r="368" spans="1:4" ht="15.5" x14ac:dyDescent="0.35">
      <c r="A368" s="26" t="s">
        <v>2432</v>
      </c>
      <c r="B368" s="26" t="s">
        <v>3150</v>
      </c>
      <c r="C368" s="28">
        <v>20.3</v>
      </c>
      <c r="D368" s="28">
        <v>30</v>
      </c>
    </row>
    <row r="369" spans="1:4" ht="15.5" x14ac:dyDescent="0.35">
      <c r="A369" s="37" t="s">
        <v>961</v>
      </c>
      <c r="B369" s="37" t="s">
        <v>962</v>
      </c>
      <c r="C369" s="26"/>
      <c r="D369" s="39">
        <v>80</v>
      </c>
    </row>
    <row r="370" spans="1:4" ht="15.5" x14ac:dyDescent="0.35">
      <c r="A370" s="26" t="s">
        <v>2433</v>
      </c>
      <c r="B370" s="26" t="s">
        <v>3151</v>
      </c>
      <c r="C370" s="28" t="s">
        <v>3949</v>
      </c>
      <c r="D370" s="28" t="s">
        <v>3771</v>
      </c>
    </row>
    <row r="371" spans="1:4" ht="15.5" x14ac:dyDescent="0.35">
      <c r="A371" s="37" t="s">
        <v>2138</v>
      </c>
      <c r="B371" s="37" t="s">
        <v>2139</v>
      </c>
      <c r="C371" s="26"/>
      <c r="D371" s="39">
        <v>13</v>
      </c>
    </row>
    <row r="372" spans="1:4" ht="15.5" x14ac:dyDescent="0.35">
      <c r="A372" s="26" t="s">
        <v>2434</v>
      </c>
      <c r="B372" s="26" t="s">
        <v>3152</v>
      </c>
      <c r="C372" s="28" t="s">
        <v>3950</v>
      </c>
      <c r="D372" s="28" t="s">
        <v>3772</v>
      </c>
    </row>
    <row r="373" spans="1:4" ht="15.5" x14ac:dyDescent="0.35">
      <c r="A373" s="26" t="s">
        <v>2435</v>
      </c>
      <c r="B373" s="26" t="s">
        <v>3153</v>
      </c>
      <c r="C373" s="28">
        <v>10</v>
      </c>
      <c r="D373" s="28">
        <v>90</v>
      </c>
    </row>
    <row r="374" spans="1:4" ht="15.5" x14ac:dyDescent="0.35">
      <c r="A374" s="37" t="s">
        <v>524</v>
      </c>
      <c r="B374" s="37" t="s">
        <v>525</v>
      </c>
      <c r="C374" s="26"/>
      <c r="D374" s="39">
        <v>41</v>
      </c>
    </row>
    <row r="375" spans="1:4" ht="15.5" x14ac:dyDescent="0.35">
      <c r="A375" s="26" t="s">
        <v>2436</v>
      </c>
      <c r="B375" s="26" t="s">
        <v>3154</v>
      </c>
      <c r="C375" s="28" t="s">
        <v>3951</v>
      </c>
      <c r="D375" s="28">
        <v>38</v>
      </c>
    </row>
    <row r="376" spans="1:4" ht="15.5" x14ac:dyDescent="0.35">
      <c r="A376" s="36" t="s">
        <v>759</v>
      </c>
      <c r="B376" s="37" t="s">
        <v>760</v>
      </c>
      <c r="C376" s="26"/>
      <c r="D376" s="38">
        <v>25</v>
      </c>
    </row>
    <row r="377" spans="1:4" ht="15.5" x14ac:dyDescent="0.35">
      <c r="A377" s="26" t="s">
        <v>2437</v>
      </c>
      <c r="B377" s="26" t="s">
        <v>3155</v>
      </c>
      <c r="C377" s="28" t="s">
        <v>3952</v>
      </c>
      <c r="D377" s="28">
        <v>30</v>
      </c>
    </row>
    <row r="378" spans="1:4" ht="15.5" x14ac:dyDescent="0.35">
      <c r="A378" s="26" t="s">
        <v>2438</v>
      </c>
      <c r="B378" s="26" t="s">
        <v>3156</v>
      </c>
      <c r="C378" s="28" t="s">
        <v>3837</v>
      </c>
      <c r="D378" s="28">
        <v>61</v>
      </c>
    </row>
    <row r="379" spans="1:4" ht="15.5" x14ac:dyDescent="0.35">
      <c r="A379" s="26" t="s">
        <v>2439</v>
      </c>
      <c r="B379" s="26" t="s">
        <v>3157</v>
      </c>
      <c r="C379" s="28">
        <v>5.6</v>
      </c>
      <c r="D379" s="28" t="s">
        <v>3773</v>
      </c>
    </row>
    <row r="380" spans="1:4" ht="15.5" x14ac:dyDescent="0.35">
      <c r="A380" s="37" t="s">
        <v>372</v>
      </c>
      <c r="B380" s="37" t="s">
        <v>373</v>
      </c>
      <c r="C380" s="26"/>
      <c r="D380" s="39">
        <v>64</v>
      </c>
    </row>
    <row r="381" spans="1:4" ht="15.5" x14ac:dyDescent="0.35">
      <c r="A381" s="26" t="s">
        <v>2440</v>
      </c>
      <c r="B381" s="26" t="s">
        <v>3156</v>
      </c>
      <c r="C381" s="28" t="s">
        <v>3837</v>
      </c>
      <c r="D381" s="28">
        <v>65</v>
      </c>
    </row>
    <row r="382" spans="1:4" ht="15.5" x14ac:dyDescent="0.35">
      <c r="A382" s="26" t="s">
        <v>2441</v>
      </c>
      <c r="B382" s="26" t="s">
        <v>3158</v>
      </c>
      <c r="C382" s="28" t="s">
        <v>3906</v>
      </c>
      <c r="D382" s="28">
        <v>70</v>
      </c>
    </row>
    <row r="383" spans="1:4" ht="15.5" x14ac:dyDescent="0.35">
      <c r="A383" s="37" t="s">
        <v>889</v>
      </c>
      <c r="B383" s="37" t="s">
        <v>890</v>
      </c>
      <c r="C383" s="26"/>
      <c r="D383" s="39">
        <v>86</v>
      </c>
    </row>
    <row r="384" spans="1:4" ht="15.5" x14ac:dyDescent="0.35">
      <c r="A384" s="37" t="s">
        <v>1519</v>
      </c>
      <c r="B384" s="37" t="s">
        <v>1520</v>
      </c>
      <c r="C384" s="26"/>
      <c r="D384" s="39">
        <v>99</v>
      </c>
    </row>
    <row r="385" spans="1:4" ht="18.5" x14ac:dyDescent="0.35">
      <c r="A385" s="36" t="s">
        <v>731</v>
      </c>
      <c r="B385" s="37" t="s">
        <v>732</v>
      </c>
      <c r="C385" s="26"/>
      <c r="D385" s="38" t="s">
        <v>4356</v>
      </c>
    </row>
    <row r="386" spans="1:4" ht="15.5" x14ac:dyDescent="0.35">
      <c r="A386" s="37" t="s">
        <v>1914</v>
      </c>
      <c r="B386" s="37" t="s">
        <v>1915</v>
      </c>
      <c r="C386" s="26"/>
      <c r="D386" s="39">
        <v>1</v>
      </c>
    </row>
    <row r="387" spans="1:4" ht="15.5" x14ac:dyDescent="0.35">
      <c r="A387" s="26" t="s">
        <v>2878</v>
      </c>
      <c r="B387" s="26" t="s">
        <v>3590</v>
      </c>
      <c r="C387" s="27" t="s">
        <v>4036</v>
      </c>
      <c r="D387" s="28">
        <v>1</v>
      </c>
    </row>
    <row r="388" spans="1:4" ht="15.5" x14ac:dyDescent="0.35">
      <c r="A388" s="26" t="s">
        <v>2442</v>
      </c>
      <c r="B388" s="26" t="s">
        <v>3159</v>
      </c>
      <c r="C388" s="28">
        <v>3.8</v>
      </c>
      <c r="D388" s="28">
        <v>50</v>
      </c>
    </row>
    <row r="389" spans="1:4" ht="15.5" x14ac:dyDescent="0.35">
      <c r="A389" s="37" t="s">
        <v>2186</v>
      </c>
      <c r="B389" s="37" t="s">
        <v>2187</v>
      </c>
      <c r="C389" s="26"/>
      <c r="D389" s="39">
        <v>5</v>
      </c>
    </row>
    <row r="390" spans="1:4" ht="15.5" x14ac:dyDescent="0.35">
      <c r="A390" s="26" t="s">
        <v>2879</v>
      </c>
      <c r="B390" s="26" t="s">
        <v>3591</v>
      </c>
      <c r="C390" s="27">
        <v>2.6</v>
      </c>
      <c r="D390" s="28" t="s">
        <v>3864</v>
      </c>
    </row>
    <row r="391" spans="1:4" ht="15.5" x14ac:dyDescent="0.35">
      <c r="A391" s="26" t="s">
        <v>2443</v>
      </c>
      <c r="B391" s="26" t="s">
        <v>3160</v>
      </c>
      <c r="C391" s="28" t="s">
        <v>3953</v>
      </c>
      <c r="D391" s="28">
        <v>58.8</v>
      </c>
    </row>
    <row r="392" spans="1:4" ht="15.5" x14ac:dyDescent="0.35">
      <c r="A392" s="37" t="s">
        <v>1521</v>
      </c>
      <c r="B392" s="37" t="s">
        <v>1522</v>
      </c>
      <c r="C392" s="26"/>
      <c r="D392" s="39">
        <v>60</v>
      </c>
    </row>
    <row r="393" spans="1:4" ht="15.5" x14ac:dyDescent="0.35">
      <c r="A393" s="37" t="s">
        <v>1217</v>
      </c>
      <c r="B393" s="37" t="s">
        <v>1218</v>
      </c>
      <c r="C393" s="26"/>
      <c r="D393" s="39">
        <v>26</v>
      </c>
    </row>
    <row r="394" spans="1:4" ht="15.5" x14ac:dyDescent="0.35">
      <c r="A394" s="37" t="s">
        <v>1209</v>
      </c>
      <c r="B394" s="37" t="s">
        <v>1210</v>
      </c>
      <c r="C394" s="26"/>
      <c r="D394" s="39">
        <v>99</v>
      </c>
    </row>
    <row r="395" spans="1:4" ht="15.5" x14ac:dyDescent="0.35">
      <c r="A395" s="26" t="s">
        <v>2444</v>
      </c>
      <c r="B395" s="26" t="s">
        <v>3161</v>
      </c>
      <c r="C395" s="28">
        <v>2</v>
      </c>
      <c r="D395" s="28" t="s">
        <v>3774</v>
      </c>
    </row>
    <row r="396" spans="1:4" ht="15.5" x14ac:dyDescent="0.35">
      <c r="A396" s="37" t="s">
        <v>1429</v>
      </c>
      <c r="B396" s="37" t="s">
        <v>1430</v>
      </c>
      <c r="C396" s="26"/>
      <c r="D396" s="39">
        <v>20</v>
      </c>
    </row>
    <row r="397" spans="1:4" ht="15.5" x14ac:dyDescent="0.35">
      <c r="A397" s="26" t="s">
        <v>2445</v>
      </c>
      <c r="B397" s="26" t="s">
        <v>3162</v>
      </c>
      <c r="C397" s="28" t="s">
        <v>3954</v>
      </c>
      <c r="D397" s="28">
        <v>74</v>
      </c>
    </row>
    <row r="398" spans="1:4" ht="18.5" x14ac:dyDescent="0.35">
      <c r="A398" s="37" t="s">
        <v>584</v>
      </c>
      <c r="B398" s="37" t="s">
        <v>585</v>
      </c>
      <c r="C398" s="26"/>
      <c r="D398" s="38" t="s">
        <v>4356</v>
      </c>
    </row>
    <row r="399" spans="1:4" ht="15.5" x14ac:dyDescent="0.35">
      <c r="A399" s="37" t="s">
        <v>1764</v>
      </c>
      <c r="B399" s="37" t="s">
        <v>1765</v>
      </c>
      <c r="C399" s="26"/>
      <c r="D399" s="39">
        <v>75</v>
      </c>
    </row>
    <row r="400" spans="1:4" ht="15.5" x14ac:dyDescent="0.35">
      <c r="A400" s="37" t="s">
        <v>859</v>
      </c>
      <c r="B400" s="37" t="s">
        <v>860</v>
      </c>
      <c r="C400" s="26"/>
      <c r="D400" s="39">
        <v>95</v>
      </c>
    </row>
    <row r="401" spans="1:4" ht="15.5" x14ac:dyDescent="0.35">
      <c r="A401" s="37" t="s">
        <v>176</v>
      </c>
      <c r="B401" s="37" t="s">
        <v>177</v>
      </c>
      <c r="C401" s="26"/>
      <c r="D401" s="39">
        <v>72.5</v>
      </c>
    </row>
    <row r="402" spans="1:4" ht="15.5" x14ac:dyDescent="0.35">
      <c r="A402" s="37" t="s">
        <v>1541</v>
      </c>
      <c r="B402" s="37" t="s">
        <v>1542</v>
      </c>
      <c r="C402" s="26"/>
      <c r="D402" s="39">
        <v>43</v>
      </c>
    </row>
    <row r="403" spans="1:4" ht="15.5" x14ac:dyDescent="0.35">
      <c r="A403" s="37" t="s">
        <v>292</v>
      </c>
      <c r="B403" s="37" t="s">
        <v>293</v>
      </c>
      <c r="C403" s="26"/>
      <c r="D403" s="39">
        <v>99</v>
      </c>
    </row>
    <row r="404" spans="1:4" ht="15.5" x14ac:dyDescent="0.35">
      <c r="A404" s="26" t="s">
        <v>2446</v>
      </c>
      <c r="B404" s="26" t="s">
        <v>3163</v>
      </c>
      <c r="C404" s="28" t="s">
        <v>3893</v>
      </c>
      <c r="D404" s="28" t="s">
        <v>3760</v>
      </c>
    </row>
    <row r="405" spans="1:4" ht="15.5" x14ac:dyDescent="0.35">
      <c r="A405" s="37" t="s">
        <v>2046</v>
      </c>
      <c r="B405" s="37" t="s">
        <v>2047</v>
      </c>
      <c r="C405" s="26"/>
      <c r="D405" s="39">
        <v>2</v>
      </c>
    </row>
    <row r="406" spans="1:4" ht="15.5" x14ac:dyDescent="0.35">
      <c r="A406" s="37" t="s">
        <v>1141</v>
      </c>
      <c r="B406" s="37" t="s">
        <v>1142</v>
      </c>
      <c r="C406" s="26"/>
      <c r="D406" s="39">
        <v>80</v>
      </c>
    </row>
    <row r="407" spans="1:4" ht="15.5" x14ac:dyDescent="0.35">
      <c r="A407" s="26" t="s">
        <v>2447</v>
      </c>
      <c r="B407" s="26" t="s">
        <v>3164</v>
      </c>
      <c r="C407" s="28">
        <v>35</v>
      </c>
      <c r="D407" s="28">
        <v>80</v>
      </c>
    </row>
    <row r="408" spans="1:4" ht="15.5" x14ac:dyDescent="0.35">
      <c r="A408" s="26" t="s">
        <v>2880</v>
      </c>
      <c r="B408" s="26" t="s">
        <v>3592</v>
      </c>
      <c r="C408" s="27" t="s">
        <v>4241</v>
      </c>
      <c r="D408" s="28">
        <v>4.9000000000000004</v>
      </c>
    </row>
    <row r="409" spans="1:4" ht="15.5" x14ac:dyDescent="0.35">
      <c r="A409" s="37" t="s">
        <v>302</v>
      </c>
      <c r="B409" s="37" t="s">
        <v>303</v>
      </c>
      <c r="C409" s="26"/>
      <c r="D409" s="39">
        <v>43</v>
      </c>
    </row>
    <row r="410" spans="1:4" ht="15.5" x14ac:dyDescent="0.35">
      <c r="A410" s="26" t="s">
        <v>2448</v>
      </c>
      <c r="B410" s="26" t="s">
        <v>3165</v>
      </c>
      <c r="C410" s="28" t="s">
        <v>3955</v>
      </c>
      <c r="D410" s="28" t="s">
        <v>3775</v>
      </c>
    </row>
    <row r="411" spans="1:4" ht="15.5" x14ac:dyDescent="0.35">
      <c r="A411" s="37" t="s">
        <v>1045</v>
      </c>
      <c r="B411" s="37" t="s">
        <v>1046</v>
      </c>
      <c r="C411" s="26"/>
      <c r="D411" s="39">
        <v>86</v>
      </c>
    </row>
    <row r="412" spans="1:4" ht="15.5" x14ac:dyDescent="0.35">
      <c r="A412" s="37" t="s">
        <v>1960</v>
      </c>
      <c r="B412" s="37" t="s">
        <v>1961</v>
      </c>
      <c r="C412" s="26"/>
      <c r="D412" s="39">
        <v>55</v>
      </c>
    </row>
    <row r="413" spans="1:4" ht="15.5" x14ac:dyDescent="0.35">
      <c r="A413" s="26" t="s">
        <v>2449</v>
      </c>
      <c r="B413" s="26" t="s">
        <v>3166</v>
      </c>
      <c r="C413" s="28" t="s">
        <v>3879</v>
      </c>
      <c r="D413" s="28">
        <v>55</v>
      </c>
    </row>
    <row r="414" spans="1:4" ht="15.5" x14ac:dyDescent="0.35">
      <c r="A414" s="26" t="s">
        <v>2450</v>
      </c>
      <c r="B414" s="26" t="s">
        <v>3167</v>
      </c>
      <c r="C414" s="28" t="s">
        <v>3956</v>
      </c>
      <c r="D414" s="28">
        <v>64</v>
      </c>
    </row>
    <row r="415" spans="1:4" ht="15.5" x14ac:dyDescent="0.35">
      <c r="A415" s="37" t="s">
        <v>2218</v>
      </c>
      <c r="B415" s="37" t="s">
        <v>2219</v>
      </c>
      <c r="C415" s="26"/>
      <c r="D415" s="39">
        <v>75</v>
      </c>
    </row>
    <row r="416" spans="1:4" ht="15.5" x14ac:dyDescent="0.35">
      <c r="A416" s="37" t="s">
        <v>1347</v>
      </c>
      <c r="B416" s="37" t="s">
        <v>1348</v>
      </c>
      <c r="C416" s="26"/>
      <c r="D416" s="39">
        <v>37</v>
      </c>
    </row>
    <row r="417" spans="1:4" ht="15.5" x14ac:dyDescent="0.35">
      <c r="A417" s="26" t="s">
        <v>2451</v>
      </c>
      <c r="B417" s="26" t="s">
        <v>3168</v>
      </c>
      <c r="C417" s="28">
        <v>21.3</v>
      </c>
      <c r="D417" s="28">
        <v>39.200000000000003</v>
      </c>
    </row>
    <row r="418" spans="1:4" ht="15.5" x14ac:dyDescent="0.35">
      <c r="A418" s="37" t="s">
        <v>230</v>
      </c>
      <c r="B418" s="37" t="s">
        <v>231</v>
      </c>
      <c r="C418" s="26"/>
      <c r="D418" s="39">
        <v>99</v>
      </c>
    </row>
    <row r="419" spans="1:4" ht="15.5" x14ac:dyDescent="0.35">
      <c r="A419" s="37" t="s">
        <v>1455</v>
      </c>
      <c r="B419" s="37" t="s">
        <v>1456</v>
      </c>
      <c r="C419" s="26"/>
      <c r="D419" s="39">
        <v>35</v>
      </c>
    </row>
    <row r="420" spans="1:4" ht="15.5" x14ac:dyDescent="0.35">
      <c r="A420" s="37" t="s">
        <v>973</v>
      </c>
      <c r="B420" s="37" t="s">
        <v>974</v>
      </c>
      <c r="C420" s="26"/>
      <c r="D420" s="39">
        <v>87</v>
      </c>
    </row>
    <row r="421" spans="1:4" ht="15.5" x14ac:dyDescent="0.35">
      <c r="A421" s="26" t="s">
        <v>2452</v>
      </c>
      <c r="B421" s="26" t="s">
        <v>3169</v>
      </c>
      <c r="C421" s="28">
        <v>3</v>
      </c>
      <c r="D421" s="28">
        <v>90</v>
      </c>
    </row>
    <row r="422" spans="1:4" ht="15.5" x14ac:dyDescent="0.35">
      <c r="A422" s="37" t="s">
        <v>2283</v>
      </c>
      <c r="B422" s="37" t="s">
        <v>2284</v>
      </c>
      <c r="C422" s="26"/>
      <c r="D422" s="39">
        <v>11</v>
      </c>
    </row>
    <row r="423" spans="1:4" ht="15.5" x14ac:dyDescent="0.35">
      <c r="A423" s="37" t="s">
        <v>594</v>
      </c>
      <c r="B423" s="37" t="s">
        <v>595</v>
      </c>
      <c r="C423" s="26"/>
      <c r="D423" s="39">
        <v>90</v>
      </c>
    </row>
    <row r="424" spans="1:4" ht="15.5" x14ac:dyDescent="0.35">
      <c r="A424" s="26" t="s">
        <v>2453</v>
      </c>
      <c r="B424" s="26" t="s">
        <v>3170</v>
      </c>
      <c r="C424" s="41" t="s">
        <v>3957</v>
      </c>
      <c r="D424" s="28">
        <v>87</v>
      </c>
    </row>
    <row r="425" spans="1:4" ht="15.5" x14ac:dyDescent="0.35">
      <c r="A425" s="37" t="s">
        <v>1856</v>
      </c>
      <c r="B425" s="37" t="s">
        <v>1857</v>
      </c>
      <c r="C425" s="26"/>
      <c r="D425" s="39">
        <v>18</v>
      </c>
    </row>
    <row r="426" spans="1:4" ht="15.5" x14ac:dyDescent="0.35">
      <c r="A426" s="37" t="s">
        <v>2303</v>
      </c>
      <c r="B426" s="37" t="s">
        <v>2304</v>
      </c>
      <c r="C426" s="26"/>
      <c r="D426" s="39">
        <v>1</v>
      </c>
    </row>
    <row r="427" spans="1:4" ht="15.5" x14ac:dyDescent="0.35">
      <c r="A427" s="37" t="s">
        <v>2</v>
      </c>
      <c r="B427" s="37" t="s">
        <v>3</v>
      </c>
      <c r="C427" s="26"/>
      <c r="D427" s="39">
        <v>50</v>
      </c>
    </row>
    <row r="428" spans="1:4" ht="15.5" x14ac:dyDescent="0.35">
      <c r="A428" s="26" t="s">
        <v>2454</v>
      </c>
      <c r="B428" s="26" t="s">
        <v>3171</v>
      </c>
      <c r="C428" s="28">
        <v>5.2</v>
      </c>
      <c r="D428" s="28">
        <v>57.5</v>
      </c>
    </row>
    <row r="429" spans="1:4" ht="15.5" x14ac:dyDescent="0.35">
      <c r="A429" s="26" t="s">
        <v>2455</v>
      </c>
      <c r="B429" s="26" t="s">
        <v>3172</v>
      </c>
      <c r="C429" s="28">
        <v>10.6</v>
      </c>
      <c r="D429" s="28" t="s">
        <v>3776</v>
      </c>
    </row>
    <row r="430" spans="1:4" ht="15.5" x14ac:dyDescent="0.35">
      <c r="A430" s="37" t="s">
        <v>208</v>
      </c>
      <c r="B430" s="37" t="s">
        <v>209</v>
      </c>
      <c r="C430" s="26"/>
      <c r="D430" s="39">
        <v>95</v>
      </c>
    </row>
    <row r="431" spans="1:4" ht="18.5" x14ac:dyDescent="0.35">
      <c r="A431" s="37" t="s">
        <v>1343</v>
      </c>
      <c r="B431" s="37" t="s">
        <v>1344</v>
      </c>
      <c r="C431" s="26"/>
      <c r="D431" s="38" t="s">
        <v>4356</v>
      </c>
    </row>
    <row r="432" spans="1:4" ht="15.5" x14ac:dyDescent="0.35">
      <c r="A432" s="37" t="s">
        <v>2108</v>
      </c>
      <c r="B432" s="37" t="s">
        <v>2109</v>
      </c>
      <c r="C432" s="26"/>
      <c r="D432" s="39">
        <v>25</v>
      </c>
    </row>
    <row r="433" spans="1:4" ht="15.5" x14ac:dyDescent="0.35">
      <c r="A433" s="37" t="s">
        <v>1762</v>
      </c>
      <c r="B433" s="37" t="s">
        <v>1763</v>
      </c>
      <c r="C433" s="26"/>
      <c r="D433" s="39">
        <v>90</v>
      </c>
    </row>
    <row r="434" spans="1:4" ht="15.5" x14ac:dyDescent="0.35">
      <c r="A434" s="37" t="s">
        <v>1061</v>
      </c>
      <c r="B434" s="37" t="s">
        <v>1062</v>
      </c>
      <c r="C434" s="26"/>
      <c r="D434" s="39">
        <v>51</v>
      </c>
    </row>
    <row r="435" spans="1:4" ht="15.5" x14ac:dyDescent="0.35">
      <c r="A435" s="26" t="s">
        <v>2456</v>
      </c>
      <c r="B435" s="26" t="s">
        <v>3173</v>
      </c>
      <c r="C435" s="28" t="s">
        <v>3958</v>
      </c>
      <c r="D435" s="28">
        <v>50</v>
      </c>
    </row>
    <row r="436" spans="1:4" ht="15.5" x14ac:dyDescent="0.35">
      <c r="A436" s="37" t="s">
        <v>466</v>
      </c>
      <c r="B436" s="37" t="s">
        <v>467</v>
      </c>
      <c r="C436" s="26"/>
      <c r="D436" s="39">
        <v>98</v>
      </c>
    </row>
    <row r="437" spans="1:4" ht="15.5" x14ac:dyDescent="0.35">
      <c r="A437" s="26" t="s">
        <v>2457</v>
      </c>
      <c r="B437" s="26" t="s">
        <v>3174</v>
      </c>
      <c r="C437" s="28" t="s">
        <v>3954</v>
      </c>
      <c r="D437" s="28">
        <v>90</v>
      </c>
    </row>
    <row r="438" spans="1:4" ht="15.5" x14ac:dyDescent="0.35">
      <c r="A438" s="37" t="s">
        <v>2297</v>
      </c>
      <c r="B438" s="37" t="s">
        <v>2298</v>
      </c>
      <c r="C438" s="26"/>
      <c r="D438" s="39">
        <v>95</v>
      </c>
    </row>
    <row r="439" spans="1:4" ht="15.5" x14ac:dyDescent="0.35">
      <c r="A439" s="26" t="s">
        <v>2458</v>
      </c>
      <c r="B439" s="26" t="s">
        <v>3175</v>
      </c>
      <c r="C439" s="28" t="s">
        <v>3959</v>
      </c>
      <c r="D439" s="28" t="s">
        <v>3777</v>
      </c>
    </row>
    <row r="440" spans="1:4" ht="15.5" x14ac:dyDescent="0.35">
      <c r="A440" s="37" t="s">
        <v>1171</v>
      </c>
      <c r="B440" s="37" t="s">
        <v>1172</v>
      </c>
      <c r="C440" s="26"/>
      <c r="D440" s="39">
        <v>40</v>
      </c>
    </row>
    <row r="441" spans="1:4" ht="15.5" x14ac:dyDescent="0.35">
      <c r="A441" s="37" t="s">
        <v>628</v>
      </c>
      <c r="B441" s="37" t="s">
        <v>629</v>
      </c>
      <c r="C441" s="26"/>
      <c r="D441" s="39">
        <v>50</v>
      </c>
    </row>
    <row r="442" spans="1:4" ht="15.5" x14ac:dyDescent="0.35">
      <c r="A442" s="26" t="s">
        <v>2459</v>
      </c>
      <c r="B442" s="26" t="s">
        <v>3176</v>
      </c>
      <c r="C442" s="28" t="s">
        <v>3960</v>
      </c>
      <c r="D442" s="28">
        <v>50</v>
      </c>
    </row>
    <row r="443" spans="1:4" ht="15.5" x14ac:dyDescent="0.35">
      <c r="A443" s="26" t="s">
        <v>2460</v>
      </c>
      <c r="B443" s="26" t="s">
        <v>3177</v>
      </c>
      <c r="C443" s="28" t="s">
        <v>3961</v>
      </c>
      <c r="D443" s="28">
        <v>91</v>
      </c>
    </row>
    <row r="444" spans="1:4" ht="15.5" x14ac:dyDescent="0.35">
      <c r="A444" s="37" t="s">
        <v>608</v>
      </c>
      <c r="B444" s="37" t="s">
        <v>609</v>
      </c>
      <c r="C444" s="26"/>
      <c r="D444" s="39">
        <v>2.5</v>
      </c>
    </row>
    <row r="445" spans="1:4" ht="15.5" x14ac:dyDescent="0.35">
      <c r="A445" s="37" t="s">
        <v>1415</v>
      </c>
      <c r="B445" s="37" t="s">
        <v>1416</v>
      </c>
      <c r="C445" s="26"/>
      <c r="D445" s="39">
        <v>0</v>
      </c>
    </row>
    <row r="446" spans="1:4" ht="15.5" x14ac:dyDescent="0.35">
      <c r="A446" s="26" t="s">
        <v>2461</v>
      </c>
      <c r="B446" s="26" t="s">
        <v>3178</v>
      </c>
      <c r="C446" s="28">
        <v>0.42</v>
      </c>
      <c r="D446" s="28">
        <v>75.900000000000006</v>
      </c>
    </row>
    <row r="447" spans="1:4" ht="15.5" x14ac:dyDescent="0.35">
      <c r="A447" s="37" t="s">
        <v>899</v>
      </c>
      <c r="B447" s="37" t="s">
        <v>900</v>
      </c>
      <c r="C447" s="26"/>
      <c r="D447" s="39">
        <v>55</v>
      </c>
    </row>
    <row r="448" spans="1:4" ht="15.5" x14ac:dyDescent="0.35">
      <c r="A448" s="26" t="s">
        <v>2462</v>
      </c>
      <c r="B448" s="26" t="s">
        <v>3179</v>
      </c>
      <c r="C448" s="28" t="s">
        <v>3962</v>
      </c>
      <c r="D448" s="28" t="s">
        <v>3778</v>
      </c>
    </row>
    <row r="449" spans="1:4" ht="15.5" x14ac:dyDescent="0.35">
      <c r="A449" s="26" t="s">
        <v>2463</v>
      </c>
      <c r="B449" s="26" t="s">
        <v>3180</v>
      </c>
      <c r="C449" s="28" t="s">
        <v>3963</v>
      </c>
      <c r="D449" s="28">
        <v>46</v>
      </c>
    </row>
    <row r="450" spans="1:4" ht="15.5" x14ac:dyDescent="0.35">
      <c r="A450" s="37" t="s">
        <v>809</v>
      </c>
      <c r="B450" s="37" t="s">
        <v>810</v>
      </c>
      <c r="C450" s="26"/>
      <c r="D450" s="39">
        <v>57</v>
      </c>
    </row>
    <row r="451" spans="1:4" ht="15.5" x14ac:dyDescent="0.35">
      <c r="A451" s="26" t="s">
        <v>2464</v>
      </c>
      <c r="B451" s="26" t="s">
        <v>3181</v>
      </c>
      <c r="C451" s="28" t="s">
        <v>3964</v>
      </c>
      <c r="D451" s="28" t="s">
        <v>3779</v>
      </c>
    </row>
    <row r="452" spans="1:4" ht="15.5" x14ac:dyDescent="0.35">
      <c r="A452" s="37" t="s">
        <v>923</v>
      </c>
      <c r="B452" s="37" t="s">
        <v>924</v>
      </c>
      <c r="C452" s="26"/>
      <c r="D452" s="39">
        <v>50</v>
      </c>
    </row>
    <row r="453" spans="1:4" ht="15.5" x14ac:dyDescent="0.35">
      <c r="A453" s="26" t="s">
        <v>2465</v>
      </c>
      <c r="B453" s="26" t="s">
        <v>3182</v>
      </c>
      <c r="C453" s="28" t="s">
        <v>3879</v>
      </c>
      <c r="D453" s="28">
        <v>60</v>
      </c>
    </row>
    <row r="454" spans="1:4" ht="15.5" x14ac:dyDescent="0.35">
      <c r="A454" s="37" t="s">
        <v>1469</v>
      </c>
      <c r="B454" s="37" t="s">
        <v>1470</v>
      </c>
      <c r="C454" s="26"/>
      <c r="D454" s="39">
        <v>45</v>
      </c>
    </row>
    <row r="455" spans="1:4" ht="15.5" x14ac:dyDescent="0.35">
      <c r="A455" s="26" t="s">
        <v>2466</v>
      </c>
      <c r="B455" s="26" t="s">
        <v>3183</v>
      </c>
      <c r="C455" s="28" t="s">
        <v>3965</v>
      </c>
      <c r="D455" s="28">
        <v>45</v>
      </c>
    </row>
    <row r="456" spans="1:4" ht="15.5" x14ac:dyDescent="0.35">
      <c r="A456" s="37" t="s">
        <v>2044</v>
      </c>
      <c r="B456" s="37" t="s">
        <v>2045</v>
      </c>
      <c r="C456" s="26"/>
      <c r="D456" s="39">
        <v>0</v>
      </c>
    </row>
    <row r="457" spans="1:4" ht="15.5" x14ac:dyDescent="0.35">
      <c r="A457" s="37" t="s">
        <v>1908</v>
      </c>
      <c r="B457" s="37" t="s">
        <v>1909</v>
      </c>
      <c r="C457" s="26"/>
      <c r="D457" s="39">
        <v>42</v>
      </c>
    </row>
    <row r="458" spans="1:4" ht="15.5" x14ac:dyDescent="0.35">
      <c r="A458" s="26" t="s">
        <v>2467</v>
      </c>
      <c r="B458" s="26" t="s">
        <v>3184</v>
      </c>
      <c r="C458" s="28">
        <v>5</v>
      </c>
      <c r="D458" s="28">
        <v>44</v>
      </c>
    </row>
    <row r="459" spans="1:4" ht="15.5" x14ac:dyDescent="0.35">
      <c r="A459" s="37" t="s">
        <v>8</v>
      </c>
      <c r="B459" s="37" t="s">
        <v>9</v>
      </c>
      <c r="C459" s="26"/>
      <c r="D459" s="39">
        <v>97</v>
      </c>
    </row>
    <row r="460" spans="1:4" ht="15.5" x14ac:dyDescent="0.35">
      <c r="A460" s="37" t="s">
        <v>2287</v>
      </c>
      <c r="B460" s="37" t="s">
        <v>2288</v>
      </c>
      <c r="C460" s="26"/>
      <c r="D460" s="39">
        <v>3</v>
      </c>
    </row>
    <row r="461" spans="1:4" ht="15.5" x14ac:dyDescent="0.35">
      <c r="A461" s="37" t="s">
        <v>1301</v>
      </c>
      <c r="B461" s="37" t="s">
        <v>1302</v>
      </c>
      <c r="C461" s="26"/>
      <c r="D461" s="39">
        <v>66</v>
      </c>
    </row>
    <row r="462" spans="1:4" ht="15.5" x14ac:dyDescent="0.35">
      <c r="A462" s="26" t="s">
        <v>2468</v>
      </c>
      <c r="B462" s="26" t="s">
        <v>3185</v>
      </c>
      <c r="C462" s="28">
        <v>42</v>
      </c>
      <c r="D462" s="28">
        <v>43</v>
      </c>
    </row>
    <row r="463" spans="1:4" ht="15.5" x14ac:dyDescent="0.35">
      <c r="A463" s="37" t="s">
        <v>1553</v>
      </c>
      <c r="B463" s="37" t="s">
        <v>1554</v>
      </c>
      <c r="C463" s="26"/>
      <c r="D463" s="39">
        <v>2</v>
      </c>
    </row>
    <row r="464" spans="1:4" ht="15.5" x14ac:dyDescent="0.35">
      <c r="A464" s="26" t="s">
        <v>2881</v>
      </c>
      <c r="B464" s="26" t="s">
        <v>3593</v>
      </c>
      <c r="C464" s="27" t="s">
        <v>4242</v>
      </c>
      <c r="D464" s="28" t="s">
        <v>3865</v>
      </c>
    </row>
    <row r="465" spans="1:4" ht="15.5" x14ac:dyDescent="0.35">
      <c r="A465" s="26" t="s">
        <v>2469</v>
      </c>
      <c r="B465" s="26" t="s">
        <v>3186</v>
      </c>
      <c r="C465" s="28" t="s">
        <v>3966</v>
      </c>
      <c r="D465" s="28" t="s">
        <v>3780</v>
      </c>
    </row>
    <row r="466" spans="1:4" ht="15.5" x14ac:dyDescent="0.35">
      <c r="A466" s="37" t="s">
        <v>1293</v>
      </c>
      <c r="B466" s="37" t="s">
        <v>1294</v>
      </c>
      <c r="C466" s="26"/>
      <c r="D466" s="39">
        <v>0</v>
      </c>
    </row>
    <row r="467" spans="1:4" ht="15.5" x14ac:dyDescent="0.35">
      <c r="A467" s="37" t="s">
        <v>1033</v>
      </c>
      <c r="B467" s="37" t="s">
        <v>1034</v>
      </c>
      <c r="C467" s="26"/>
      <c r="D467" s="39">
        <v>10</v>
      </c>
    </row>
    <row r="468" spans="1:4" ht="31" x14ac:dyDescent="0.35">
      <c r="A468" s="26" t="s">
        <v>2882</v>
      </c>
      <c r="B468" s="40" t="s">
        <v>3594</v>
      </c>
      <c r="C468" s="27" t="s">
        <v>4243</v>
      </c>
      <c r="D468" s="28" t="s">
        <v>3866</v>
      </c>
    </row>
    <row r="469" spans="1:4" ht="18.5" x14ac:dyDescent="0.35">
      <c r="A469" s="37" t="s">
        <v>560</v>
      </c>
      <c r="B469" s="37" t="s">
        <v>561</v>
      </c>
      <c r="C469" s="26"/>
      <c r="D469" s="38" t="s">
        <v>4356</v>
      </c>
    </row>
    <row r="470" spans="1:4" ht="15.5" x14ac:dyDescent="0.35">
      <c r="A470" s="37" t="s">
        <v>927</v>
      </c>
      <c r="B470" s="37" t="s">
        <v>928</v>
      </c>
      <c r="C470" s="26"/>
      <c r="D470" s="39">
        <v>75</v>
      </c>
    </row>
    <row r="471" spans="1:4" ht="15.5" x14ac:dyDescent="0.35">
      <c r="A471" s="26" t="s">
        <v>2470</v>
      </c>
      <c r="B471" s="26" t="s">
        <v>3187</v>
      </c>
      <c r="C471" s="28">
        <v>20</v>
      </c>
      <c r="D471" s="28">
        <v>50</v>
      </c>
    </row>
    <row r="472" spans="1:4" ht="15.5" x14ac:dyDescent="0.35">
      <c r="A472" s="26" t="s">
        <v>2471</v>
      </c>
      <c r="B472" s="26" t="s">
        <v>3188</v>
      </c>
      <c r="C472" s="28" t="s">
        <v>3967</v>
      </c>
      <c r="D472" s="28" t="s">
        <v>3781</v>
      </c>
    </row>
    <row r="473" spans="1:4" ht="15.5" x14ac:dyDescent="0.35">
      <c r="A473" s="37" t="s">
        <v>224</v>
      </c>
      <c r="B473" s="37" t="s">
        <v>225</v>
      </c>
      <c r="C473" s="26"/>
      <c r="D473" s="39">
        <v>100</v>
      </c>
    </row>
    <row r="474" spans="1:4" ht="15.5" x14ac:dyDescent="0.35">
      <c r="A474" s="37" t="s">
        <v>2132</v>
      </c>
      <c r="B474" s="37" t="s">
        <v>2133</v>
      </c>
      <c r="C474" s="26"/>
      <c r="D474" s="39">
        <v>74</v>
      </c>
    </row>
    <row r="475" spans="1:4" ht="15.5" x14ac:dyDescent="0.35">
      <c r="A475" s="26" t="s">
        <v>2472</v>
      </c>
      <c r="B475" s="26" t="s">
        <v>3189</v>
      </c>
      <c r="C475" s="28" t="s">
        <v>3968</v>
      </c>
      <c r="D475" s="28">
        <v>75</v>
      </c>
    </row>
    <row r="476" spans="1:4" ht="15.5" x14ac:dyDescent="0.35">
      <c r="A476" s="37" t="s">
        <v>1968</v>
      </c>
      <c r="B476" s="37" t="s">
        <v>1969</v>
      </c>
      <c r="C476" s="26"/>
      <c r="D476" s="39">
        <v>80</v>
      </c>
    </row>
    <row r="477" spans="1:4" ht="15.5" x14ac:dyDescent="0.35">
      <c r="A477" s="26" t="s">
        <v>2473</v>
      </c>
      <c r="B477" s="26" t="s">
        <v>3190</v>
      </c>
      <c r="C477" s="28" t="s">
        <v>3944</v>
      </c>
      <c r="D477" s="28" t="s">
        <v>3782</v>
      </c>
    </row>
    <row r="478" spans="1:4" ht="15.5" x14ac:dyDescent="0.35">
      <c r="A478" s="26" t="s">
        <v>2474</v>
      </c>
      <c r="B478" s="26" t="s">
        <v>3188</v>
      </c>
      <c r="C478" s="28" t="s">
        <v>3969</v>
      </c>
      <c r="D478" s="28">
        <v>30</v>
      </c>
    </row>
    <row r="479" spans="1:4" ht="15.5" x14ac:dyDescent="0.35">
      <c r="A479" s="37" t="s">
        <v>1483</v>
      </c>
      <c r="B479" s="37" t="s">
        <v>1484</v>
      </c>
      <c r="C479" s="26"/>
      <c r="D479" s="39">
        <v>99</v>
      </c>
    </row>
    <row r="480" spans="1:4" ht="18.5" x14ac:dyDescent="0.35">
      <c r="A480" s="36" t="s">
        <v>2084</v>
      </c>
      <c r="B480" s="37" t="s">
        <v>2085</v>
      </c>
      <c r="C480" s="26"/>
      <c r="D480" s="38" t="s">
        <v>4355</v>
      </c>
    </row>
    <row r="481" spans="1:4" ht="15.5" x14ac:dyDescent="0.35">
      <c r="A481" s="37" t="s">
        <v>2252</v>
      </c>
      <c r="B481" s="37" t="s">
        <v>2253</v>
      </c>
      <c r="C481" s="26"/>
      <c r="D481" s="39">
        <v>20</v>
      </c>
    </row>
    <row r="482" spans="1:4" ht="15.5" x14ac:dyDescent="0.35">
      <c r="A482" s="26" t="s">
        <v>2883</v>
      </c>
      <c r="B482" s="26" t="s">
        <v>3595</v>
      </c>
      <c r="C482" s="27" t="s">
        <v>4244</v>
      </c>
      <c r="D482" s="28">
        <v>20</v>
      </c>
    </row>
    <row r="483" spans="1:4" ht="15.5" x14ac:dyDescent="0.35">
      <c r="A483" s="26" t="s">
        <v>2884</v>
      </c>
      <c r="B483" s="26" t="s">
        <v>3596</v>
      </c>
      <c r="C483" s="27" t="s">
        <v>4245</v>
      </c>
      <c r="D483" s="28" t="s">
        <v>3867</v>
      </c>
    </row>
    <row r="484" spans="1:4" ht="15.5" x14ac:dyDescent="0.35">
      <c r="A484" s="26" t="s">
        <v>2475</v>
      </c>
      <c r="B484" s="26" t="s">
        <v>3191</v>
      </c>
      <c r="C484" s="28">
        <v>8</v>
      </c>
      <c r="D484" s="28">
        <v>95</v>
      </c>
    </row>
    <row r="485" spans="1:4" ht="15.5" x14ac:dyDescent="0.35">
      <c r="A485" s="26" t="s">
        <v>2885</v>
      </c>
      <c r="B485" s="26" t="s">
        <v>3597</v>
      </c>
      <c r="C485" s="27" t="s">
        <v>4246</v>
      </c>
      <c r="D485" s="28">
        <v>0</v>
      </c>
    </row>
    <row r="486" spans="1:4" ht="31" x14ac:dyDescent="0.35">
      <c r="A486" s="26" t="s">
        <v>2476</v>
      </c>
      <c r="B486" s="26" t="s">
        <v>3192</v>
      </c>
      <c r="C486" s="28" t="s">
        <v>3970</v>
      </c>
      <c r="D486" s="28">
        <v>67</v>
      </c>
    </row>
    <row r="487" spans="1:4" ht="15.5" x14ac:dyDescent="0.35">
      <c r="A487" s="26" t="s">
        <v>2477</v>
      </c>
      <c r="B487" s="26" t="s">
        <v>3193</v>
      </c>
      <c r="C487" s="28">
        <v>70</v>
      </c>
      <c r="D487" s="28">
        <v>80</v>
      </c>
    </row>
    <row r="488" spans="1:4" ht="15.5" x14ac:dyDescent="0.35">
      <c r="A488" s="26" t="s">
        <v>2886</v>
      </c>
      <c r="B488" s="26" t="s">
        <v>3598</v>
      </c>
      <c r="C488" s="27" t="s">
        <v>4247</v>
      </c>
      <c r="D488" s="28">
        <v>0</v>
      </c>
    </row>
    <row r="489" spans="1:4" ht="15.5" x14ac:dyDescent="0.35">
      <c r="A489" s="26" t="s">
        <v>2478</v>
      </c>
      <c r="B489" s="26" t="s">
        <v>3194</v>
      </c>
      <c r="C489" s="28" t="s">
        <v>3971</v>
      </c>
      <c r="D489" s="28">
        <v>96</v>
      </c>
    </row>
    <row r="490" spans="1:4" ht="18.5" x14ac:dyDescent="0.35">
      <c r="A490" s="37" t="s">
        <v>632</v>
      </c>
      <c r="B490" s="37" t="s">
        <v>633</v>
      </c>
      <c r="C490" s="26"/>
      <c r="D490" s="38" t="s">
        <v>4356</v>
      </c>
    </row>
    <row r="491" spans="1:4" ht="15.5" x14ac:dyDescent="0.35">
      <c r="A491" s="37" t="s">
        <v>1491</v>
      </c>
      <c r="B491" s="37" t="s">
        <v>1492</v>
      </c>
      <c r="C491" s="26"/>
      <c r="D491" s="39">
        <v>35</v>
      </c>
    </row>
    <row r="492" spans="1:4" ht="15.5" x14ac:dyDescent="0.35">
      <c r="A492" s="26" t="s">
        <v>2887</v>
      </c>
      <c r="B492" s="26" t="s">
        <v>3599</v>
      </c>
      <c r="C492" s="27">
        <v>9.6999999999999993</v>
      </c>
      <c r="D492" s="28">
        <v>0.6</v>
      </c>
    </row>
    <row r="493" spans="1:4" ht="15.5" x14ac:dyDescent="0.35">
      <c r="A493" s="26" t="s">
        <v>2479</v>
      </c>
      <c r="B493" s="26" t="s">
        <v>3195</v>
      </c>
      <c r="C493" s="28" t="s">
        <v>3972</v>
      </c>
      <c r="D493" s="28">
        <v>70</v>
      </c>
    </row>
    <row r="494" spans="1:4" ht="18.5" x14ac:dyDescent="0.35">
      <c r="A494" s="37" t="s">
        <v>1329</v>
      </c>
      <c r="B494" s="37" t="s">
        <v>1330</v>
      </c>
      <c r="C494" s="26"/>
      <c r="D494" s="38" t="s">
        <v>4357</v>
      </c>
    </row>
    <row r="495" spans="1:4" ht="15.5" x14ac:dyDescent="0.35">
      <c r="A495" s="26" t="s">
        <v>2480</v>
      </c>
      <c r="B495" s="26" t="s">
        <v>3196</v>
      </c>
      <c r="C495" s="28">
        <v>12.9</v>
      </c>
      <c r="D495" s="28">
        <v>78</v>
      </c>
    </row>
    <row r="496" spans="1:4" ht="15.5" x14ac:dyDescent="0.35">
      <c r="A496" s="37" t="s">
        <v>1313</v>
      </c>
      <c r="B496" s="37" t="s">
        <v>1314</v>
      </c>
      <c r="C496" s="26"/>
      <c r="D496" s="39">
        <v>15</v>
      </c>
    </row>
    <row r="497" spans="1:4" ht="15.5" x14ac:dyDescent="0.35">
      <c r="A497" s="37" t="s">
        <v>182</v>
      </c>
      <c r="B497" s="37" t="s">
        <v>183</v>
      </c>
      <c r="C497" s="26"/>
      <c r="D497" s="39">
        <v>93</v>
      </c>
    </row>
    <row r="498" spans="1:4" ht="15.5" x14ac:dyDescent="0.35">
      <c r="A498" s="26" t="s">
        <v>2481</v>
      </c>
      <c r="B498" s="26" t="s">
        <v>3197</v>
      </c>
      <c r="C498" s="28">
        <v>28</v>
      </c>
      <c r="D498" s="28" t="s">
        <v>3777</v>
      </c>
    </row>
    <row r="499" spans="1:4" ht="15.5" x14ac:dyDescent="0.35">
      <c r="A499" s="26" t="s">
        <v>2482</v>
      </c>
      <c r="B499" s="26" t="s">
        <v>3198</v>
      </c>
      <c r="C499" s="28" t="s">
        <v>3973</v>
      </c>
      <c r="D499" s="28">
        <v>62</v>
      </c>
    </row>
    <row r="500" spans="1:4" ht="15.5" x14ac:dyDescent="0.35">
      <c r="A500" s="37" t="s">
        <v>1840</v>
      </c>
      <c r="B500" s="37" t="s">
        <v>1841</v>
      </c>
      <c r="C500" s="26"/>
      <c r="D500" s="39">
        <v>17</v>
      </c>
    </row>
    <row r="501" spans="1:4" ht="31" x14ac:dyDescent="0.35">
      <c r="A501" s="26" t="s">
        <v>2888</v>
      </c>
      <c r="B501" s="26" t="s">
        <v>3600</v>
      </c>
      <c r="C501" s="27" t="s">
        <v>4248</v>
      </c>
      <c r="D501" s="28">
        <v>15</v>
      </c>
    </row>
    <row r="502" spans="1:4" ht="15.5" x14ac:dyDescent="0.35">
      <c r="A502" s="26" t="s">
        <v>2483</v>
      </c>
      <c r="B502" s="26" t="s">
        <v>3199</v>
      </c>
      <c r="C502" s="28" t="s">
        <v>3974</v>
      </c>
      <c r="D502" s="28">
        <v>30</v>
      </c>
    </row>
    <row r="503" spans="1:4" ht="15.5" x14ac:dyDescent="0.35">
      <c r="A503" s="37" t="s">
        <v>1822</v>
      </c>
      <c r="B503" s="37" t="s">
        <v>1823</v>
      </c>
      <c r="C503" s="26"/>
      <c r="D503" s="39">
        <v>37</v>
      </c>
    </row>
    <row r="504" spans="1:4" ht="15.5" x14ac:dyDescent="0.35">
      <c r="A504" s="26" t="s">
        <v>2484</v>
      </c>
      <c r="B504" s="26" t="s">
        <v>3200</v>
      </c>
      <c r="C504" s="28" t="s">
        <v>3975</v>
      </c>
      <c r="D504" s="28">
        <v>37</v>
      </c>
    </row>
    <row r="505" spans="1:4" ht="15.5" x14ac:dyDescent="0.35">
      <c r="A505" s="26" t="s">
        <v>2485</v>
      </c>
      <c r="B505" s="26" t="s">
        <v>3201</v>
      </c>
      <c r="C505" s="28" t="s">
        <v>3976</v>
      </c>
      <c r="D505" s="28">
        <v>70</v>
      </c>
    </row>
    <row r="506" spans="1:4" ht="15.5" x14ac:dyDescent="0.35">
      <c r="A506" s="37" t="s">
        <v>1473</v>
      </c>
      <c r="B506" s="37" t="s">
        <v>1474</v>
      </c>
      <c r="C506" s="26"/>
      <c r="D506" s="39">
        <v>15</v>
      </c>
    </row>
    <row r="507" spans="1:4" ht="15.5" x14ac:dyDescent="0.35">
      <c r="A507" s="26" t="s">
        <v>2486</v>
      </c>
      <c r="B507" s="26" t="s">
        <v>3202</v>
      </c>
      <c r="C507" s="28" t="s">
        <v>3879</v>
      </c>
      <c r="D507" s="28" t="s">
        <v>3783</v>
      </c>
    </row>
    <row r="508" spans="1:4" ht="18.5" x14ac:dyDescent="0.35">
      <c r="A508" s="37" t="s">
        <v>1802</v>
      </c>
      <c r="B508" s="37" t="s">
        <v>1803</v>
      </c>
      <c r="C508" s="26"/>
      <c r="D508" s="39" t="s">
        <v>4354</v>
      </c>
    </row>
    <row r="509" spans="1:4" ht="15.5" x14ac:dyDescent="0.35">
      <c r="A509" s="26" t="s">
        <v>2889</v>
      </c>
      <c r="B509" s="26" t="s">
        <v>3601</v>
      </c>
      <c r="C509" s="27">
        <v>18.5</v>
      </c>
      <c r="D509" s="28">
        <v>0</v>
      </c>
    </row>
    <row r="510" spans="1:4" ht="18.5" x14ac:dyDescent="0.35">
      <c r="A510" s="37" t="s">
        <v>2173</v>
      </c>
      <c r="B510" s="37" t="s">
        <v>2174</v>
      </c>
      <c r="C510" s="26"/>
      <c r="D510" s="39" t="s">
        <v>4354</v>
      </c>
    </row>
    <row r="511" spans="1:4" ht="15.5" x14ac:dyDescent="0.35">
      <c r="A511" s="26" t="s">
        <v>2890</v>
      </c>
      <c r="B511" s="26" t="s">
        <v>3602</v>
      </c>
      <c r="C511" s="27" t="s">
        <v>4249</v>
      </c>
      <c r="D511" s="28">
        <v>20</v>
      </c>
    </row>
    <row r="512" spans="1:4" ht="15.5" x14ac:dyDescent="0.35">
      <c r="A512" s="37" t="s">
        <v>1271</v>
      </c>
      <c r="B512" s="37" t="s">
        <v>1272</v>
      </c>
      <c r="C512" s="26"/>
      <c r="D512" s="39">
        <v>70</v>
      </c>
    </row>
    <row r="513" spans="1:4" ht="15.5" x14ac:dyDescent="0.35">
      <c r="A513" s="26" t="s">
        <v>2487</v>
      </c>
      <c r="B513" s="26" t="s">
        <v>3203</v>
      </c>
      <c r="C513" s="28" t="s">
        <v>3977</v>
      </c>
      <c r="D513" s="28">
        <v>70</v>
      </c>
    </row>
    <row r="514" spans="1:4" ht="15.5" x14ac:dyDescent="0.35">
      <c r="A514" s="26" t="s">
        <v>2488</v>
      </c>
      <c r="B514" s="26" t="s">
        <v>3204</v>
      </c>
      <c r="C514" s="28">
        <v>1.9</v>
      </c>
      <c r="D514" s="28">
        <v>44</v>
      </c>
    </row>
    <row r="515" spans="1:4" ht="15.5" x14ac:dyDescent="0.35">
      <c r="A515" s="37" t="s">
        <v>1746</v>
      </c>
      <c r="B515" s="37" t="s">
        <v>1747</v>
      </c>
      <c r="C515" s="26"/>
      <c r="D515" s="39">
        <v>2</v>
      </c>
    </row>
    <row r="516" spans="1:4" ht="15.5" x14ac:dyDescent="0.35">
      <c r="A516" s="26" t="s">
        <v>2489</v>
      </c>
      <c r="B516" s="26" t="s">
        <v>3205</v>
      </c>
      <c r="C516" s="28" t="s">
        <v>3978</v>
      </c>
      <c r="D516" s="28">
        <v>70</v>
      </c>
    </row>
    <row r="517" spans="1:4" ht="15.5" x14ac:dyDescent="0.35">
      <c r="A517" s="26" t="s">
        <v>2490</v>
      </c>
      <c r="B517" s="26" t="s">
        <v>3206</v>
      </c>
      <c r="C517" s="28" t="s">
        <v>3979</v>
      </c>
      <c r="D517" s="28">
        <v>70</v>
      </c>
    </row>
    <row r="518" spans="1:4" ht="15.5" x14ac:dyDescent="0.35">
      <c r="A518" s="26" t="s">
        <v>2491</v>
      </c>
      <c r="B518" s="40" t="s">
        <v>3207</v>
      </c>
      <c r="C518" s="28" t="s">
        <v>3980</v>
      </c>
      <c r="D518" s="28" t="s">
        <v>3742</v>
      </c>
    </row>
    <row r="519" spans="1:4" ht="15.5" x14ac:dyDescent="0.35">
      <c r="A519" s="26" t="s">
        <v>2962</v>
      </c>
      <c r="B519" s="26" t="s">
        <v>3674</v>
      </c>
      <c r="C519" s="27" t="s">
        <v>4150</v>
      </c>
      <c r="D519" s="28">
        <v>3</v>
      </c>
    </row>
    <row r="520" spans="1:4" ht="15.5" x14ac:dyDescent="0.35">
      <c r="A520" s="26" t="s">
        <v>2492</v>
      </c>
      <c r="B520" s="26" t="s">
        <v>3208</v>
      </c>
      <c r="C520" s="28" t="s">
        <v>3981</v>
      </c>
      <c r="D520" s="28">
        <v>58.8</v>
      </c>
    </row>
    <row r="521" spans="1:4" ht="15.5" x14ac:dyDescent="0.35">
      <c r="A521" s="26" t="s">
        <v>2493</v>
      </c>
      <c r="B521" s="26" t="s">
        <v>3209</v>
      </c>
      <c r="C521" s="28" t="s">
        <v>3982</v>
      </c>
      <c r="D521" s="28" t="s">
        <v>3784</v>
      </c>
    </row>
    <row r="522" spans="1:4" ht="15.5" x14ac:dyDescent="0.35">
      <c r="A522" s="37" t="s">
        <v>1780</v>
      </c>
      <c r="B522" s="37" t="s">
        <v>1781</v>
      </c>
      <c r="C522" s="26"/>
      <c r="D522" s="39">
        <v>55</v>
      </c>
    </row>
    <row r="523" spans="1:4" ht="15.5" x14ac:dyDescent="0.35">
      <c r="A523" s="37" t="s">
        <v>1295</v>
      </c>
      <c r="B523" s="37" t="s">
        <v>1296</v>
      </c>
      <c r="C523" s="26"/>
      <c r="D523" s="39">
        <v>66</v>
      </c>
    </row>
    <row r="524" spans="1:4" ht="15.5" x14ac:dyDescent="0.35">
      <c r="A524" s="26" t="s">
        <v>2494</v>
      </c>
      <c r="B524" s="26" t="s">
        <v>3210</v>
      </c>
      <c r="C524" s="28" t="s">
        <v>3983</v>
      </c>
      <c r="D524" s="28" t="s">
        <v>3767</v>
      </c>
    </row>
    <row r="525" spans="1:4" ht="15.5" x14ac:dyDescent="0.35">
      <c r="A525" s="37" t="s">
        <v>1703</v>
      </c>
      <c r="B525" s="37" t="s">
        <v>1704</v>
      </c>
      <c r="C525" s="26"/>
      <c r="D525" s="39">
        <v>37</v>
      </c>
    </row>
    <row r="526" spans="1:4" ht="15.5" x14ac:dyDescent="0.35">
      <c r="A526" s="26" t="s">
        <v>2891</v>
      </c>
      <c r="B526" s="26" t="s">
        <v>3603</v>
      </c>
      <c r="C526" s="27" t="s">
        <v>4250</v>
      </c>
      <c r="D526" s="28">
        <v>1.81</v>
      </c>
    </row>
    <row r="527" spans="1:4" ht="15.5" x14ac:dyDescent="0.35">
      <c r="A527" s="37" t="s">
        <v>2194</v>
      </c>
      <c r="B527" s="37" t="s">
        <v>2195</v>
      </c>
      <c r="C527" s="26"/>
      <c r="D527" s="39">
        <v>68</v>
      </c>
    </row>
    <row r="528" spans="1:4" ht="15.5" x14ac:dyDescent="0.35">
      <c r="A528" s="37" t="s">
        <v>74</v>
      </c>
      <c r="B528" s="37" t="s">
        <v>75</v>
      </c>
      <c r="C528" s="26"/>
      <c r="D528" s="39">
        <v>93</v>
      </c>
    </row>
    <row r="529" spans="1:4" ht="18.5" x14ac:dyDescent="0.35">
      <c r="A529" s="37" t="s">
        <v>929</v>
      </c>
      <c r="B529" s="37" t="s">
        <v>930</v>
      </c>
      <c r="C529" s="26"/>
      <c r="D529" s="38" t="s">
        <v>4357</v>
      </c>
    </row>
    <row r="530" spans="1:4" ht="15.5" x14ac:dyDescent="0.35">
      <c r="A530" s="26" t="s">
        <v>2495</v>
      </c>
      <c r="B530" s="26" t="s">
        <v>3211</v>
      </c>
      <c r="C530" s="28" t="s">
        <v>3984</v>
      </c>
      <c r="D530" s="28" t="s">
        <v>3767</v>
      </c>
    </row>
    <row r="531" spans="1:4" ht="18.5" x14ac:dyDescent="0.35">
      <c r="A531" s="37" t="s">
        <v>1015</v>
      </c>
      <c r="B531" s="37" t="s">
        <v>1016</v>
      </c>
      <c r="C531" s="26"/>
      <c r="D531" s="38" t="s">
        <v>4356</v>
      </c>
    </row>
    <row r="532" spans="1:4" ht="15.5" x14ac:dyDescent="0.35">
      <c r="A532" s="26" t="s">
        <v>2496</v>
      </c>
      <c r="B532" s="26" t="s">
        <v>3212</v>
      </c>
      <c r="C532" s="28">
        <v>27</v>
      </c>
      <c r="D532" s="28">
        <v>50</v>
      </c>
    </row>
    <row r="533" spans="1:4" ht="15.5" x14ac:dyDescent="0.35">
      <c r="A533" s="26" t="s">
        <v>2892</v>
      </c>
      <c r="B533" s="26" t="s">
        <v>3604</v>
      </c>
      <c r="C533" s="27" t="s">
        <v>3919</v>
      </c>
      <c r="D533" s="28" t="s">
        <v>3868</v>
      </c>
    </row>
    <row r="534" spans="1:4" ht="15.5" x14ac:dyDescent="0.35">
      <c r="A534" s="26" t="s">
        <v>2497</v>
      </c>
      <c r="B534" s="26" t="s">
        <v>3213</v>
      </c>
      <c r="C534" s="28">
        <v>30</v>
      </c>
      <c r="D534" s="28" t="s">
        <v>3767</v>
      </c>
    </row>
    <row r="535" spans="1:4" ht="15.5" x14ac:dyDescent="0.35">
      <c r="A535" s="26" t="s">
        <v>2498</v>
      </c>
      <c r="B535" s="26" t="s">
        <v>3214</v>
      </c>
      <c r="C535" s="28" t="s">
        <v>3985</v>
      </c>
      <c r="D535" s="28" t="s">
        <v>3785</v>
      </c>
    </row>
    <row r="536" spans="1:4" ht="15.5" x14ac:dyDescent="0.35">
      <c r="A536" s="37" t="s">
        <v>913</v>
      </c>
      <c r="B536" s="37" t="s">
        <v>914</v>
      </c>
      <c r="C536" s="26"/>
      <c r="D536" s="39">
        <v>90</v>
      </c>
    </row>
    <row r="537" spans="1:4" ht="15.5" x14ac:dyDescent="0.35">
      <c r="A537" s="26" t="s">
        <v>2499</v>
      </c>
      <c r="B537" s="26" t="s">
        <v>3215</v>
      </c>
      <c r="C537" s="28" t="s">
        <v>3986</v>
      </c>
      <c r="D537" s="28">
        <v>80</v>
      </c>
    </row>
    <row r="538" spans="1:4" ht="15.5" x14ac:dyDescent="0.35">
      <c r="A538" s="26" t="s">
        <v>2500</v>
      </c>
      <c r="B538" s="26" t="s">
        <v>3216</v>
      </c>
      <c r="C538" s="28">
        <v>10</v>
      </c>
      <c r="D538" s="28">
        <v>99</v>
      </c>
    </row>
    <row r="539" spans="1:4" ht="15.5" x14ac:dyDescent="0.35">
      <c r="A539" s="26" t="s">
        <v>2501</v>
      </c>
      <c r="B539" s="26" t="s">
        <v>3217</v>
      </c>
      <c r="C539" s="28" t="s">
        <v>3987</v>
      </c>
      <c r="D539" s="28" t="s">
        <v>3785</v>
      </c>
    </row>
    <row r="540" spans="1:4" ht="15.5" x14ac:dyDescent="0.35">
      <c r="A540" s="26" t="s">
        <v>2502</v>
      </c>
      <c r="B540" s="26" t="s">
        <v>3218</v>
      </c>
      <c r="C540" s="28">
        <v>5.69</v>
      </c>
      <c r="D540" s="28" t="s">
        <v>3786</v>
      </c>
    </row>
    <row r="541" spans="1:4" ht="15.5" x14ac:dyDescent="0.35">
      <c r="A541" s="37" t="s">
        <v>2248</v>
      </c>
      <c r="B541" s="37" t="s">
        <v>2249</v>
      </c>
      <c r="C541" s="26"/>
      <c r="D541" s="39">
        <v>75</v>
      </c>
    </row>
    <row r="542" spans="1:4" ht="15.5" x14ac:dyDescent="0.35">
      <c r="A542" s="26" t="s">
        <v>2503</v>
      </c>
      <c r="B542" s="26" t="s">
        <v>3219</v>
      </c>
      <c r="C542" s="28">
        <v>11.75</v>
      </c>
      <c r="D542" s="28">
        <v>90</v>
      </c>
    </row>
    <row r="543" spans="1:4" ht="15.5" x14ac:dyDescent="0.35">
      <c r="A543" s="37" t="s">
        <v>959</v>
      </c>
      <c r="B543" s="37" t="s">
        <v>960</v>
      </c>
      <c r="C543" s="26"/>
      <c r="D543" s="39">
        <v>11</v>
      </c>
    </row>
    <row r="544" spans="1:4" ht="15.5" x14ac:dyDescent="0.35">
      <c r="A544" s="26" t="s">
        <v>2893</v>
      </c>
      <c r="B544" s="26" t="s">
        <v>3605</v>
      </c>
      <c r="C544" s="27" t="s">
        <v>4059</v>
      </c>
      <c r="D544" s="28" t="s">
        <v>3869</v>
      </c>
    </row>
    <row r="545" spans="1:4" ht="15.5" x14ac:dyDescent="0.35">
      <c r="A545" s="37" t="s">
        <v>1738</v>
      </c>
      <c r="B545" s="37" t="s">
        <v>1739</v>
      </c>
      <c r="C545" s="26"/>
      <c r="D545" s="39">
        <v>99</v>
      </c>
    </row>
    <row r="546" spans="1:4" ht="15.5" x14ac:dyDescent="0.35">
      <c r="A546" s="36" t="s">
        <v>2088</v>
      </c>
      <c r="B546" s="37" t="s">
        <v>2089</v>
      </c>
      <c r="C546" s="26"/>
      <c r="D546" s="38">
        <v>99</v>
      </c>
    </row>
    <row r="547" spans="1:4" ht="15.5" x14ac:dyDescent="0.35">
      <c r="A547" s="37" t="s">
        <v>981</v>
      </c>
      <c r="B547" s="37" t="s">
        <v>982</v>
      </c>
      <c r="C547" s="26"/>
      <c r="D547" s="39">
        <v>35</v>
      </c>
    </row>
    <row r="548" spans="1:4" ht="18.5" x14ac:dyDescent="0.35">
      <c r="A548" s="37" t="s">
        <v>170</v>
      </c>
      <c r="B548" s="37" t="s">
        <v>171</v>
      </c>
      <c r="C548" s="26"/>
      <c r="D548" s="38" t="s">
        <v>4357</v>
      </c>
    </row>
    <row r="549" spans="1:4" ht="15.5" x14ac:dyDescent="0.35">
      <c r="A549" s="26" t="s">
        <v>2504</v>
      </c>
      <c r="B549" s="26" t="s">
        <v>3220</v>
      </c>
      <c r="C549" s="28" t="s">
        <v>3988</v>
      </c>
      <c r="D549" s="28">
        <v>76</v>
      </c>
    </row>
    <row r="550" spans="1:4" ht="15.5" x14ac:dyDescent="0.35">
      <c r="A550" s="37" t="s">
        <v>592</v>
      </c>
      <c r="B550" s="37" t="s">
        <v>593</v>
      </c>
      <c r="C550" s="26"/>
      <c r="D550" s="39">
        <v>99</v>
      </c>
    </row>
    <row r="551" spans="1:4" ht="15.5" x14ac:dyDescent="0.35">
      <c r="A551" s="26" t="s">
        <v>2505</v>
      </c>
      <c r="B551" s="26" t="s">
        <v>3221</v>
      </c>
      <c r="C551" s="28" t="s">
        <v>3989</v>
      </c>
      <c r="D551" s="28">
        <v>94</v>
      </c>
    </row>
    <row r="552" spans="1:4" ht="15.5" x14ac:dyDescent="0.35">
      <c r="A552" s="37" t="s">
        <v>2206</v>
      </c>
      <c r="B552" s="37" t="s">
        <v>2207</v>
      </c>
      <c r="C552" s="26"/>
      <c r="D552" s="39">
        <v>90</v>
      </c>
    </row>
    <row r="553" spans="1:4" ht="15.5" x14ac:dyDescent="0.35">
      <c r="A553" s="26" t="s">
        <v>2506</v>
      </c>
      <c r="B553" s="26" t="s">
        <v>3222</v>
      </c>
      <c r="C553" s="28" t="s">
        <v>3990</v>
      </c>
      <c r="D553" s="28">
        <v>91</v>
      </c>
    </row>
    <row r="554" spans="1:4" ht="15.5" x14ac:dyDescent="0.35">
      <c r="A554" s="37" t="s">
        <v>915</v>
      </c>
      <c r="B554" s="37" t="s">
        <v>916</v>
      </c>
      <c r="C554" s="26"/>
      <c r="D554" s="39">
        <v>25</v>
      </c>
    </row>
    <row r="555" spans="1:4" ht="15.5" x14ac:dyDescent="0.35">
      <c r="A555" s="37" t="s">
        <v>370</v>
      </c>
      <c r="B555" s="37" t="s">
        <v>371</v>
      </c>
      <c r="C555" s="26"/>
      <c r="D555" s="39">
        <v>54</v>
      </c>
    </row>
    <row r="556" spans="1:4" ht="15.5" x14ac:dyDescent="0.35">
      <c r="A556" s="26" t="s">
        <v>2507</v>
      </c>
      <c r="B556" s="26" t="s">
        <v>3223</v>
      </c>
      <c r="C556" s="28">
        <v>1.8</v>
      </c>
      <c r="D556" s="28">
        <v>50</v>
      </c>
    </row>
    <row r="557" spans="1:4" ht="15.5" x14ac:dyDescent="0.35">
      <c r="A557" s="37" t="s">
        <v>1005</v>
      </c>
      <c r="B557" s="37" t="s">
        <v>1006</v>
      </c>
      <c r="C557" s="26"/>
      <c r="D557" s="39">
        <v>40</v>
      </c>
    </row>
    <row r="558" spans="1:4" ht="15.5" x14ac:dyDescent="0.35">
      <c r="A558" s="26" t="s">
        <v>2508</v>
      </c>
      <c r="B558" s="26" t="s">
        <v>3224</v>
      </c>
      <c r="C558" s="28">
        <v>0.7</v>
      </c>
      <c r="D558" s="28">
        <v>75.900000000000006</v>
      </c>
    </row>
    <row r="559" spans="1:4" ht="15.5" x14ac:dyDescent="0.35">
      <c r="A559" s="36" t="s">
        <v>1125</v>
      </c>
      <c r="B559" s="37" t="s">
        <v>1126</v>
      </c>
      <c r="C559" s="26"/>
      <c r="D559" s="38">
        <v>67</v>
      </c>
    </row>
    <row r="560" spans="1:4" ht="15.5" x14ac:dyDescent="0.35">
      <c r="A560" s="26" t="s">
        <v>2509</v>
      </c>
      <c r="B560" s="26" t="s">
        <v>3225</v>
      </c>
      <c r="C560" s="28">
        <v>1.8</v>
      </c>
      <c r="D560" s="28">
        <v>67</v>
      </c>
    </row>
    <row r="561" spans="1:4" ht="15.5" x14ac:dyDescent="0.35">
      <c r="A561" s="36" t="s">
        <v>17</v>
      </c>
      <c r="B561" s="37" t="s">
        <v>18</v>
      </c>
      <c r="C561" s="26"/>
      <c r="D561" s="38">
        <v>38</v>
      </c>
    </row>
    <row r="562" spans="1:4" ht="15.5" x14ac:dyDescent="0.35">
      <c r="A562" s="26" t="s">
        <v>2510</v>
      </c>
      <c r="B562" s="26" t="s">
        <v>3226</v>
      </c>
      <c r="C562" s="28" t="s">
        <v>3991</v>
      </c>
      <c r="D562" s="28" t="s">
        <v>3787</v>
      </c>
    </row>
    <row r="563" spans="1:4" ht="15.5" x14ac:dyDescent="0.35">
      <c r="A563" s="37" t="s">
        <v>1199</v>
      </c>
      <c r="B563" s="37" t="s">
        <v>1200</v>
      </c>
      <c r="C563" s="26"/>
      <c r="D563" s="39">
        <v>94</v>
      </c>
    </row>
    <row r="564" spans="1:4" ht="15.5" x14ac:dyDescent="0.35">
      <c r="A564" s="26" t="s">
        <v>2511</v>
      </c>
      <c r="B564" s="26" t="s">
        <v>3227</v>
      </c>
      <c r="C564" s="28" t="s">
        <v>3992</v>
      </c>
      <c r="D564" s="28">
        <v>91</v>
      </c>
    </row>
    <row r="565" spans="1:4" ht="15.5" x14ac:dyDescent="0.35">
      <c r="A565" s="37" t="s">
        <v>86</v>
      </c>
      <c r="B565" s="37" t="s">
        <v>87</v>
      </c>
      <c r="C565" s="26"/>
      <c r="D565" s="39">
        <v>90</v>
      </c>
    </row>
    <row r="566" spans="1:4" ht="15.5" x14ac:dyDescent="0.35">
      <c r="A566" s="26" t="s">
        <v>2512</v>
      </c>
      <c r="B566" s="26" t="s">
        <v>3228</v>
      </c>
      <c r="C566" s="28" t="s">
        <v>3893</v>
      </c>
      <c r="D566" s="28">
        <v>75</v>
      </c>
    </row>
    <row r="567" spans="1:4" ht="15.5" x14ac:dyDescent="0.35">
      <c r="A567" s="26" t="s">
        <v>2513</v>
      </c>
      <c r="B567" s="26" t="s">
        <v>3229</v>
      </c>
      <c r="C567" s="28">
        <v>2</v>
      </c>
      <c r="D567" s="28">
        <v>100</v>
      </c>
    </row>
    <row r="568" spans="1:4" ht="15.5" x14ac:dyDescent="0.35">
      <c r="A568" s="37" t="s">
        <v>1275</v>
      </c>
      <c r="B568" s="37" t="s">
        <v>1276</v>
      </c>
      <c r="C568" s="26"/>
      <c r="D568" s="39">
        <v>72</v>
      </c>
    </row>
    <row r="569" spans="1:4" ht="15.5" x14ac:dyDescent="0.35">
      <c r="A569" s="37" t="s">
        <v>358</v>
      </c>
      <c r="B569" s="37" t="s">
        <v>359</v>
      </c>
      <c r="C569" s="26"/>
      <c r="D569" s="39">
        <v>85</v>
      </c>
    </row>
    <row r="570" spans="1:4" ht="15.5" x14ac:dyDescent="0.35">
      <c r="A570" s="26" t="s">
        <v>2514</v>
      </c>
      <c r="B570" s="26" t="s">
        <v>3230</v>
      </c>
      <c r="C570" s="28" t="s">
        <v>3944</v>
      </c>
      <c r="D570" s="28" t="s">
        <v>3765</v>
      </c>
    </row>
    <row r="571" spans="1:4" ht="15.5" x14ac:dyDescent="0.35">
      <c r="A571" s="37" t="s">
        <v>1978</v>
      </c>
      <c r="B571" s="37" t="s">
        <v>1979</v>
      </c>
      <c r="C571" s="26"/>
      <c r="D571" s="39">
        <v>95</v>
      </c>
    </row>
    <row r="572" spans="1:4" ht="15.5" x14ac:dyDescent="0.35">
      <c r="A572" s="37" t="s">
        <v>1980</v>
      </c>
      <c r="B572" s="37" t="s">
        <v>1981</v>
      </c>
      <c r="C572" s="26"/>
      <c r="D572" s="39">
        <v>70</v>
      </c>
    </row>
    <row r="573" spans="1:4" ht="15.5" x14ac:dyDescent="0.35">
      <c r="A573" s="26" t="s">
        <v>2515</v>
      </c>
      <c r="B573" s="26" t="s">
        <v>3231</v>
      </c>
      <c r="C573" s="28" t="s">
        <v>3993</v>
      </c>
      <c r="D573" s="28" t="s">
        <v>3788</v>
      </c>
    </row>
    <row r="574" spans="1:4" ht="15.5" x14ac:dyDescent="0.35">
      <c r="A574" s="37" t="s">
        <v>949</v>
      </c>
      <c r="B574" s="37" t="s">
        <v>950</v>
      </c>
      <c r="C574" s="26"/>
      <c r="D574" s="39">
        <v>20</v>
      </c>
    </row>
    <row r="575" spans="1:4" ht="15.5" x14ac:dyDescent="0.35">
      <c r="A575" s="37" t="s">
        <v>1890</v>
      </c>
      <c r="B575" s="37" t="s">
        <v>1891</v>
      </c>
      <c r="C575" s="26"/>
      <c r="D575" s="39">
        <v>10</v>
      </c>
    </row>
    <row r="576" spans="1:4" ht="15.5" x14ac:dyDescent="0.35">
      <c r="A576" s="37" t="s">
        <v>1922</v>
      </c>
      <c r="B576" s="37" t="s">
        <v>1923</v>
      </c>
      <c r="C576" s="26"/>
      <c r="D576" s="39">
        <v>1</v>
      </c>
    </row>
    <row r="577" spans="1:4" ht="15.5" x14ac:dyDescent="0.35">
      <c r="A577" s="37" t="s">
        <v>1205</v>
      </c>
      <c r="B577" s="37" t="s">
        <v>1206</v>
      </c>
      <c r="C577" s="26"/>
      <c r="D577" s="39">
        <v>12</v>
      </c>
    </row>
    <row r="578" spans="1:4" ht="15.5" x14ac:dyDescent="0.35">
      <c r="A578" s="37" t="s">
        <v>2301</v>
      </c>
      <c r="B578" s="37" t="s">
        <v>2302</v>
      </c>
      <c r="C578" s="26"/>
      <c r="D578" s="39">
        <v>90</v>
      </c>
    </row>
    <row r="579" spans="1:4" ht="15.5" x14ac:dyDescent="0.35">
      <c r="A579" s="37" t="s">
        <v>1832</v>
      </c>
      <c r="B579" s="37" t="s">
        <v>1833</v>
      </c>
      <c r="C579" s="26"/>
      <c r="D579" s="39">
        <v>38</v>
      </c>
    </row>
    <row r="580" spans="1:4" ht="15.5" x14ac:dyDescent="0.35">
      <c r="A580" s="26" t="s">
        <v>2516</v>
      </c>
      <c r="B580" s="26" t="s">
        <v>3232</v>
      </c>
      <c r="C580" s="28" t="s">
        <v>3994</v>
      </c>
      <c r="D580" s="28">
        <v>46</v>
      </c>
    </row>
    <row r="581" spans="1:4" ht="15.5" x14ac:dyDescent="0.35">
      <c r="A581" s="37" t="s">
        <v>1972</v>
      </c>
      <c r="B581" s="37" t="s">
        <v>1973</v>
      </c>
      <c r="C581" s="26"/>
      <c r="D581" s="39">
        <v>0</v>
      </c>
    </row>
    <row r="582" spans="1:4" ht="15.5" x14ac:dyDescent="0.35">
      <c r="A582" s="26" t="s">
        <v>2517</v>
      </c>
      <c r="B582" s="26" t="s">
        <v>1973</v>
      </c>
      <c r="C582" s="28">
        <v>4</v>
      </c>
      <c r="D582" s="28">
        <v>25</v>
      </c>
    </row>
    <row r="583" spans="1:4" ht="15.5" x14ac:dyDescent="0.35">
      <c r="A583" s="26" t="s">
        <v>2518</v>
      </c>
      <c r="B583" s="26" t="s">
        <v>3233</v>
      </c>
      <c r="C583" s="28">
        <v>0.2</v>
      </c>
      <c r="D583" s="28">
        <v>100</v>
      </c>
    </row>
    <row r="584" spans="1:4" ht="15.5" x14ac:dyDescent="0.35">
      <c r="A584" s="26" t="s">
        <v>2519</v>
      </c>
      <c r="B584" s="26" t="s">
        <v>3234</v>
      </c>
      <c r="C584" s="28" t="s">
        <v>3953</v>
      </c>
      <c r="D584" s="28" t="s">
        <v>3789</v>
      </c>
    </row>
    <row r="585" spans="1:4" ht="15.5" x14ac:dyDescent="0.35">
      <c r="A585" s="37" t="s">
        <v>1627</v>
      </c>
      <c r="B585" s="37" t="s">
        <v>1628</v>
      </c>
      <c r="C585" s="26"/>
      <c r="D585" s="39">
        <v>11</v>
      </c>
    </row>
    <row r="586" spans="1:4" ht="15.5" x14ac:dyDescent="0.35">
      <c r="A586" s="36" t="s">
        <v>50</v>
      </c>
      <c r="B586" s="37" t="s">
        <v>51</v>
      </c>
      <c r="C586" s="26"/>
      <c r="D586" s="38">
        <v>90</v>
      </c>
    </row>
    <row r="587" spans="1:4" ht="15.5" x14ac:dyDescent="0.35">
      <c r="A587" s="26" t="s">
        <v>2520</v>
      </c>
      <c r="B587" s="26" t="s">
        <v>3235</v>
      </c>
      <c r="C587" s="28">
        <v>10</v>
      </c>
      <c r="D587" s="28">
        <v>52</v>
      </c>
    </row>
    <row r="588" spans="1:4" ht="15.5" x14ac:dyDescent="0.35">
      <c r="A588" s="37" t="s">
        <v>1984</v>
      </c>
      <c r="B588" s="37" t="s">
        <v>1985</v>
      </c>
      <c r="C588" s="26"/>
      <c r="D588" s="39">
        <v>10</v>
      </c>
    </row>
    <row r="589" spans="1:4" ht="15.5" x14ac:dyDescent="0.35">
      <c r="A589" s="26" t="s">
        <v>2521</v>
      </c>
      <c r="B589" s="26" t="s">
        <v>3236</v>
      </c>
      <c r="C589" s="28" t="s">
        <v>3953</v>
      </c>
      <c r="D589" s="28" t="s">
        <v>3790</v>
      </c>
    </row>
    <row r="590" spans="1:4" ht="15.5" x14ac:dyDescent="0.35">
      <c r="A590" s="37" t="s">
        <v>1388</v>
      </c>
      <c r="B590" s="37" t="s">
        <v>1389</v>
      </c>
      <c r="C590" s="26"/>
      <c r="D590" s="39">
        <v>83</v>
      </c>
    </row>
    <row r="591" spans="1:4" ht="15.5" x14ac:dyDescent="0.35">
      <c r="A591" s="37" t="s">
        <v>1531</v>
      </c>
      <c r="B591" s="37" t="s">
        <v>1532</v>
      </c>
      <c r="C591" s="26"/>
      <c r="D591" s="39">
        <v>8</v>
      </c>
    </row>
    <row r="592" spans="1:4" ht="15.5" x14ac:dyDescent="0.35">
      <c r="A592" s="26" t="s">
        <v>2522</v>
      </c>
      <c r="B592" s="26" t="s">
        <v>3237</v>
      </c>
      <c r="C592" s="28">
        <v>7.3</v>
      </c>
      <c r="D592" s="28" t="s">
        <v>3765</v>
      </c>
    </row>
    <row r="593" spans="1:4" ht="15.5" x14ac:dyDescent="0.35">
      <c r="A593" s="37" t="s">
        <v>1695</v>
      </c>
      <c r="B593" s="37" t="s">
        <v>1696</v>
      </c>
      <c r="C593" s="26"/>
      <c r="D593" s="39">
        <v>7</v>
      </c>
    </row>
    <row r="594" spans="1:4" ht="15.5" x14ac:dyDescent="0.35">
      <c r="A594" s="37" t="s">
        <v>1988</v>
      </c>
      <c r="B594" s="37" t="s">
        <v>1989</v>
      </c>
      <c r="C594" s="26"/>
      <c r="D594" s="39">
        <v>0</v>
      </c>
    </row>
    <row r="595" spans="1:4" ht="15.5" x14ac:dyDescent="0.35">
      <c r="A595" s="37" t="s">
        <v>1091</v>
      </c>
      <c r="B595" s="37" t="s">
        <v>1092</v>
      </c>
      <c r="C595" s="26"/>
      <c r="D595" s="39">
        <v>96</v>
      </c>
    </row>
    <row r="596" spans="1:4" ht="15.5" x14ac:dyDescent="0.35">
      <c r="A596" s="26" t="s">
        <v>2523</v>
      </c>
      <c r="B596" s="26" t="s">
        <v>3238</v>
      </c>
      <c r="C596" s="28" t="s">
        <v>3995</v>
      </c>
      <c r="D596" s="28">
        <v>90</v>
      </c>
    </row>
    <row r="597" spans="1:4" ht="15.5" x14ac:dyDescent="0.35">
      <c r="A597" s="37" t="s">
        <v>1025</v>
      </c>
      <c r="B597" s="37" t="s">
        <v>1026</v>
      </c>
      <c r="C597" s="26"/>
      <c r="D597" s="39">
        <v>75</v>
      </c>
    </row>
    <row r="598" spans="1:4" ht="15.5" x14ac:dyDescent="0.35">
      <c r="A598" s="26" t="s">
        <v>2524</v>
      </c>
      <c r="B598" s="26" t="s">
        <v>3239</v>
      </c>
      <c r="C598" s="28">
        <v>8.1</v>
      </c>
      <c r="D598" s="28">
        <v>75</v>
      </c>
    </row>
    <row r="599" spans="1:4" ht="15.5" x14ac:dyDescent="0.35">
      <c r="A599" s="26" t="s">
        <v>2525</v>
      </c>
      <c r="B599" s="26" t="s">
        <v>3240</v>
      </c>
      <c r="C599" s="28" t="s">
        <v>3996</v>
      </c>
      <c r="D599" s="28">
        <v>76</v>
      </c>
    </row>
    <row r="600" spans="1:4" ht="15.5" x14ac:dyDescent="0.35">
      <c r="A600" s="37" t="s">
        <v>1676</v>
      </c>
      <c r="B600" s="37" t="s">
        <v>1677</v>
      </c>
      <c r="C600" s="26"/>
      <c r="D600" s="39">
        <v>99</v>
      </c>
    </row>
    <row r="601" spans="1:4" ht="15.5" x14ac:dyDescent="0.35">
      <c r="A601" s="26" t="s">
        <v>2526</v>
      </c>
      <c r="B601" s="26" t="s">
        <v>3241</v>
      </c>
      <c r="C601" s="28">
        <v>80</v>
      </c>
      <c r="D601" s="28">
        <v>100</v>
      </c>
    </row>
    <row r="602" spans="1:4" ht="15.5" x14ac:dyDescent="0.35">
      <c r="A602" s="37" t="s">
        <v>2165</v>
      </c>
      <c r="B602" s="37" t="s">
        <v>2166</v>
      </c>
      <c r="C602" s="26"/>
      <c r="D602" s="43">
        <v>76</v>
      </c>
    </row>
    <row r="603" spans="1:4" ht="15.5" x14ac:dyDescent="0.35">
      <c r="A603" s="26" t="s">
        <v>2527</v>
      </c>
      <c r="B603" s="26" t="s">
        <v>3242</v>
      </c>
      <c r="C603" s="28">
        <v>9.11</v>
      </c>
      <c r="D603" s="28">
        <v>64</v>
      </c>
    </row>
    <row r="604" spans="1:4" ht="15.5" x14ac:dyDescent="0.35">
      <c r="A604" s="37" t="s">
        <v>2159</v>
      </c>
      <c r="B604" s="37" t="s">
        <v>2160</v>
      </c>
      <c r="C604" s="26"/>
      <c r="D604" s="39">
        <v>80</v>
      </c>
    </row>
    <row r="605" spans="1:4" ht="15.5" x14ac:dyDescent="0.35">
      <c r="A605" s="37" t="s">
        <v>1041</v>
      </c>
      <c r="B605" s="37" t="s">
        <v>1042</v>
      </c>
      <c r="C605" s="26"/>
      <c r="D605" s="39">
        <v>30</v>
      </c>
    </row>
    <row r="606" spans="1:4" ht="15.5" x14ac:dyDescent="0.35">
      <c r="A606" s="37" t="s">
        <v>1682</v>
      </c>
      <c r="B606" s="37" t="s">
        <v>1683</v>
      </c>
      <c r="C606" s="26"/>
      <c r="D606" s="39">
        <v>64</v>
      </c>
    </row>
    <row r="607" spans="1:4" ht="15.5" x14ac:dyDescent="0.35">
      <c r="A607" s="26" t="s">
        <v>2528</v>
      </c>
      <c r="B607" s="26" t="s">
        <v>3243</v>
      </c>
      <c r="C607" s="28" t="s">
        <v>3997</v>
      </c>
      <c r="D607" s="28">
        <v>74</v>
      </c>
    </row>
    <row r="608" spans="1:4" ht="15.5" x14ac:dyDescent="0.35">
      <c r="A608" s="37" t="s">
        <v>1581</v>
      </c>
      <c r="B608" s="37" t="s">
        <v>1582</v>
      </c>
      <c r="C608" s="26"/>
      <c r="D608" s="39">
        <v>63</v>
      </c>
    </row>
    <row r="609" spans="1:4" ht="15.5" x14ac:dyDescent="0.35">
      <c r="A609" s="26" t="s">
        <v>2529</v>
      </c>
      <c r="B609" s="26" t="s">
        <v>3244</v>
      </c>
      <c r="C609" s="28" t="s">
        <v>3935</v>
      </c>
      <c r="D609" s="28">
        <v>65</v>
      </c>
    </row>
    <row r="610" spans="1:4" ht="15.5" x14ac:dyDescent="0.35">
      <c r="A610" s="37" t="s">
        <v>1065</v>
      </c>
      <c r="B610" s="37" t="s">
        <v>1066</v>
      </c>
      <c r="C610" s="26"/>
      <c r="D610" s="39">
        <v>30</v>
      </c>
    </row>
    <row r="611" spans="1:4" ht="15.5" x14ac:dyDescent="0.35">
      <c r="A611" s="26" t="s">
        <v>2530</v>
      </c>
      <c r="B611" s="26" t="s">
        <v>3245</v>
      </c>
      <c r="C611" s="28" t="s">
        <v>3998</v>
      </c>
      <c r="D611" s="28">
        <v>29</v>
      </c>
    </row>
    <row r="612" spans="1:4" ht="15.5" x14ac:dyDescent="0.35">
      <c r="A612" s="26" t="s">
        <v>2531</v>
      </c>
      <c r="B612" s="26" t="s">
        <v>3246</v>
      </c>
      <c r="C612" s="28" t="s">
        <v>3999</v>
      </c>
      <c r="D612" s="28">
        <v>42</v>
      </c>
    </row>
    <row r="613" spans="1:4" ht="15.5" x14ac:dyDescent="0.35">
      <c r="A613" s="37" t="s">
        <v>2230</v>
      </c>
      <c r="B613" s="37" t="s">
        <v>2231</v>
      </c>
      <c r="C613" s="26"/>
      <c r="D613" s="39">
        <v>40</v>
      </c>
    </row>
    <row r="614" spans="1:4" ht="15.5" x14ac:dyDescent="0.35">
      <c r="A614" s="36" t="s">
        <v>135</v>
      </c>
      <c r="B614" s="37" t="s">
        <v>136</v>
      </c>
      <c r="C614" s="26"/>
      <c r="D614" s="38">
        <v>63</v>
      </c>
    </row>
    <row r="615" spans="1:4" ht="15.5" x14ac:dyDescent="0.35">
      <c r="A615" s="37" t="s">
        <v>1804</v>
      </c>
      <c r="B615" s="37" t="s">
        <v>1805</v>
      </c>
      <c r="C615" s="26"/>
      <c r="D615" s="39">
        <v>5</v>
      </c>
    </row>
    <row r="616" spans="1:4" ht="15.5" x14ac:dyDescent="0.35">
      <c r="A616" s="37" t="s">
        <v>1453</v>
      </c>
      <c r="B616" s="37" t="s">
        <v>1454</v>
      </c>
      <c r="C616" s="26"/>
      <c r="D616" s="39">
        <v>93</v>
      </c>
    </row>
    <row r="617" spans="1:4" ht="15.5" x14ac:dyDescent="0.35">
      <c r="A617" s="26" t="s">
        <v>2532</v>
      </c>
      <c r="B617" s="26" t="s">
        <v>3247</v>
      </c>
      <c r="C617" s="28" t="s">
        <v>4000</v>
      </c>
      <c r="D617" s="28" t="s">
        <v>3791</v>
      </c>
    </row>
    <row r="618" spans="1:4" ht="15.5" x14ac:dyDescent="0.35">
      <c r="A618" s="37" t="s">
        <v>815</v>
      </c>
      <c r="B618" s="37" t="s">
        <v>816</v>
      </c>
      <c r="C618" s="26"/>
      <c r="D618" s="39">
        <v>24.700001</v>
      </c>
    </row>
    <row r="619" spans="1:4" ht="15.5" x14ac:dyDescent="0.35">
      <c r="A619" s="26" t="s">
        <v>2533</v>
      </c>
      <c r="B619" s="26" t="s">
        <v>3248</v>
      </c>
      <c r="C619" s="28" t="s">
        <v>4001</v>
      </c>
      <c r="D619" s="28">
        <v>24.7</v>
      </c>
    </row>
    <row r="620" spans="1:4" ht="18.5" x14ac:dyDescent="0.35">
      <c r="A620" s="36" t="s">
        <v>1776</v>
      </c>
      <c r="B620" s="37" t="s">
        <v>1777</v>
      </c>
      <c r="C620" s="26"/>
      <c r="D620" s="38" t="s">
        <v>4357</v>
      </c>
    </row>
    <row r="621" spans="1:4" ht="15.5" x14ac:dyDescent="0.35">
      <c r="A621" s="26" t="s">
        <v>2534</v>
      </c>
      <c r="B621" s="26" t="s">
        <v>3249</v>
      </c>
      <c r="C621" s="28" t="s">
        <v>4002</v>
      </c>
      <c r="D621" s="28" t="s">
        <v>3792</v>
      </c>
    </row>
    <row r="622" spans="1:4" ht="15.5" x14ac:dyDescent="0.35">
      <c r="A622" s="37" t="s">
        <v>1900</v>
      </c>
      <c r="B622" s="37" t="s">
        <v>1901</v>
      </c>
      <c r="C622" s="26"/>
      <c r="D622" s="39">
        <v>15</v>
      </c>
    </row>
    <row r="623" spans="1:4" ht="15.5" x14ac:dyDescent="0.35">
      <c r="A623" s="37" t="s">
        <v>1684</v>
      </c>
      <c r="B623" s="37" t="s">
        <v>1685</v>
      </c>
      <c r="C623" s="26"/>
      <c r="D623" s="39">
        <v>76</v>
      </c>
    </row>
    <row r="624" spans="1:4" ht="15.5" x14ac:dyDescent="0.35">
      <c r="A624" s="26" t="s">
        <v>2535</v>
      </c>
      <c r="B624" s="26" t="s">
        <v>3250</v>
      </c>
      <c r="C624" s="28" t="s">
        <v>4003</v>
      </c>
      <c r="D624" s="28">
        <v>76</v>
      </c>
    </row>
    <row r="625" spans="1:4" ht="15.5" x14ac:dyDescent="0.35">
      <c r="A625" s="37" t="s">
        <v>1689</v>
      </c>
      <c r="B625" s="37" t="s">
        <v>1690</v>
      </c>
      <c r="C625" s="26"/>
      <c r="D625" s="39">
        <v>58</v>
      </c>
    </row>
    <row r="626" spans="1:4" ht="15.5" x14ac:dyDescent="0.35">
      <c r="A626" s="37" t="s">
        <v>2238</v>
      </c>
      <c r="B626" s="37" t="s">
        <v>2239</v>
      </c>
      <c r="C626" s="26"/>
      <c r="D626" s="39">
        <v>90</v>
      </c>
    </row>
    <row r="627" spans="1:4" ht="15.5" x14ac:dyDescent="0.35">
      <c r="A627" s="26" t="s">
        <v>2536</v>
      </c>
      <c r="B627" s="26" t="s">
        <v>3251</v>
      </c>
      <c r="C627" s="28">
        <v>2.5</v>
      </c>
      <c r="D627" s="28">
        <v>90</v>
      </c>
    </row>
    <row r="628" spans="1:4" ht="15.5" x14ac:dyDescent="0.35">
      <c r="A628" s="37" t="s">
        <v>905</v>
      </c>
      <c r="B628" s="37" t="s">
        <v>906</v>
      </c>
      <c r="C628" s="26"/>
      <c r="D628" s="39">
        <v>50</v>
      </c>
    </row>
    <row r="629" spans="1:4" ht="15.5" x14ac:dyDescent="0.35">
      <c r="A629" s="26" t="s">
        <v>2537</v>
      </c>
      <c r="B629" s="26" t="s">
        <v>3252</v>
      </c>
      <c r="C629" s="28">
        <v>12</v>
      </c>
      <c r="D629" s="28">
        <v>50</v>
      </c>
    </row>
    <row r="630" spans="1:4" ht="15.5" x14ac:dyDescent="0.35">
      <c r="A630" s="37" t="s">
        <v>1850</v>
      </c>
      <c r="B630" s="37" t="s">
        <v>1851</v>
      </c>
      <c r="C630" s="26"/>
      <c r="D630" s="39">
        <v>60</v>
      </c>
    </row>
    <row r="631" spans="1:4" ht="15.5" x14ac:dyDescent="0.35">
      <c r="A631" s="26" t="s">
        <v>2538</v>
      </c>
      <c r="B631" s="26" t="s">
        <v>3253</v>
      </c>
      <c r="C631" s="28" t="s">
        <v>4004</v>
      </c>
      <c r="D631" s="28">
        <v>60</v>
      </c>
    </row>
    <row r="632" spans="1:4" ht="15.5" x14ac:dyDescent="0.35">
      <c r="A632" s="26" t="s">
        <v>2539</v>
      </c>
      <c r="B632" s="26" t="s">
        <v>3254</v>
      </c>
      <c r="C632" s="28" t="s">
        <v>4005</v>
      </c>
      <c r="D632" s="28">
        <v>42</v>
      </c>
    </row>
    <row r="633" spans="1:4" ht="15.5" x14ac:dyDescent="0.35">
      <c r="A633" s="37" t="s">
        <v>1394</v>
      </c>
      <c r="B633" s="37" t="s">
        <v>1395</v>
      </c>
      <c r="C633" s="26"/>
      <c r="D633" s="39">
        <v>25</v>
      </c>
    </row>
    <row r="634" spans="1:4" ht="18.5" x14ac:dyDescent="0.35">
      <c r="A634" s="37" t="s">
        <v>1394</v>
      </c>
      <c r="B634" s="37" t="s">
        <v>1637</v>
      </c>
      <c r="C634" s="26"/>
      <c r="D634" s="38" t="s">
        <v>4355</v>
      </c>
    </row>
    <row r="635" spans="1:4" ht="15.5" x14ac:dyDescent="0.35">
      <c r="A635" s="26" t="s">
        <v>2540</v>
      </c>
      <c r="B635" s="26" t="s">
        <v>3255</v>
      </c>
      <c r="C635" s="28" t="s">
        <v>4006</v>
      </c>
      <c r="D635" s="28">
        <v>57</v>
      </c>
    </row>
    <row r="636" spans="1:4" ht="15.5" x14ac:dyDescent="0.35">
      <c r="A636" s="37" t="s">
        <v>1678</v>
      </c>
      <c r="B636" s="37" t="s">
        <v>1679</v>
      </c>
      <c r="C636" s="26"/>
      <c r="D636" s="39">
        <v>45</v>
      </c>
    </row>
    <row r="637" spans="1:4" ht="15.5" x14ac:dyDescent="0.35">
      <c r="A637" s="26" t="s">
        <v>2541</v>
      </c>
      <c r="B637" s="26" t="s">
        <v>3256</v>
      </c>
      <c r="C637" s="28" t="s">
        <v>4007</v>
      </c>
      <c r="D637" s="28">
        <v>62</v>
      </c>
    </row>
    <row r="638" spans="1:4" ht="15.5" x14ac:dyDescent="0.35">
      <c r="A638" s="37" t="s">
        <v>66</v>
      </c>
      <c r="B638" s="37" t="s">
        <v>67</v>
      </c>
      <c r="C638" s="26"/>
      <c r="D638" s="39">
        <v>0</v>
      </c>
    </row>
    <row r="639" spans="1:4" ht="15.5" x14ac:dyDescent="0.35">
      <c r="A639" s="37" t="s">
        <v>460</v>
      </c>
      <c r="B639" s="37" t="s">
        <v>461</v>
      </c>
      <c r="C639" s="26"/>
      <c r="D639" s="39">
        <v>42.5</v>
      </c>
    </row>
    <row r="640" spans="1:4" ht="15.5" x14ac:dyDescent="0.35">
      <c r="A640" s="26" t="s">
        <v>2542</v>
      </c>
      <c r="B640" s="26" t="s">
        <v>3257</v>
      </c>
      <c r="C640" s="28" t="s">
        <v>3753</v>
      </c>
      <c r="D640" s="28" t="s">
        <v>3793</v>
      </c>
    </row>
    <row r="641" spans="1:4" ht="15.5" x14ac:dyDescent="0.35">
      <c r="A641" s="36" t="s">
        <v>2086</v>
      </c>
      <c r="B641" s="37" t="s">
        <v>2087</v>
      </c>
      <c r="C641" s="26"/>
      <c r="D641" s="38">
        <v>55</v>
      </c>
    </row>
    <row r="642" spans="1:4" ht="15.5" x14ac:dyDescent="0.35">
      <c r="A642" s="26" t="s">
        <v>2543</v>
      </c>
      <c r="B642" s="26" t="s">
        <v>3258</v>
      </c>
      <c r="C642" s="28">
        <v>24</v>
      </c>
      <c r="D642" s="28">
        <v>32</v>
      </c>
    </row>
    <row r="643" spans="1:4" ht="15.5" x14ac:dyDescent="0.35">
      <c r="A643" s="37" t="s">
        <v>1623</v>
      </c>
      <c r="B643" s="37" t="s">
        <v>1624</v>
      </c>
      <c r="C643" s="26"/>
      <c r="D643" s="39">
        <v>10</v>
      </c>
    </row>
    <row r="644" spans="1:4" ht="15.5" x14ac:dyDescent="0.35">
      <c r="A644" s="37" t="s">
        <v>1479</v>
      </c>
      <c r="B644" s="37" t="s">
        <v>1480</v>
      </c>
      <c r="C644" s="26"/>
      <c r="D644" s="39">
        <v>50</v>
      </c>
    </row>
    <row r="645" spans="1:4" ht="15.5" x14ac:dyDescent="0.35">
      <c r="A645" s="26" t="s">
        <v>2544</v>
      </c>
      <c r="B645" s="26" t="s">
        <v>3259</v>
      </c>
      <c r="C645" s="28" t="s">
        <v>4008</v>
      </c>
      <c r="D645" s="28">
        <v>80</v>
      </c>
    </row>
    <row r="646" spans="1:4" ht="18.5" x14ac:dyDescent="0.35">
      <c r="A646" s="37" t="s">
        <v>1640</v>
      </c>
      <c r="B646" s="37" t="s">
        <v>1641</v>
      </c>
      <c r="C646" s="26"/>
      <c r="D646" s="38" t="s">
        <v>4356</v>
      </c>
    </row>
    <row r="647" spans="1:4" ht="15.5" x14ac:dyDescent="0.35">
      <c r="A647" s="37" t="s">
        <v>1160</v>
      </c>
      <c r="B647" s="37" t="s">
        <v>1161</v>
      </c>
      <c r="C647" s="26"/>
      <c r="D647" s="39">
        <v>47</v>
      </c>
    </row>
    <row r="648" spans="1:4" ht="15.5" x14ac:dyDescent="0.35">
      <c r="A648" s="37" t="s">
        <v>1257</v>
      </c>
      <c r="B648" s="37" t="s">
        <v>1258</v>
      </c>
      <c r="C648" s="26"/>
      <c r="D648" s="39">
        <v>3</v>
      </c>
    </row>
    <row r="649" spans="1:4" ht="15.5" x14ac:dyDescent="0.35">
      <c r="A649" s="37" t="s">
        <v>220</v>
      </c>
      <c r="B649" s="37" t="s">
        <v>221</v>
      </c>
      <c r="C649" s="26"/>
      <c r="D649" s="39">
        <v>100</v>
      </c>
    </row>
    <row r="650" spans="1:4" ht="15.5" x14ac:dyDescent="0.35">
      <c r="A650" s="37" t="s">
        <v>1724</v>
      </c>
      <c r="B650" s="37" t="s">
        <v>1725</v>
      </c>
      <c r="C650" s="26"/>
      <c r="D650" s="39">
        <v>50</v>
      </c>
    </row>
    <row r="651" spans="1:4" ht="15.5" x14ac:dyDescent="0.35">
      <c r="A651" s="37" t="s">
        <v>2222</v>
      </c>
      <c r="B651" s="37" t="s">
        <v>2223</v>
      </c>
      <c r="C651" s="26"/>
      <c r="D651" s="39">
        <v>41</v>
      </c>
    </row>
    <row r="652" spans="1:4" ht="15.5" x14ac:dyDescent="0.35">
      <c r="A652" s="37" t="s">
        <v>841</v>
      </c>
      <c r="B652" s="37" t="s">
        <v>842</v>
      </c>
      <c r="C652" s="26"/>
      <c r="D652" s="39">
        <v>50</v>
      </c>
    </row>
    <row r="653" spans="1:4" ht="15.5" x14ac:dyDescent="0.35">
      <c r="A653" s="37" t="s">
        <v>1225</v>
      </c>
      <c r="B653" s="37" t="s">
        <v>1226</v>
      </c>
      <c r="C653" s="26"/>
      <c r="D653" s="39">
        <v>1</v>
      </c>
    </row>
    <row r="654" spans="1:4" ht="15.5" x14ac:dyDescent="0.35">
      <c r="A654" s="26" t="s">
        <v>2545</v>
      </c>
      <c r="B654" s="26" t="s">
        <v>3260</v>
      </c>
      <c r="C654" s="28">
        <v>12.4</v>
      </c>
      <c r="D654" s="28">
        <v>78</v>
      </c>
    </row>
    <row r="655" spans="1:4" ht="15.5" x14ac:dyDescent="0.35">
      <c r="A655" s="37" t="s">
        <v>2242</v>
      </c>
      <c r="B655" s="37" t="s">
        <v>2243</v>
      </c>
      <c r="C655" s="26"/>
      <c r="D655" s="39">
        <v>93</v>
      </c>
    </row>
    <row r="656" spans="1:4" ht="15.5" x14ac:dyDescent="0.35">
      <c r="A656" s="26" t="s">
        <v>2546</v>
      </c>
      <c r="B656" s="26" t="s">
        <v>3261</v>
      </c>
      <c r="C656" s="28" t="s">
        <v>4001</v>
      </c>
      <c r="D656" s="28" t="s">
        <v>3794</v>
      </c>
    </row>
    <row r="657" spans="1:4" ht="18.5" x14ac:dyDescent="0.35">
      <c r="A657" s="37" t="s">
        <v>955</v>
      </c>
      <c r="B657" s="37" t="s">
        <v>956</v>
      </c>
      <c r="C657" s="26"/>
      <c r="D657" s="38" t="s">
        <v>4355</v>
      </c>
    </row>
    <row r="658" spans="1:4" ht="15.5" x14ac:dyDescent="0.35">
      <c r="A658" s="37" t="s">
        <v>1227</v>
      </c>
      <c r="B658" s="37" t="s">
        <v>1228</v>
      </c>
      <c r="C658" s="26"/>
      <c r="D658" s="39">
        <v>49</v>
      </c>
    </row>
    <row r="659" spans="1:4" ht="15.5" x14ac:dyDescent="0.35">
      <c r="A659" s="26" t="s">
        <v>2547</v>
      </c>
      <c r="B659" s="26" t="s">
        <v>3262</v>
      </c>
      <c r="C659" s="28">
        <v>11</v>
      </c>
      <c r="D659" s="28">
        <v>40</v>
      </c>
    </row>
    <row r="660" spans="1:4" ht="15.5" x14ac:dyDescent="0.35">
      <c r="A660" s="37" t="s">
        <v>1940</v>
      </c>
      <c r="B660" s="37" t="s">
        <v>1941</v>
      </c>
      <c r="C660" s="26"/>
      <c r="D660" s="39">
        <v>0</v>
      </c>
    </row>
    <row r="661" spans="1:4" ht="15.5" x14ac:dyDescent="0.35">
      <c r="A661" s="37" t="s">
        <v>1499</v>
      </c>
      <c r="B661" s="37" t="s">
        <v>1500</v>
      </c>
      <c r="C661" s="26"/>
      <c r="D661" s="39">
        <v>27</v>
      </c>
    </row>
    <row r="662" spans="1:4" ht="15.5" x14ac:dyDescent="0.35">
      <c r="A662" s="26" t="s">
        <v>2548</v>
      </c>
      <c r="B662" s="26" t="s">
        <v>3263</v>
      </c>
      <c r="C662" s="28" t="s">
        <v>4009</v>
      </c>
      <c r="D662" s="28">
        <v>85</v>
      </c>
    </row>
    <row r="663" spans="1:4" ht="15.5" x14ac:dyDescent="0.35">
      <c r="A663" s="37" t="s">
        <v>398</v>
      </c>
      <c r="B663" s="37" t="s">
        <v>399</v>
      </c>
      <c r="C663" s="26"/>
      <c r="D663" s="39">
        <v>75</v>
      </c>
    </row>
    <row r="664" spans="1:4" ht="15.5" x14ac:dyDescent="0.35">
      <c r="A664" s="37" t="s">
        <v>184</v>
      </c>
      <c r="B664" s="37" t="s">
        <v>185</v>
      </c>
      <c r="C664" s="26"/>
      <c r="D664" s="39">
        <v>54</v>
      </c>
    </row>
    <row r="665" spans="1:4" ht="15.5" x14ac:dyDescent="0.35">
      <c r="A665" s="37" t="s">
        <v>2157</v>
      </c>
      <c r="B665" s="37" t="s">
        <v>2158</v>
      </c>
      <c r="C665" s="26"/>
      <c r="D665" s="39">
        <v>85</v>
      </c>
    </row>
    <row r="666" spans="1:4" ht="15.5" x14ac:dyDescent="0.35">
      <c r="A666" s="37" t="s">
        <v>396</v>
      </c>
      <c r="B666" s="37" t="s">
        <v>397</v>
      </c>
      <c r="C666" s="26"/>
      <c r="D666" s="39">
        <v>42</v>
      </c>
    </row>
    <row r="667" spans="1:4" ht="15.5" x14ac:dyDescent="0.35">
      <c r="A667" s="26" t="s">
        <v>2549</v>
      </c>
      <c r="B667" s="26" t="s">
        <v>3264</v>
      </c>
      <c r="C667" s="28" t="s">
        <v>4010</v>
      </c>
      <c r="D667" s="28">
        <v>35</v>
      </c>
    </row>
    <row r="668" spans="1:4" ht="15.5" x14ac:dyDescent="0.35">
      <c r="A668" s="37" t="s">
        <v>214</v>
      </c>
      <c r="B668" s="37" t="s">
        <v>215</v>
      </c>
      <c r="C668" s="26"/>
      <c r="D668" s="39">
        <v>100</v>
      </c>
    </row>
    <row r="669" spans="1:4" ht="15.5" x14ac:dyDescent="0.35">
      <c r="A669" s="26" t="s">
        <v>2550</v>
      </c>
      <c r="B669" s="26" t="s">
        <v>3265</v>
      </c>
      <c r="C669" s="28" t="s">
        <v>4011</v>
      </c>
      <c r="D669" s="28">
        <v>100</v>
      </c>
    </row>
    <row r="670" spans="1:4" ht="15.5" x14ac:dyDescent="0.35">
      <c r="A670" s="37" t="s">
        <v>1291</v>
      </c>
      <c r="B670" s="37" t="s">
        <v>1292</v>
      </c>
      <c r="C670" s="26"/>
      <c r="D670" s="39">
        <v>85</v>
      </c>
    </row>
    <row r="671" spans="1:4" ht="15.5" x14ac:dyDescent="0.35">
      <c r="A671" s="26" t="s">
        <v>2551</v>
      </c>
      <c r="B671" s="26" t="s">
        <v>3266</v>
      </c>
      <c r="C671" s="28">
        <v>20</v>
      </c>
      <c r="D671" s="28" t="s">
        <v>3795</v>
      </c>
    </row>
    <row r="672" spans="1:4" ht="15.5" x14ac:dyDescent="0.35">
      <c r="A672" s="26" t="s">
        <v>2552</v>
      </c>
      <c r="B672" s="26" t="s">
        <v>3267</v>
      </c>
      <c r="C672" s="28" t="s">
        <v>4012</v>
      </c>
      <c r="D672" s="28" t="s">
        <v>3796</v>
      </c>
    </row>
    <row r="673" spans="1:4" ht="15.5" x14ac:dyDescent="0.35">
      <c r="A673" s="26" t="s">
        <v>2553</v>
      </c>
      <c r="B673" s="26" t="s">
        <v>3268</v>
      </c>
      <c r="C673" s="28" t="s">
        <v>3960</v>
      </c>
      <c r="D673" s="28">
        <v>88</v>
      </c>
    </row>
    <row r="674" spans="1:4" ht="15.5" x14ac:dyDescent="0.35">
      <c r="A674" s="37" t="s">
        <v>618</v>
      </c>
      <c r="B674" s="37" t="s">
        <v>619</v>
      </c>
      <c r="C674" s="26"/>
      <c r="D674" s="39">
        <v>40</v>
      </c>
    </row>
    <row r="675" spans="1:4" ht="15.5" x14ac:dyDescent="0.35">
      <c r="A675" s="37" t="s">
        <v>1846</v>
      </c>
      <c r="B675" s="37" t="s">
        <v>1847</v>
      </c>
      <c r="C675" s="26"/>
      <c r="D675" s="39">
        <v>0</v>
      </c>
    </row>
    <row r="676" spans="1:4" ht="15.5" x14ac:dyDescent="0.35">
      <c r="A676" s="37" t="s">
        <v>1686</v>
      </c>
      <c r="B676" s="37" t="s">
        <v>1687</v>
      </c>
      <c r="C676" s="26"/>
      <c r="D676" s="39">
        <v>69</v>
      </c>
    </row>
    <row r="677" spans="1:4" ht="15.5" x14ac:dyDescent="0.35">
      <c r="A677" s="26" t="s">
        <v>2554</v>
      </c>
      <c r="B677" s="26" t="s">
        <v>3269</v>
      </c>
      <c r="C677" s="28" t="s">
        <v>3893</v>
      </c>
      <c r="D677" s="28">
        <v>69</v>
      </c>
    </row>
    <row r="678" spans="1:4" ht="15.5" x14ac:dyDescent="0.35">
      <c r="A678" s="37" t="s">
        <v>1571</v>
      </c>
      <c r="B678" s="37" t="s">
        <v>1572</v>
      </c>
      <c r="C678" s="26"/>
      <c r="D678" s="39">
        <v>13</v>
      </c>
    </row>
    <row r="679" spans="1:4" ht="15.5" x14ac:dyDescent="0.35">
      <c r="A679" s="37" t="s">
        <v>1938</v>
      </c>
      <c r="B679" s="37" t="s">
        <v>1939</v>
      </c>
      <c r="C679" s="26"/>
      <c r="D679" s="39">
        <v>0</v>
      </c>
    </row>
    <row r="680" spans="1:4" ht="15.5" x14ac:dyDescent="0.35">
      <c r="A680" s="26" t="s">
        <v>2555</v>
      </c>
      <c r="B680" s="26" t="s">
        <v>3270</v>
      </c>
      <c r="C680" s="28" t="s">
        <v>3847</v>
      </c>
      <c r="D680" s="28">
        <v>34</v>
      </c>
    </row>
    <row r="681" spans="1:4" ht="15.5" x14ac:dyDescent="0.35">
      <c r="A681" s="37" t="s">
        <v>1928</v>
      </c>
      <c r="B681" s="37" t="s">
        <v>1929</v>
      </c>
      <c r="C681" s="26"/>
      <c r="D681" s="39">
        <v>25</v>
      </c>
    </row>
    <row r="682" spans="1:4" ht="15.5" x14ac:dyDescent="0.35">
      <c r="A682" s="26" t="s">
        <v>2556</v>
      </c>
      <c r="B682" s="26" t="s">
        <v>3271</v>
      </c>
      <c r="C682" s="28" t="s">
        <v>3988</v>
      </c>
      <c r="D682" s="28">
        <v>80.7</v>
      </c>
    </row>
    <row r="683" spans="1:4" ht="15.5" x14ac:dyDescent="0.35">
      <c r="A683" s="37" t="s">
        <v>1085</v>
      </c>
      <c r="B683" s="37" t="s">
        <v>1086</v>
      </c>
      <c r="C683" s="26"/>
      <c r="D683" s="39">
        <v>50</v>
      </c>
    </row>
    <row r="684" spans="1:4" ht="15.5" x14ac:dyDescent="0.35">
      <c r="A684" s="26" t="s">
        <v>2557</v>
      </c>
      <c r="B684" s="26" t="s">
        <v>3272</v>
      </c>
      <c r="C684" s="28" t="s">
        <v>4013</v>
      </c>
      <c r="D684" s="28">
        <v>62.3</v>
      </c>
    </row>
    <row r="685" spans="1:4" ht="15.5" x14ac:dyDescent="0.35">
      <c r="A685" s="37" t="s">
        <v>1437</v>
      </c>
      <c r="B685" s="37" t="s">
        <v>1438</v>
      </c>
      <c r="C685" s="26"/>
      <c r="D685" s="39">
        <v>59</v>
      </c>
    </row>
    <row r="686" spans="1:4" ht="18.5" x14ac:dyDescent="0.35">
      <c r="A686" s="37" t="s">
        <v>1467</v>
      </c>
      <c r="B686" s="37" t="s">
        <v>1468</v>
      </c>
      <c r="C686" s="26"/>
      <c r="D686" s="39" t="s">
        <v>4354</v>
      </c>
    </row>
    <row r="687" spans="1:4" ht="15.5" x14ac:dyDescent="0.35">
      <c r="A687" s="26" t="s">
        <v>2558</v>
      </c>
      <c r="B687" s="26" t="s">
        <v>3273</v>
      </c>
      <c r="C687" s="28" t="s">
        <v>4014</v>
      </c>
      <c r="D687" s="28" t="s">
        <v>3770</v>
      </c>
    </row>
    <row r="688" spans="1:4" ht="15.5" x14ac:dyDescent="0.35">
      <c r="A688" s="37" t="s">
        <v>502</v>
      </c>
      <c r="B688" s="37" t="s">
        <v>503</v>
      </c>
      <c r="C688" s="26"/>
      <c r="D688" s="39">
        <v>90</v>
      </c>
    </row>
    <row r="689" spans="1:4" ht="15.5" x14ac:dyDescent="0.35">
      <c r="A689" s="26" t="s">
        <v>2559</v>
      </c>
      <c r="B689" s="26" t="s">
        <v>3274</v>
      </c>
      <c r="C689" s="28" t="s">
        <v>4015</v>
      </c>
      <c r="D689" s="28">
        <v>90</v>
      </c>
    </row>
    <row r="690" spans="1:4" ht="15.5" x14ac:dyDescent="0.35">
      <c r="A690" s="26" t="s">
        <v>2560</v>
      </c>
      <c r="B690" s="26" t="s">
        <v>3275</v>
      </c>
      <c r="C690" s="28" t="s">
        <v>3937</v>
      </c>
      <c r="D690" s="28" t="s">
        <v>3797</v>
      </c>
    </row>
    <row r="691" spans="1:4" ht="15.5" x14ac:dyDescent="0.35">
      <c r="A691" s="37" t="s">
        <v>582</v>
      </c>
      <c r="B691" s="37" t="s">
        <v>583</v>
      </c>
      <c r="C691" s="26"/>
      <c r="D691" s="39">
        <v>93</v>
      </c>
    </row>
    <row r="692" spans="1:4" ht="15.5" x14ac:dyDescent="0.35">
      <c r="A692" s="26" t="s">
        <v>2561</v>
      </c>
      <c r="B692" s="26" t="s">
        <v>3276</v>
      </c>
      <c r="C692" s="28" t="s">
        <v>4016</v>
      </c>
      <c r="D692" s="28">
        <v>30</v>
      </c>
    </row>
    <row r="693" spans="1:4" ht="15.5" x14ac:dyDescent="0.35">
      <c r="A693" s="37" t="s">
        <v>957</v>
      </c>
      <c r="B693" s="37" t="s">
        <v>958</v>
      </c>
      <c r="C693" s="26"/>
      <c r="D693" s="39">
        <v>5</v>
      </c>
    </row>
    <row r="694" spans="1:4" ht="18.5" x14ac:dyDescent="0.35">
      <c r="A694" s="37" t="s">
        <v>1631</v>
      </c>
      <c r="B694" s="37" t="s">
        <v>1632</v>
      </c>
      <c r="C694" s="26"/>
      <c r="D694" s="38" t="s">
        <v>4355</v>
      </c>
    </row>
    <row r="695" spans="1:4" ht="15.5" x14ac:dyDescent="0.35">
      <c r="A695" s="26" t="s">
        <v>2562</v>
      </c>
      <c r="B695" s="26" t="s">
        <v>3277</v>
      </c>
      <c r="C695" s="28" t="s">
        <v>4017</v>
      </c>
      <c r="D695" s="28">
        <v>80</v>
      </c>
    </row>
    <row r="696" spans="1:4" ht="15.5" x14ac:dyDescent="0.35">
      <c r="A696" s="37" t="s">
        <v>92</v>
      </c>
      <c r="B696" s="37" t="s">
        <v>93</v>
      </c>
      <c r="C696" s="26"/>
      <c r="D696" s="39">
        <v>77</v>
      </c>
    </row>
    <row r="697" spans="1:4" ht="15.5" x14ac:dyDescent="0.35">
      <c r="A697" s="26" t="s">
        <v>2563</v>
      </c>
      <c r="B697" s="26" t="s">
        <v>3278</v>
      </c>
      <c r="C697" s="28" t="s">
        <v>4018</v>
      </c>
      <c r="D697" s="28" t="s">
        <v>3798</v>
      </c>
    </row>
    <row r="698" spans="1:4" ht="15.5" x14ac:dyDescent="0.35">
      <c r="A698" s="37" t="s">
        <v>1185</v>
      </c>
      <c r="B698" s="37" t="s">
        <v>1186</v>
      </c>
      <c r="C698" s="26"/>
      <c r="D698" s="39">
        <v>40</v>
      </c>
    </row>
    <row r="699" spans="1:4" ht="15.5" x14ac:dyDescent="0.35">
      <c r="A699" s="37" t="s">
        <v>2153</v>
      </c>
      <c r="B699" s="37" t="s">
        <v>2154</v>
      </c>
      <c r="C699" s="26"/>
      <c r="D699" s="39">
        <v>80</v>
      </c>
    </row>
    <row r="700" spans="1:4" ht="15.5" x14ac:dyDescent="0.35">
      <c r="A700" s="26" t="s">
        <v>2564</v>
      </c>
      <c r="B700" s="26" t="s">
        <v>3279</v>
      </c>
      <c r="C700" s="28" t="s">
        <v>4019</v>
      </c>
      <c r="D700" s="28">
        <v>80</v>
      </c>
    </row>
    <row r="701" spans="1:4" ht="15.5" x14ac:dyDescent="0.35">
      <c r="A701" s="37" t="s">
        <v>1079</v>
      </c>
      <c r="B701" s="37" t="s">
        <v>1080</v>
      </c>
      <c r="C701" s="26"/>
      <c r="D701" s="39">
        <v>5</v>
      </c>
    </row>
    <row r="702" spans="1:4" ht="15.5" x14ac:dyDescent="0.35">
      <c r="A702" s="37" t="s">
        <v>2126</v>
      </c>
      <c r="B702" s="37" t="s">
        <v>2127</v>
      </c>
      <c r="C702" s="26"/>
      <c r="D702" s="39">
        <v>93</v>
      </c>
    </row>
    <row r="703" spans="1:4" ht="15.5" x14ac:dyDescent="0.35">
      <c r="A703" s="26" t="s">
        <v>2565</v>
      </c>
      <c r="B703" s="26" t="s">
        <v>3280</v>
      </c>
      <c r="C703" s="28" t="s">
        <v>3847</v>
      </c>
      <c r="D703" s="28">
        <v>93</v>
      </c>
    </row>
    <row r="704" spans="1:4" ht="15.5" x14ac:dyDescent="0.35">
      <c r="A704" s="37" t="s">
        <v>2224</v>
      </c>
      <c r="B704" s="37" t="s">
        <v>2225</v>
      </c>
      <c r="C704" s="26"/>
      <c r="D704" s="39">
        <v>65</v>
      </c>
    </row>
    <row r="705" spans="1:4" ht="15.5" x14ac:dyDescent="0.35">
      <c r="A705" s="36" t="s">
        <v>128</v>
      </c>
      <c r="B705" s="37" t="s">
        <v>129</v>
      </c>
      <c r="C705" s="26"/>
      <c r="D705" s="38">
        <v>91</v>
      </c>
    </row>
    <row r="706" spans="1:4" ht="15.5" x14ac:dyDescent="0.35">
      <c r="A706" s="37" t="s">
        <v>851</v>
      </c>
      <c r="B706" s="37" t="s">
        <v>852</v>
      </c>
      <c r="C706" s="26"/>
      <c r="D706" s="39">
        <v>0</v>
      </c>
    </row>
    <row r="707" spans="1:4" ht="15.5" x14ac:dyDescent="0.35">
      <c r="A707" s="37" t="s">
        <v>1880</v>
      </c>
      <c r="B707" s="37" t="s">
        <v>1881</v>
      </c>
      <c r="C707" s="26"/>
      <c r="D707" s="39">
        <v>5</v>
      </c>
    </row>
    <row r="708" spans="1:4" ht="18.5" x14ac:dyDescent="0.35">
      <c r="A708" s="36" t="s">
        <v>745</v>
      </c>
      <c r="B708" s="37" t="s">
        <v>746</v>
      </c>
      <c r="C708" s="26"/>
      <c r="D708" s="38" t="s">
        <v>4357</v>
      </c>
    </row>
    <row r="709" spans="1:4" ht="18.5" x14ac:dyDescent="0.35">
      <c r="A709" s="37" t="s">
        <v>72</v>
      </c>
      <c r="B709" s="37" t="s">
        <v>73</v>
      </c>
      <c r="C709" s="26"/>
      <c r="D709" s="38" t="s">
        <v>4357</v>
      </c>
    </row>
    <row r="710" spans="1:4" ht="15.5" x14ac:dyDescent="0.35">
      <c r="A710" s="37" t="s">
        <v>813</v>
      </c>
      <c r="B710" s="37" t="s">
        <v>814</v>
      </c>
      <c r="C710" s="26"/>
      <c r="D710" s="39">
        <v>90</v>
      </c>
    </row>
    <row r="711" spans="1:4" ht="18.5" x14ac:dyDescent="0.35">
      <c r="A711" s="37" t="s">
        <v>404</v>
      </c>
      <c r="B711" s="37" t="s">
        <v>405</v>
      </c>
      <c r="C711" s="26"/>
      <c r="D711" s="39" t="s">
        <v>4354</v>
      </c>
    </row>
    <row r="712" spans="1:4" ht="15.5" x14ac:dyDescent="0.35">
      <c r="A712" s="37" t="s">
        <v>1503</v>
      </c>
      <c r="B712" s="37" t="s">
        <v>1504</v>
      </c>
      <c r="C712" s="26"/>
      <c r="D712" s="39">
        <v>76</v>
      </c>
    </row>
    <row r="713" spans="1:4" ht="15.5" x14ac:dyDescent="0.35">
      <c r="A713" s="26" t="s">
        <v>2566</v>
      </c>
      <c r="B713" s="26" t="s">
        <v>3281</v>
      </c>
      <c r="C713" s="28">
        <v>25</v>
      </c>
      <c r="D713" s="28">
        <v>79</v>
      </c>
    </row>
    <row r="714" spans="1:4" ht="15.5" x14ac:dyDescent="0.35">
      <c r="A714" s="37" t="s">
        <v>1866</v>
      </c>
      <c r="B714" s="37" t="s">
        <v>1867</v>
      </c>
      <c r="C714" s="26"/>
      <c r="D714" s="39">
        <v>52</v>
      </c>
    </row>
    <row r="715" spans="1:4" ht="15.5" x14ac:dyDescent="0.35">
      <c r="A715" s="26" t="s">
        <v>2567</v>
      </c>
      <c r="B715" s="26" t="s">
        <v>3282</v>
      </c>
      <c r="C715" s="28">
        <v>6</v>
      </c>
      <c r="D715" s="28">
        <v>50</v>
      </c>
    </row>
    <row r="716" spans="1:4" ht="15.5" x14ac:dyDescent="0.35">
      <c r="A716" s="37" t="s">
        <v>871</v>
      </c>
      <c r="B716" s="37" t="s">
        <v>872</v>
      </c>
      <c r="C716" s="26"/>
      <c r="D716" s="39">
        <v>99</v>
      </c>
    </row>
    <row r="717" spans="1:4" ht="15.5" x14ac:dyDescent="0.35">
      <c r="A717" s="37" t="s">
        <v>346</v>
      </c>
      <c r="B717" s="37" t="s">
        <v>347</v>
      </c>
      <c r="C717" s="26"/>
      <c r="D717" s="39">
        <v>90</v>
      </c>
    </row>
    <row r="718" spans="1:4" ht="15.5" x14ac:dyDescent="0.35">
      <c r="A718" s="37" t="s">
        <v>1621</v>
      </c>
      <c r="B718" s="37" t="s">
        <v>1622</v>
      </c>
      <c r="C718" s="26"/>
      <c r="D718" s="39">
        <v>40</v>
      </c>
    </row>
    <row r="719" spans="1:4" ht="15.5" x14ac:dyDescent="0.35">
      <c r="A719" s="37" t="s">
        <v>1183</v>
      </c>
      <c r="B719" s="37" t="s">
        <v>1184</v>
      </c>
      <c r="C719" s="26"/>
      <c r="D719" s="39">
        <v>42</v>
      </c>
    </row>
    <row r="720" spans="1:4" ht="31" x14ac:dyDescent="0.35">
      <c r="A720" s="26" t="s">
        <v>2894</v>
      </c>
      <c r="B720" s="26" t="s">
        <v>3606</v>
      </c>
      <c r="C720" s="27" t="s">
        <v>4251</v>
      </c>
      <c r="D720" s="28">
        <v>5</v>
      </c>
    </row>
    <row r="721" spans="1:4" ht="15.5" x14ac:dyDescent="0.35">
      <c r="A721" s="37" t="s">
        <v>1648</v>
      </c>
      <c r="B721" s="37" t="s">
        <v>1649</v>
      </c>
      <c r="C721" s="26"/>
      <c r="D721" s="39">
        <v>50</v>
      </c>
    </row>
    <row r="722" spans="1:4" ht="15.5" x14ac:dyDescent="0.35">
      <c r="A722" s="26" t="s">
        <v>2568</v>
      </c>
      <c r="B722" s="26" t="s">
        <v>3283</v>
      </c>
      <c r="C722" s="28">
        <v>22</v>
      </c>
      <c r="D722" s="28" t="s">
        <v>3799</v>
      </c>
    </row>
    <row r="723" spans="1:4" ht="15.5" x14ac:dyDescent="0.35">
      <c r="A723" s="36" t="s">
        <v>420</v>
      </c>
      <c r="B723" s="37" t="s">
        <v>421</v>
      </c>
      <c r="C723" s="26"/>
      <c r="D723" s="38">
        <v>77</v>
      </c>
    </row>
    <row r="724" spans="1:4" ht="15.5" x14ac:dyDescent="0.35">
      <c r="A724" s="26" t="s">
        <v>2569</v>
      </c>
      <c r="B724" s="26" t="s">
        <v>3284</v>
      </c>
      <c r="C724" s="28">
        <v>2.5</v>
      </c>
      <c r="D724" s="28">
        <v>77</v>
      </c>
    </row>
    <row r="725" spans="1:4" ht="15.5" x14ac:dyDescent="0.35">
      <c r="A725" s="37" t="s">
        <v>2190</v>
      </c>
      <c r="B725" s="37" t="s">
        <v>2191</v>
      </c>
      <c r="C725" s="26"/>
      <c r="D725" s="39">
        <v>42</v>
      </c>
    </row>
    <row r="726" spans="1:4" ht="15.5" x14ac:dyDescent="0.35">
      <c r="A726" s="26" t="s">
        <v>2570</v>
      </c>
      <c r="B726" s="26" t="s">
        <v>3285</v>
      </c>
      <c r="C726" s="28" t="s">
        <v>4020</v>
      </c>
      <c r="D726" s="28" t="s">
        <v>3757</v>
      </c>
    </row>
    <row r="727" spans="1:4" ht="15.5" x14ac:dyDescent="0.35">
      <c r="A727" s="37" t="s">
        <v>216</v>
      </c>
      <c r="B727" s="37" t="s">
        <v>217</v>
      </c>
      <c r="C727" s="26"/>
      <c r="D727" s="39">
        <v>20</v>
      </c>
    </row>
    <row r="728" spans="1:4" ht="18.5" x14ac:dyDescent="0.35">
      <c r="A728" s="37" t="s">
        <v>408</v>
      </c>
      <c r="B728" s="37" t="s">
        <v>409</v>
      </c>
      <c r="C728" s="26"/>
      <c r="D728" s="38" t="s">
        <v>4356</v>
      </c>
    </row>
    <row r="729" spans="1:4" ht="15.5" x14ac:dyDescent="0.35">
      <c r="A729" s="37" t="s">
        <v>350</v>
      </c>
      <c r="B729" s="37" t="s">
        <v>351</v>
      </c>
      <c r="C729" s="26"/>
      <c r="D729" s="39">
        <v>90</v>
      </c>
    </row>
    <row r="730" spans="1:4" ht="15.5" x14ac:dyDescent="0.35">
      <c r="A730" s="37" t="s">
        <v>634</v>
      </c>
      <c r="B730" s="37" t="s">
        <v>635</v>
      </c>
      <c r="C730" s="26"/>
      <c r="D730" s="39">
        <v>84</v>
      </c>
    </row>
    <row r="731" spans="1:4" ht="15.5" x14ac:dyDescent="0.35">
      <c r="A731" s="26" t="s">
        <v>2571</v>
      </c>
      <c r="B731" s="26" t="s">
        <v>3286</v>
      </c>
      <c r="C731" s="28">
        <v>2</v>
      </c>
      <c r="D731" s="28">
        <v>85</v>
      </c>
    </row>
    <row r="732" spans="1:4" ht="15.5" x14ac:dyDescent="0.35">
      <c r="A732" s="36" t="s">
        <v>130</v>
      </c>
      <c r="B732" s="37" t="s">
        <v>131</v>
      </c>
      <c r="C732" s="26"/>
      <c r="D732" s="38">
        <v>90</v>
      </c>
    </row>
    <row r="733" spans="1:4" ht="15.5" x14ac:dyDescent="0.35">
      <c r="A733" s="26" t="s">
        <v>2572</v>
      </c>
      <c r="B733" s="26" t="s">
        <v>3287</v>
      </c>
      <c r="C733" s="28" t="s">
        <v>3978</v>
      </c>
      <c r="D733" s="28">
        <v>90</v>
      </c>
    </row>
    <row r="734" spans="1:4" ht="31" x14ac:dyDescent="0.35">
      <c r="A734" s="26" t="s">
        <v>2895</v>
      </c>
      <c r="B734" s="26" t="s">
        <v>3607</v>
      </c>
      <c r="C734" s="27" t="s">
        <v>4252</v>
      </c>
      <c r="D734" s="28">
        <v>15</v>
      </c>
    </row>
    <row r="735" spans="1:4" ht="15.5" x14ac:dyDescent="0.35">
      <c r="A735" s="37" t="s">
        <v>1201</v>
      </c>
      <c r="B735" s="37" t="s">
        <v>1202</v>
      </c>
      <c r="C735" s="26"/>
      <c r="D735" s="39">
        <v>8</v>
      </c>
    </row>
    <row r="736" spans="1:4" ht="15.5" x14ac:dyDescent="0.35">
      <c r="A736" s="37" t="s">
        <v>606</v>
      </c>
      <c r="B736" s="37" t="s">
        <v>607</v>
      </c>
      <c r="C736" s="26"/>
      <c r="D736" s="39">
        <v>78</v>
      </c>
    </row>
    <row r="737" spans="1:4" ht="15.5" x14ac:dyDescent="0.35">
      <c r="A737" s="37" t="s">
        <v>362</v>
      </c>
      <c r="B737" s="37" t="s">
        <v>363</v>
      </c>
      <c r="C737" s="26"/>
      <c r="D737" s="39">
        <v>100</v>
      </c>
    </row>
    <row r="738" spans="1:4" ht="15.5" x14ac:dyDescent="0.35">
      <c r="A738" s="37" t="s">
        <v>1577</v>
      </c>
      <c r="B738" s="37" t="s">
        <v>1578</v>
      </c>
      <c r="C738" s="26"/>
      <c r="D738" s="39">
        <v>2</v>
      </c>
    </row>
    <row r="739" spans="1:4" ht="15.5" x14ac:dyDescent="0.35">
      <c r="A739" s="37" t="s">
        <v>1555</v>
      </c>
      <c r="B739" s="37" t="s">
        <v>1556</v>
      </c>
      <c r="C739" s="26"/>
      <c r="D739" s="39">
        <v>50</v>
      </c>
    </row>
    <row r="740" spans="1:4" ht="15.5" x14ac:dyDescent="0.35">
      <c r="A740" s="37" t="s">
        <v>218</v>
      </c>
      <c r="B740" s="37" t="s">
        <v>219</v>
      </c>
      <c r="C740" s="26"/>
      <c r="D740" s="39">
        <v>89</v>
      </c>
    </row>
    <row r="741" spans="1:4" ht="15.5" x14ac:dyDescent="0.35">
      <c r="A741" s="26" t="s">
        <v>2573</v>
      </c>
      <c r="B741" s="26" t="s">
        <v>3288</v>
      </c>
      <c r="C741" s="28" t="s">
        <v>4021</v>
      </c>
      <c r="D741" s="28">
        <v>40</v>
      </c>
    </row>
    <row r="742" spans="1:4" ht="15.5" x14ac:dyDescent="0.35">
      <c r="A742" s="37" t="s">
        <v>630</v>
      </c>
      <c r="B742" s="37" t="s">
        <v>631</v>
      </c>
      <c r="C742" s="26"/>
      <c r="D742" s="39">
        <v>6</v>
      </c>
    </row>
    <row r="743" spans="1:4" ht="15.5" x14ac:dyDescent="0.35">
      <c r="A743" s="37" t="s">
        <v>506</v>
      </c>
      <c r="B743" s="37" t="s">
        <v>507</v>
      </c>
      <c r="C743" s="26"/>
      <c r="D743" s="39">
        <v>80</v>
      </c>
    </row>
    <row r="744" spans="1:4" ht="15.5" x14ac:dyDescent="0.35">
      <c r="A744" s="37" t="s">
        <v>807</v>
      </c>
      <c r="B744" s="37" t="s">
        <v>808</v>
      </c>
      <c r="C744" s="26"/>
      <c r="D744" s="39">
        <v>2</v>
      </c>
    </row>
    <row r="745" spans="1:4" ht="15.5" x14ac:dyDescent="0.35">
      <c r="A745" s="37" t="s">
        <v>376</v>
      </c>
      <c r="B745" s="37" t="s">
        <v>377</v>
      </c>
      <c r="C745" s="26"/>
      <c r="D745" s="39">
        <v>53</v>
      </c>
    </row>
    <row r="746" spans="1:4" ht="15.5" x14ac:dyDescent="0.35">
      <c r="A746" s="37" t="s">
        <v>534</v>
      </c>
      <c r="B746" s="37" t="s">
        <v>535</v>
      </c>
      <c r="C746" s="26"/>
      <c r="D746" s="39">
        <v>90</v>
      </c>
    </row>
    <row r="747" spans="1:4" ht="15.5" x14ac:dyDescent="0.35">
      <c r="A747" s="37" t="s">
        <v>1497</v>
      </c>
      <c r="B747" s="37" t="s">
        <v>1498</v>
      </c>
      <c r="C747" s="26"/>
      <c r="D747" s="39">
        <v>1</v>
      </c>
    </row>
    <row r="748" spans="1:4" ht="15.5" x14ac:dyDescent="0.35">
      <c r="A748" s="26" t="s">
        <v>2574</v>
      </c>
      <c r="B748" s="26" t="s">
        <v>3289</v>
      </c>
      <c r="C748" s="28" t="s">
        <v>4022</v>
      </c>
      <c r="D748" s="28">
        <v>30</v>
      </c>
    </row>
    <row r="749" spans="1:4" ht="15.5" x14ac:dyDescent="0.35">
      <c r="A749" s="37" t="s">
        <v>1910</v>
      </c>
      <c r="B749" s="37" t="s">
        <v>1911</v>
      </c>
      <c r="C749" s="26"/>
      <c r="D749" s="39">
        <v>49</v>
      </c>
    </row>
    <row r="750" spans="1:4" ht="18.5" x14ac:dyDescent="0.35">
      <c r="A750" s="37" t="s">
        <v>2228</v>
      </c>
      <c r="B750" s="37" t="s">
        <v>2229</v>
      </c>
      <c r="C750" s="26"/>
      <c r="D750" s="38" t="s">
        <v>4356</v>
      </c>
    </row>
    <row r="751" spans="1:4" ht="18.5" x14ac:dyDescent="0.35">
      <c r="A751" s="37" t="s">
        <v>2042</v>
      </c>
      <c r="B751" s="37" t="s">
        <v>2043</v>
      </c>
      <c r="C751" s="26"/>
      <c r="D751" s="39" t="s">
        <v>4354</v>
      </c>
    </row>
    <row r="752" spans="1:4" ht="15.5" x14ac:dyDescent="0.35">
      <c r="A752" s="26" t="s">
        <v>2575</v>
      </c>
      <c r="B752" s="26" t="s">
        <v>3290</v>
      </c>
      <c r="C752" s="28">
        <v>11.7</v>
      </c>
      <c r="D752" s="28">
        <v>92</v>
      </c>
    </row>
    <row r="753" spans="1:4" ht="15.5" x14ac:dyDescent="0.35">
      <c r="A753" s="26" t="s">
        <v>2576</v>
      </c>
      <c r="B753" s="26" t="s">
        <v>3291</v>
      </c>
      <c r="C753" s="28" t="s">
        <v>3918</v>
      </c>
      <c r="D753" s="28">
        <v>65</v>
      </c>
    </row>
    <row r="754" spans="1:4" ht="15.5" x14ac:dyDescent="0.35">
      <c r="A754" s="26" t="s">
        <v>2577</v>
      </c>
      <c r="B754" s="26" t="s">
        <v>3292</v>
      </c>
      <c r="C754" s="28" t="s">
        <v>4023</v>
      </c>
      <c r="D754" s="28">
        <v>43.5</v>
      </c>
    </row>
    <row r="755" spans="1:4" ht="18.5" x14ac:dyDescent="0.35">
      <c r="A755" s="36" t="s">
        <v>1121</v>
      </c>
      <c r="B755" s="37" t="s">
        <v>1122</v>
      </c>
      <c r="C755" s="26"/>
      <c r="D755" s="38" t="s">
        <v>4357</v>
      </c>
    </row>
    <row r="756" spans="1:4" ht="15.5" x14ac:dyDescent="0.35">
      <c r="A756" s="37" t="s">
        <v>1658</v>
      </c>
      <c r="B756" s="37" t="s">
        <v>1659</v>
      </c>
      <c r="C756" s="26"/>
      <c r="D756" s="39">
        <v>100</v>
      </c>
    </row>
    <row r="757" spans="1:4" ht="15.5" x14ac:dyDescent="0.35">
      <c r="A757" s="26" t="s">
        <v>2578</v>
      </c>
      <c r="B757" s="26" t="s">
        <v>3293</v>
      </c>
      <c r="C757" s="28" t="s">
        <v>4024</v>
      </c>
      <c r="D757" s="28">
        <v>57</v>
      </c>
    </row>
    <row r="758" spans="1:4" ht="15.5" x14ac:dyDescent="0.35">
      <c r="A758" s="37" t="s">
        <v>785</v>
      </c>
      <c r="B758" s="37" t="s">
        <v>786</v>
      </c>
      <c r="C758" s="26"/>
      <c r="D758" s="39">
        <v>70</v>
      </c>
    </row>
    <row r="759" spans="1:4" ht="15.5" x14ac:dyDescent="0.35">
      <c r="A759" s="26" t="s">
        <v>2579</v>
      </c>
      <c r="B759" s="26" t="s">
        <v>3294</v>
      </c>
      <c r="C759" s="28" t="s">
        <v>4025</v>
      </c>
      <c r="D759" s="28">
        <v>90</v>
      </c>
    </row>
    <row r="760" spans="1:4" ht="15.5" x14ac:dyDescent="0.35">
      <c r="A760" s="36" t="s">
        <v>753</v>
      </c>
      <c r="B760" s="37" t="s">
        <v>754</v>
      </c>
      <c r="C760" s="26"/>
      <c r="D760" s="38">
        <v>99</v>
      </c>
    </row>
    <row r="761" spans="1:4" ht="15.5" x14ac:dyDescent="0.35">
      <c r="A761" s="37" t="s">
        <v>2232</v>
      </c>
      <c r="B761" s="37" t="s">
        <v>2233</v>
      </c>
      <c r="C761" s="26"/>
      <c r="D761" s="39">
        <v>90</v>
      </c>
    </row>
    <row r="762" spans="1:4" ht="31" x14ac:dyDescent="0.35">
      <c r="A762" s="26" t="s">
        <v>2896</v>
      </c>
      <c r="B762" s="26" t="s">
        <v>3608</v>
      </c>
      <c r="C762" s="27" t="s">
        <v>4253</v>
      </c>
      <c r="D762" s="28">
        <v>15</v>
      </c>
    </row>
    <row r="763" spans="1:4" ht="15.5" x14ac:dyDescent="0.35">
      <c r="A763" s="37" t="s">
        <v>280</v>
      </c>
      <c r="B763" s="37" t="s">
        <v>281</v>
      </c>
      <c r="C763" s="26"/>
      <c r="D763" s="39">
        <v>90</v>
      </c>
    </row>
    <row r="764" spans="1:4" ht="15.5" x14ac:dyDescent="0.35">
      <c r="A764" s="26" t="s">
        <v>2580</v>
      </c>
      <c r="B764" s="26" t="s">
        <v>3295</v>
      </c>
      <c r="C764" s="28" t="s">
        <v>4026</v>
      </c>
      <c r="D764" s="28">
        <v>90</v>
      </c>
    </row>
    <row r="765" spans="1:4" ht="15.5" x14ac:dyDescent="0.35">
      <c r="A765" s="37" t="s">
        <v>2030</v>
      </c>
      <c r="B765" s="37" t="s">
        <v>2031</v>
      </c>
      <c r="C765" s="26"/>
      <c r="D765" s="39">
        <v>84</v>
      </c>
    </row>
    <row r="766" spans="1:4" ht="15.5" x14ac:dyDescent="0.35">
      <c r="A766" s="26" t="s">
        <v>2581</v>
      </c>
      <c r="B766" s="26" t="s">
        <v>3296</v>
      </c>
      <c r="C766" s="28" t="s">
        <v>4027</v>
      </c>
      <c r="D766" s="28" t="s">
        <v>3771</v>
      </c>
    </row>
    <row r="767" spans="1:4" ht="15.5" x14ac:dyDescent="0.35">
      <c r="A767" s="36" t="s">
        <v>26</v>
      </c>
      <c r="B767" s="37" t="s">
        <v>27</v>
      </c>
      <c r="C767" s="26"/>
      <c r="D767" s="38">
        <v>57.5</v>
      </c>
    </row>
    <row r="768" spans="1:4" ht="15.5" x14ac:dyDescent="0.35">
      <c r="A768" s="26" t="s">
        <v>2582</v>
      </c>
      <c r="B768" s="26" t="s">
        <v>3297</v>
      </c>
      <c r="C768" s="28" t="s">
        <v>4028</v>
      </c>
      <c r="D768" s="28">
        <v>55</v>
      </c>
    </row>
    <row r="769" spans="1:4" ht="18.5" x14ac:dyDescent="0.35">
      <c r="A769" s="37" t="s">
        <v>588</v>
      </c>
      <c r="B769" s="37" t="s">
        <v>589</v>
      </c>
      <c r="C769" s="26"/>
      <c r="D769" s="38" t="s">
        <v>4355</v>
      </c>
    </row>
    <row r="770" spans="1:4" ht="15.5" x14ac:dyDescent="0.35">
      <c r="A770" s="26" t="s">
        <v>2583</v>
      </c>
      <c r="B770" s="26" t="s">
        <v>3298</v>
      </c>
      <c r="C770" s="28" t="s">
        <v>4029</v>
      </c>
      <c r="D770" s="28">
        <v>100</v>
      </c>
    </row>
    <row r="771" spans="1:4" ht="15.5" x14ac:dyDescent="0.35">
      <c r="A771" s="37" t="s">
        <v>500</v>
      </c>
      <c r="B771" s="37" t="s">
        <v>501</v>
      </c>
      <c r="C771" s="26"/>
      <c r="D771" s="39">
        <v>16</v>
      </c>
    </row>
    <row r="772" spans="1:4" ht="31" x14ac:dyDescent="0.35">
      <c r="A772" s="26" t="s">
        <v>2897</v>
      </c>
      <c r="B772" s="26" t="s">
        <v>3609</v>
      </c>
      <c r="C772" s="27" t="s">
        <v>4254</v>
      </c>
      <c r="D772" s="28">
        <v>16</v>
      </c>
    </row>
    <row r="773" spans="1:4" ht="15.5" x14ac:dyDescent="0.35">
      <c r="A773" s="37" t="s">
        <v>1752</v>
      </c>
      <c r="B773" s="37" t="s">
        <v>1753</v>
      </c>
      <c r="C773" s="26"/>
      <c r="D773" s="39">
        <v>85</v>
      </c>
    </row>
    <row r="774" spans="1:4" ht="15.5" x14ac:dyDescent="0.35">
      <c r="A774" s="26" t="s">
        <v>2898</v>
      </c>
      <c r="B774" s="26" t="s">
        <v>3610</v>
      </c>
      <c r="C774" s="27" t="s">
        <v>4255</v>
      </c>
      <c r="D774" s="28">
        <v>6.7</v>
      </c>
    </row>
    <row r="775" spans="1:4" ht="15.5" x14ac:dyDescent="0.35">
      <c r="A775" s="37" t="s">
        <v>1680</v>
      </c>
      <c r="B775" s="37" t="s">
        <v>1681</v>
      </c>
      <c r="C775" s="26"/>
      <c r="D775" s="39">
        <v>6.7</v>
      </c>
    </row>
    <row r="776" spans="1:4" ht="15.5" x14ac:dyDescent="0.35">
      <c r="A776" s="37" t="s">
        <v>1680</v>
      </c>
      <c r="B776" s="37" t="s">
        <v>1688</v>
      </c>
      <c r="C776" s="26"/>
      <c r="D776" s="39">
        <v>6.7</v>
      </c>
    </row>
    <row r="777" spans="1:4" ht="31" x14ac:dyDescent="0.35">
      <c r="A777" s="26" t="s">
        <v>2584</v>
      </c>
      <c r="B777" s="26" t="s">
        <v>3299</v>
      </c>
      <c r="C777" s="28" t="s">
        <v>4030</v>
      </c>
      <c r="D777" s="28">
        <v>76</v>
      </c>
    </row>
    <row r="778" spans="1:4" ht="15.5" x14ac:dyDescent="0.35">
      <c r="A778" s="37" t="s">
        <v>1507</v>
      </c>
      <c r="B778" s="37" t="s">
        <v>1508</v>
      </c>
      <c r="C778" s="26"/>
      <c r="D778" s="39">
        <v>90</v>
      </c>
    </row>
    <row r="779" spans="1:4" ht="15.5" x14ac:dyDescent="0.35">
      <c r="A779" s="26" t="s">
        <v>2585</v>
      </c>
      <c r="B779" s="26" t="s">
        <v>3300</v>
      </c>
      <c r="C779" s="28" t="s">
        <v>4031</v>
      </c>
      <c r="D779" s="28">
        <v>99</v>
      </c>
    </row>
    <row r="780" spans="1:4" ht="15.5" x14ac:dyDescent="0.35">
      <c r="A780" s="37" t="s">
        <v>2028</v>
      </c>
      <c r="B780" s="37" t="s">
        <v>2029</v>
      </c>
      <c r="C780" s="26"/>
      <c r="D780" s="39">
        <v>28</v>
      </c>
    </row>
    <row r="781" spans="1:4" ht="31" x14ac:dyDescent="0.35">
      <c r="A781" s="26" t="s">
        <v>2586</v>
      </c>
      <c r="B781" s="26" t="s">
        <v>3301</v>
      </c>
      <c r="C781" s="28" t="s">
        <v>4032</v>
      </c>
      <c r="D781" s="28">
        <v>28</v>
      </c>
    </row>
    <row r="782" spans="1:4" ht="18.5" x14ac:dyDescent="0.35">
      <c r="A782" s="37" t="s">
        <v>1239</v>
      </c>
      <c r="B782" s="37" t="s">
        <v>1240</v>
      </c>
      <c r="C782" s="26"/>
      <c r="D782" s="38" t="s">
        <v>4357</v>
      </c>
    </row>
    <row r="783" spans="1:4" ht="15.5" x14ac:dyDescent="0.35">
      <c r="A783" s="37" t="s">
        <v>1575</v>
      </c>
      <c r="B783" s="37" t="s">
        <v>1576</v>
      </c>
      <c r="C783" s="26"/>
      <c r="D783" s="39">
        <v>50</v>
      </c>
    </row>
    <row r="784" spans="1:4" ht="15.5" x14ac:dyDescent="0.35">
      <c r="A784" s="37" t="s">
        <v>1475</v>
      </c>
      <c r="B784" s="37" t="s">
        <v>1476</v>
      </c>
      <c r="C784" s="26"/>
      <c r="D784" s="39">
        <v>2.7</v>
      </c>
    </row>
    <row r="785" spans="1:4" ht="15.5" x14ac:dyDescent="0.35">
      <c r="A785" s="26" t="s">
        <v>2899</v>
      </c>
      <c r="B785" s="26" t="s">
        <v>3611</v>
      </c>
      <c r="C785" s="27" t="s">
        <v>4256</v>
      </c>
      <c r="D785" s="28">
        <v>2.7</v>
      </c>
    </row>
    <row r="786" spans="1:4" ht="15.5" x14ac:dyDescent="0.35">
      <c r="A786" s="37" t="s">
        <v>1307</v>
      </c>
      <c r="B786" s="37" t="s">
        <v>1308</v>
      </c>
      <c r="C786" s="26"/>
      <c r="D786" s="39">
        <v>83</v>
      </c>
    </row>
    <row r="787" spans="1:4" ht="31" x14ac:dyDescent="0.35">
      <c r="A787" s="26" t="s">
        <v>2587</v>
      </c>
      <c r="B787" s="26" t="s">
        <v>3302</v>
      </c>
      <c r="C787" s="28" t="s">
        <v>4033</v>
      </c>
      <c r="D787" s="28" t="s">
        <v>3800</v>
      </c>
    </row>
    <row r="788" spans="1:4" ht="15.5" x14ac:dyDescent="0.35">
      <c r="A788" s="37" t="s">
        <v>488</v>
      </c>
      <c r="B788" s="37" t="s">
        <v>489</v>
      </c>
      <c r="C788" s="26"/>
      <c r="D788" s="39">
        <v>92</v>
      </c>
    </row>
    <row r="789" spans="1:4" ht="15.5" x14ac:dyDescent="0.35">
      <c r="A789" s="26" t="s">
        <v>2588</v>
      </c>
      <c r="B789" s="26" t="s">
        <v>3303</v>
      </c>
      <c r="C789" s="28" t="s">
        <v>4027</v>
      </c>
      <c r="D789" s="28">
        <v>96</v>
      </c>
    </row>
    <row r="790" spans="1:4" ht="15.5" x14ac:dyDescent="0.35">
      <c r="A790" s="26" t="s">
        <v>2900</v>
      </c>
      <c r="B790" s="26" t="s">
        <v>3612</v>
      </c>
      <c r="C790" s="27" t="s">
        <v>4257</v>
      </c>
      <c r="D790" s="28">
        <v>1</v>
      </c>
    </row>
    <row r="791" spans="1:4" ht="18.5" x14ac:dyDescent="0.35">
      <c r="A791" s="37" t="s">
        <v>987</v>
      </c>
      <c r="B791" s="37" t="s">
        <v>988</v>
      </c>
      <c r="C791" s="26"/>
      <c r="D791" s="38" t="s">
        <v>4355</v>
      </c>
    </row>
    <row r="792" spans="1:4" ht="15.5" x14ac:dyDescent="0.35">
      <c r="A792" s="37" t="s">
        <v>1660</v>
      </c>
      <c r="B792" s="37" t="s">
        <v>1661</v>
      </c>
      <c r="C792" s="26"/>
      <c r="D792" s="39">
        <v>24</v>
      </c>
    </row>
    <row r="793" spans="1:4" ht="15.5" x14ac:dyDescent="0.35">
      <c r="A793" s="37" t="s">
        <v>536</v>
      </c>
      <c r="B793" s="37" t="s">
        <v>537</v>
      </c>
      <c r="C793" s="26"/>
      <c r="D793" s="39">
        <v>53</v>
      </c>
    </row>
    <row r="794" spans="1:4" ht="15.5" x14ac:dyDescent="0.35">
      <c r="A794" s="37" t="s">
        <v>1019</v>
      </c>
      <c r="B794" s="37" t="s">
        <v>1020</v>
      </c>
      <c r="C794" s="26"/>
      <c r="D794" s="39">
        <v>75</v>
      </c>
    </row>
    <row r="795" spans="1:4" ht="15.5" x14ac:dyDescent="0.35">
      <c r="A795" s="26" t="s">
        <v>2589</v>
      </c>
      <c r="B795" s="26" t="s">
        <v>3304</v>
      </c>
      <c r="C795" s="28" t="s">
        <v>4034</v>
      </c>
      <c r="D795" s="28">
        <v>100</v>
      </c>
    </row>
    <row r="796" spans="1:4" ht="15.5" x14ac:dyDescent="0.35">
      <c r="A796" s="37" t="s">
        <v>1317</v>
      </c>
      <c r="B796" s="37" t="s">
        <v>1318</v>
      </c>
      <c r="C796" s="26"/>
      <c r="D796" s="39">
        <v>65</v>
      </c>
    </row>
    <row r="797" spans="1:4" ht="15.5" x14ac:dyDescent="0.35">
      <c r="A797" s="26" t="s">
        <v>2901</v>
      </c>
      <c r="B797" s="40" t="s">
        <v>3613</v>
      </c>
      <c r="C797" s="27" t="s">
        <v>4258</v>
      </c>
      <c r="D797" s="28">
        <v>4.4000000000000004</v>
      </c>
    </row>
    <row r="798" spans="1:4" ht="15.5" x14ac:dyDescent="0.35">
      <c r="A798" s="36" t="s">
        <v>137</v>
      </c>
      <c r="B798" s="37" t="s">
        <v>138</v>
      </c>
      <c r="C798" s="26"/>
      <c r="D798" s="38">
        <v>40</v>
      </c>
    </row>
    <row r="799" spans="1:4" ht="15.5" x14ac:dyDescent="0.35">
      <c r="A799" s="26" t="s">
        <v>2902</v>
      </c>
      <c r="B799" s="26" t="s">
        <v>3614</v>
      </c>
      <c r="C799" s="27" t="s">
        <v>4259</v>
      </c>
      <c r="D799" s="28" t="s">
        <v>3870</v>
      </c>
    </row>
    <row r="800" spans="1:4" ht="15.5" x14ac:dyDescent="0.35">
      <c r="A800" s="37" t="s">
        <v>1970</v>
      </c>
      <c r="B800" s="37" t="s">
        <v>1971</v>
      </c>
      <c r="C800" s="26"/>
      <c r="D800" s="39">
        <v>31</v>
      </c>
    </row>
    <row r="801" spans="1:4" ht="15.5" x14ac:dyDescent="0.35">
      <c r="A801" s="26" t="s">
        <v>2590</v>
      </c>
      <c r="B801" s="26" t="s">
        <v>3305</v>
      </c>
      <c r="C801" s="28">
        <v>5.7</v>
      </c>
      <c r="D801" s="28" t="s">
        <v>3801</v>
      </c>
    </row>
    <row r="802" spans="1:4" ht="15.5" x14ac:dyDescent="0.35">
      <c r="A802" s="37" t="s">
        <v>1894</v>
      </c>
      <c r="B802" s="37" t="s">
        <v>1895</v>
      </c>
      <c r="C802" s="26"/>
      <c r="D802" s="39">
        <v>34</v>
      </c>
    </row>
    <row r="803" spans="1:4" ht="15.5" x14ac:dyDescent="0.35">
      <c r="A803" s="26" t="s">
        <v>2591</v>
      </c>
      <c r="B803" s="26" t="s">
        <v>3306</v>
      </c>
      <c r="C803" s="28" t="s">
        <v>4035</v>
      </c>
      <c r="D803" s="28">
        <v>36</v>
      </c>
    </row>
    <row r="804" spans="1:4" ht="15.5" x14ac:dyDescent="0.35">
      <c r="A804" s="37" t="s">
        <v>2022</v>
      </c>
      <c r="B804" s="37" t="s">
        <v>2023</v>
      </c>
      <c r="C804" s="26"/>
      <c r="D804" s="39">
        <v>20</v>
      </c>
    </row>
    <row r="805" spans="1:4" ht="18.5" x14ac:dyDescent="0.35">
      <c r="A805" s="37" t="s">
        <v>616</v>
      </c>
      <c r="B805" s="37" t="s">
        <v>617</v>
      </c>
      <c r="C805" s="26"/>
      <c r="D805" s="39" t="s">
        <v>4354</v>
      </c>
    </row>
    <row r="806" spans="1:4" ht="15.5" x14ac:dyDescent="0.35">
      <c r="A806" s="26" t="s">
        <v>2592</v>
      </c>
      <c r="B806" s="26" t="s">
        <v>3307</v>
      </c>
      <c r="C806" s="28">
        <v>0.25</v>
      </c>
      <c r="D806" s="28">
        <v>100</v>
      </c>
    </row>
    <row r="807" spans="1:4" ht="15.5" x14ac:dyDescent="0.35">
      <c r="A807" s="26" t="s">
        <v>2593</v>
      </c>
      <c r="B807" s="26" t="s">
        <v>3308</v>
      </c>
      <c r="C807" s="28">
        <v>26</v>
      </c>
      <c r="D807" s="28" t="s">
        <v>3802</v>
      </c>
    </row>
    <row r="808" spans="1:4" ht="15.5" x14ac:dyDescent="0.35">
      <c r="A808" s="37" t="s">
        <v>178</v>
      </c>
      <c r="B808" s="37" t="s">
        <v>179</v>
      </c>
      <c r="C808" s="26"/>
      <c r="D808" s="39">
        <v>71</v>
      </c>
    </row>
    <row r="809" spans="1:4" ht="15.5" x14ac:dyDescent="0.35">
      <c r="A809" s="26" t="s">
        <v>2594</v>
      </c>
      <c r="B809" s="26" t="s">
        <v>3309</v>
      </c>
      <c r="C809" s="28">
        <v>4</v>
      </c>
      <c r="D809" s="28">
        <v>64</v>
      </c>
    </row>
    <row r="810" spans="1:4" ht="15.5" x14ac:dyDescent="0.35">
      <c r="A810" s="37" t="s">
        <v>1904</v>
      </c>
      <c r="B810" s="37" t="s">
        <v>1905</v>
      </c>
      <c r="C810" s="26"/>
      <c r="D810" s="39">
        <v>91</v>
      </c>
    </row>
    <row r="811" spans="1:4" ht="15.5" x14ac:dyDescent="0.35">
      <c r="A811" s="26" t="s">
        <v>2903</v>
      </c>
      <c r="B811" s="26" t="s">
        <v>3615</v>
      </c>
      <c r="C811" s="27">
        <v>2.2999999999999998</v>
      </c>
      <c r="D811" s="28">
        <v>11.2</v>
      </c>
    </row>
    <row r="812" spans="1:4" ht="15.5" x14ac:dyDescent="0.35">
      <c r="A812" s="37" t="s">
        <v>2275</v>
      </c>
      <c r="B812" s="37" t="s">
        <v>2276</v>
      </c>
      <c r="C812" s="26"/>
      <c r="D812" s="39">
        <v>60</v>
      </c>
    </row>
    <row r="813" spans="1:4" ht="15.5" x14ac:dyDescent="0.35">
      <c r="A813" s="26" t="s">
        <v>2595</v>
      </c>
      <c r="B813" s="26" t="s">
        <v>3310</v>
      </c>
      <c r="C813" s="28" t="s">
        <v>4036</v>
      </c>
      <c r="D813" s="28">
        <v>60</v>
      </c>
    </row>
    <row r="814" spans="1:4" ht="15.5" x14ac:dyDescent="0.35">
      <c r="A814" s="26" t="s">
        <v>2904</v>
      </c>
      <c r="B814" s="26" t="s">
        <v>3616</v>
      </c>
      <c r="C814" s="27">
        <v>1.8</v>
      </c>
      <c r="D814" s="28">
        <v>5</v>
      </c>
    </row>
    <row r="815" spans="1:4" ht="15.5" x14ac:dyDescent="0.35">
      <c r="A815" s="37" t="s">
        <v>805</v>
      </c>
      <c r="B815" s="37" t="s">
        <v>806</v>
      </c>
      <c r="C815" s="26"/>
      <c r="D815" s="39">
        <v>99</v>
      </c>
    </row>
    <row r="816" spans="1:4" ht="15.5" x14ac:dyDescent="0.35">
      <c r="A816" s="26" t="s">
        <v>2596</v>
      </c>
      <c r="B816" s="26" t="s">
        <v>3311</v>
      </c>
      <c r="C816" s="28" t="s">
        <v>4037</v>
      </c>
      <c r="D816" s="28">
        <v>90</v>
      </c>
    </row>
    <row r="817" spans="1:4" ht="15.5" x14ac:dyDescent="0.35">
      <c r="A817" s="37" t="s">
        <v>1858</v>
      </c>
      <c r="B817" s="37" t="s">
        <v>1859</v>
      </c>
      <c r="C817" s="26"/>
      <c r="D817" s="39">
        <v>19</v>
      </c>
    </row>
    <row r="818" spans="1:4" ht="15.5" x14ac:dyDescent="0.35">
      <c r="A818" s="26" t="s">
        <v>2597</v>
      </c>
      <c r="B818" s="26" t="s">
        <v>3312</v>
      </c>
      <c r="C818" s="28">
        <v>34</v>
      </c>
      <c r="D818" s="28">
        <v>95</v>
      </c>
    </row>
    <row r="819" spans="1:4" ht="31" x14ac:dyDescent="0.35">
      <c r="A819" s="26" t="s">
        <v>2905</v>
      </c>
      <c r="B819" s="26" t="s">
        <v>3617</v>
      </c>
      <c r="C819" s="27" t="s">
        <v>4260</v>
      </c>
      <c r="D819" s="28">
        <v>10</v>
      </c>
    </row>
    <row r="820" spans="1:4" ht="15.5" x14ac:dyDescent="0.35">
      <c r="A820" s="26" t="s">
        <v>2598</v>
      </c>
      <c r="B820" s="40" t="s">
        <v>3313</v>
      </c>
      <c r="C820" s="28">
        <v>16</v>
      </c>
      <c r="D820" s="28">
        <v>91</v>
      </c>
    </row>
    <row r="821" spans="1:4" ht="15.5" x14ac:dyDescent="0.35">
      <c r="A821" s="37" t="s">
        <v>1049</v>
      </c>
      <c r="B821" s="37" t="s">
        <v>1050</v>
      </c>
      <c r="C821" s="26"/>
      <c r="D821" s="39">
        <v>96</v>
      </c>
    </row>
    <row r="822" spans="1:4" ht="15.5" x14ac:dyDescent="0.35">
      <c r="A822" s="26" t="s">
        <v>2599</v>
      </c>
      <c r="B822" s="26" t="s">
        <v>3314</v>
      </c>
      <c r="C822" s="28" t="s">
        <v>4038</v>
      </c>
      <c r="D822" s="28">
        <v>96</v>
      </c>
    </row>
    <row r="823" spans="1:4" ht="15.5" x14ac:dyDescent="0.35">
      <c r="A823" s="26" t="s">
        <v>2600</v>
      </c>
      <c r="B823" s="26" t="s">
        <v>3315</v>
      </c>
      <c r="C823" s="28">
        <v>48</v>
      </c>
      <c r="D823" s="28">
        <v>60</v>
      </c>
    </row>
    <row r="824" spans="1:4" ht="15.5" x14ac:dyDescent="0.35">
      <c r="A824" s="37" t="s">
        <v>2226</v>
      </c>
      <c r="B824" s="37" t="s">
        <v>2227</v>
      </c>
      <c r="C824" s="26"/>
      <c r="D824" s="39">
        <v>10</v>
      </c>
    </row>
    <row r="825" spans="1:4" ht="15.5" x14ac:dyDescent="0.35">
      <c r="A825" s="26" t="s">
        <v>2906</v>
      </c>
      <c r="B825" s="26" t="s">
        <v>3618</v>
      </c>
      <c r="C825" s="27">
        <v>0.5</v>
      </c>
      <c r="D825" s="28">
        <v>10</v>
      </c>
    </row>
    <row r="826" spans="1:4" ht="15.5" x14ac:dyDescent="0.35">
      <c r="A826" s="37" t="s">
        <v>554</v>
      </c>
      <c r="B826" s="37" t="s">
        <v>555</v>
      </c>
      <c r="C826" s="26"/>
      <c r="D826" s="39">
        <v>98</v>
      </c>
    </row>
    <row r="827" spans="1:4" ht="15.5" x14ac:dyDescent="0.35">
      <c r="A827" s="26" t="s">
        <v>2601</v>
      </c>
      <c r="B827" s="26" t="s">
        <v>3316</v>
      </c>
      <c r="C827" s="28">
        <v>1.5</v>
      </c>
      <c r="D827" s="28">
        <v>100</v>
      </c>
    </row>
    <row r="828" spans="1:4" ht="15.5" x14ac:dyDescent="0.35">
      <c r="A828" s="37" t="s">
        <v>909</v>
      </c>
      <c r="B828" s="37" t="s">
        <v>910</v>
      </c>
      <c r="C828" s="26"/>
      <c r="D828" s="39">
        <v>71</v>
      </c>
    </row>
    <row r="829" spans="1:4" ht="15.5" x14ac:dyDescent="0.35">
      <c r="A829" s="37" t="s">
        <v>298</v>
      </c>
      <c r="B829" s="37" t="s">
        <v>299</v>
      </c>
      <c r="C829" s="26"/>
      <c r="D829" s="39">
        <v>99</v>
      </c>
    </row>
    <row r="830" spans="1:4" ht="15.5" x14ac:dyDescent="0.35">
      <c r="A830" s="37" t="s">
        <v>1413</v>
      </c>
      <c r="B830" s="37" t="s">
        <v>1414</v>
      </c>
      <c r="C830" s="26"/>
      <c r="D830" s="39">
        <v>0</v>
      </c>
    </row>
    <row r="831" spans="1:4" ht="15.5" x14ac:dyDescent="0.35">
      <c r="A831" s="37" t="s">
        <v>1269</v>
      </c>
      <c r="B831" s="37" t="s">
        <v>1270</v>
      </c>
      <c r="C831" s="26"/>
      <c r="D831" s="39">
        <v>0</v>
      </c>
    </row>
    <row r="832" spans="1:4" ht="15.5" x14ac:dyDescent="0.35">
      <c r="A832" s="37" t="s">
        <v>2256</v>
      </c>
      <c r="B832" s="37" t="s">
        <v>2257</v>
      </c>
      <c r="C832" s="26"/>
      <c r="D832" s="39">
        <v>90</v>
      </c>
    </row>
    <row r="833" spans="1:4" ht="15.5" x14ac:dyDescent="0.35">
      <c r="A833" s="37" t="s">
        <v>1107</v>
      </c>
      <c r="B833" s="37" t="s">
        <v>1108</v>
      </c>
      <c r="C833" s="26"/>
      <c r="D833" s="39">
        <v>15</v>
      </c>
    </row>
    <row r="834" spans="1:4" ht="15.5" x14ac:dyDescent="0.35">
      <c r="A834" s="26" t="s">
        <v>2602</v>
      </c>
      <c r="B834" s="26" t="s">
        <v>3317</v>
      </c>
      <c r="C834" s="28" t="s">
        <v>4017</v>
      </c>
      <c r="D834" s="28">
        <v>90</v>
      </c>
    </row>
    <row r="835" spans="1:4" ht="15.5" x14ac:dyDescent="0.35">
      <c r="A835" s="37" t="s">
        <v>1597</v>
      </c>
      <c r="B835" s="37" t="s">
        <v>1598</v>
      </c>
      <c r="C835" s="26"/>
      <c r="D835" s="39">
        <v>80</v>
      </c>
    </row>
    <row r="836" spans="1:4" ht="15.5" x14ac:dyDescent="0.35">
      <c r="A836" s="26" t="s">
        <v>2603</v>
      </c>
      <c r="B836" s="26" t="s">
        <v>3318</v>
      </c>
      <c r="C836" s="28" t="s">
        <v>4039</v>
      </c>
      <c r="D836" s="28">
        <v>97</v>
      </c>
    </row>
    <row r="837" spans="1:4" ht="15.5" x14ac:dyDescent="0.35">
      <c r="A837" s="26" t="s">
        <v>2604</v>
      </c>
      <c r="B837" s="26" t="s">
        <v>3319</v>
      </c>
      <c r="C837" s="28" t="s">
        <v>4040</v>
      </c>
      <c r="D837" s="28">
        <v>99.5</v>
      </c>
    </row>
    <row r="838" spans="1:4" ht="15.5" x14ac:dyDescent="0.35">
      <c r="A838" s="37" t="s">
        <v>1365</v>
      </c>
      <c r="B838" s="37" t="s">
        <v>1366</v>
      </c>
      <c r="C838" s="26"/>
      <c r="D838" s="39">
        <v>95</v>
      </c>
    </row>
    <row r="839" spans="1:4" ht="15.5" x14ac:dyDescent="0.35">
      <c r="A839" s="26" t="s">
        <v>2605</v>
      </c>
      <c r="B839" s="26" t="s">
        <v>3320</v>
      </c>
      <c r="C839" s="28" t="s">
        <v>4041</v>
      </c>
      <c r="D839" s="28">
        <v>100</v>
      </c>
    </row>
    <row r="840" spans="1:4" ht="15.5" x14ac:dyDescent="0.35">
      <c r="A840" s="37" t="s">
        <v>2090</v>
      </c>
      <c r="B840" s="37" t="s">
        <v>2091</v>
      </c>
      <c r="C840" s="26"/>
      <c r="D840" s="39">
        <v>26</v>
      </c>
    </row>
    <row r="841" spans="1:4" ht="18.5" x14ac:dyDescent="0.35">
      <c r="A841" s="37" t="s">
        <v>300</v>
      </c>
      <c r="B841" s="37" t="s">
        <v>301</v>
      </c>
      <c r="C841" s="26"/>
      <c r="D841" s="39" t="s">
        <v>4354</v>
      </c>
    </row>
    <row r="842" spans="1:4" ht="15.5" x14ac:dyDescent="0.35">
      <c r="A842" s="26" t="s">
        <v>2823</v>
      </c>
      <c r="B842" s="26" t="s">
        <v>3537</v>
      </c>
      <c r="C842" s="27" t="s">
        <v>4214</v>
      </c>
      <c r="D842" s="28">
        <v>100</v>
      </c>
    </row>
    <row r="843" spans="1:4" ht="15.5" x14ac:dyDescent="0.35">
      <c r="A843" s="37" t="s">
        <v>1103</v>
      </c>
      <c r="B843" s="37" t="s">
        <v>1104</v>
      </c>
      <c r="C843" s="26"/>
      <c r="D843" s="39">
        <v>17</v>
      </c>
    </row>
    <row r="844" spans="1:4" ht="15.5" x14ac:dyDescent="0.35">
      <c r="A844" s="26" t="s">
        <v>2606</v>
      </c>
      <c r="B844" s="26" t="s">
        <v>3321</v>
      </c>
      <c r="C844" s="28">
        <v>8.9499999999999993</v>
      </c>
      <c r="D844" s="28">
        <v>60</v>
      </c>
    </row>
    <row r="845" spans="1:4" ht="15.5" x14ac:dyDescent="0.35">
      <c r="A845" s="26" t="s">
        <v>2607</v>
      </c>
      <c r="B845" s="26" t="s">
        <v>3322</v>
      </c>
      <c r="C845" s="28" t="s">
        <v>4042</v>
      </c>
      <c r="D845" s="28">
        <v>27</v>
      </c>
    </row>
    <row r="846" spans="1:4" ht="18.5" x14ac:dyDescent="0.35">
      <c r="A846" s="36" t="s">
        <v>749</v>
      </c>
      <c r="B846" s="37" t="s">
        <v>750</v>
      </c>
      <c r="C846" s="26"/>
      <c r="D846" s="38" t="s">
        <v>4355</v>
      </c>
    </row>
    <row r="847" spans="1:4" ht="15.5" x14ac:dyDescent="0.35">
      <c r="A847" s="26" t="s">
        <v>2608</v>
      </c>
      <c r="B847" s="26" t="s">
        <v>3323</v>
      </c>
      <c r="C847" s="28" t="s">
        <v>4043</v>
      </c>
      <c r="D847" s="28" t="s">
        <v>3803</v>
      </c>
    </row>
    <row r="848" spans="1:4" ht="18.5" x14ac:dyDescent="0.35">
      <c r="A848" s="36" t="s">
        <v>54</v>
      </c>
      <c r="B848" s="37" t="s">
        <v>55</v>
      </c>
      <c r="C848" s="26"/>
      <c r="D848" s="38" t="s">
        <v>4356</v>
      </c>
    </row>
    <row r="849" spans="1:4" ht="15.5" x14ac:dyDescent="0.35">
      <c r="A849" s="37" t="s">
        <v>2208</v>
      </c>
      <c r="B849" s="37" t="s">
        <v>2209</v>
      </c>
      <c r="C849" s="26"/>
      <c r="D849" s="39">
        <v>75</v>
      </c>
    </row>
    <row r="850" spans="1:4" ht="15.5" x14ac:dyDescent="0.35">
      <c r="A850" s="37" t="s">
        <v>2299</v>
      </c>
      <c r="B850" s="37" t="s">
        <v>2300</v>
      </c>
      <c r="C850" s="26"/>
      <c r="D850" s="39">
        <v>81</v>
      </c>
    </row>
    <row r="851" spans="1:4" ht="15.5" x14ac:dyDescent="0.35">
      <c r="A851" s="36" t="s">
        <v>28</v>
      </c>
      <c r="B851" s="37" t="s">
        <v>29</v>
      </c>
      <c r="C851" s="26"/>
      <c r="D851" s="38">
        <v>50</v>
      </c>
    </row>
    <row r="852" spans="1:4" ht="15.5" x14ac:dyDescent="0.35">
      <c r="A852" s="36" t="s">
        <v>1778</v>
      </c>
      <c r="B852" s="37" t="s">
        <v>1779</v>
      </c>
      <c r="C852" s="26"/>
      <c r="D852" s="38">
        <v>6.3000002000000004</v>
      </c>
    </row>
    <row r="853" spans="1:4" ht="18.5" x14ac:dyDescent="0.35">
      <c r="A853" s="37" t="s">
        <v>991</v>
      </c>
      <c r="B853" s="37" t="s">
        <v>992</v>
      </c>
      <c r="C853" s="26"/>
      <c r="D853" s="38" t="s">
        <v>4356</v>
      </c>
    </row>
    <row r="854" spans="1:4" ht="15.5" x14ac:dyDescent="0.35">
      <c r="A854" s="37" t="s">
        <v>1309</v>
      </c>
      <c r="B854" s="37" t="s">
        <v>1310</v>
      </c>
      <c r="C854" s="26"/>
      <c r="D854" s="39">
        <v>60</v>
      </c>
    </row>
    <row r="855" spans="1:4" ht="15.5" x14ac:dyDescent="0.35">
      <c r="A855" s="26" t="s">
        <v>2609</v>
      </c>
      <c r="B855" s="26" t="s">
        <v>3324</v>
      </c>
      <c r="C855" s="28" t="s">
        <v>4044</v>
      </c>
      <c r="D855" s="28" t="s">
        <v>3774</v>
      </c>
    </row>
    <row r="856" spans="1:4" ht="15.5" x14ac:dyDescent="0.35">
      <c r="A856" s="37" t="s">
        <v>222</v>
      </c>
      <c r="B856" s="37" t="s">
        <v>223</v>
      </c>
      <c r="C856" s="26"/>
      <c r="D856" s="39">
        <v>95</v>
      </c>
    </row>
    <row r="857" spans="1:4" ht="15.5" x14ac:dyDescent="0.35">
      <c r="A857" s="37" t="s">
        <v>2038</v>
      </c>
      <c r="B857" s="37" t="s">
        <v>2039</v>
      </c>
      <c r="C857" s="26"/>
      <c r="D857" s="39">
        <v>53</v>
      </c>
    </row>
    <row r="858" spans="1:4" ht="15.5" x14ac:dyDescent="0.35">
      <c r="A858" s="26" t="s">
        <v>2610</v>
      </c>
      <c r="B858" s="26" t="s">
        <v>3325</v>
      </c>
      <c r="C858" s="28" t="s">
        <v>4045</v>
      </c>
      <c r="D858" s="28" t="s">
        <v>3804</v>
      </c>
    </row>
    <row r="859" spans="1:4" ht="15.5" x14ac:dyDescent="0.35">
      <c r="A859" s="26" t="s">
        <v>2611</v>
      </c>
      <c r="B859" s="26" t="s">
        <v>3326</v>
      </c>
      <c r="C859" s="28">
        <v>2.15</v>
      </c>
      <c r="D859" s="28">
        <v>96</v>
      </c>
    </row>
    <row r="860" spans="1:4" ht="15.5" x14ac:dyDescent="0.35">
      <c r="A860" s="37" t="s">
        <v>777</v>
      </c>
      <c r="B860" s="37" t="s">
        <v>778</v>
      </c>
      <c r="C860" s="26"/>
      <c r="D860" s="39">
        <v>42</v>
      </c>
    </row>
    <row r="861" spans="1:4" ht="15.5" x14ac:dyDescent="0.35">
      <c r="A861" s="26" t="s">
        <v>2907</v>
      </c>
      <c r="B861" s="40" t="s">
        <v>3619</v>
      </c>
      <c r="C861" s="27" t="s">
        <v>4261</v>
      </c>
      <c r="D861" s="28">
        <v>11</v>
      </c>
    </row>
    <row r="862" spans="1:4" ht="15.5" x14ac:dyDescent="0.35">
      <c r="A862" s="37" t="s">
        <v>827</v>
      </c>
      <c r="B862" s="37" t="s">
        <v>828</v>
      </c>
      <c r="C862" s="26"/>
      <c r="D862" s="39">
        <v>74</v>
      </c>
    </row>
    <row r="863" spans="1:4" ht="15.5" x14ac:dyDescent="0.35">
      <c r="A863" s="37" t="s">
        <v>2305</v>
      </c>
      <c r="B863" s="37" t="s">
        <v>2306</v>
      </c>
      <c r="C863" s="26"/>
      <c r="D863" s="39">
        <v>79</v>
      </c>
    </row>
    <row r="864" spans="1:4" ht="15.5" x14ac:dyDescent="0.35">
      <c r="A864" s="37" t="s">
        <v>1882</v>
      </c>
      <c r="B864" s="37" t="s">
        <v>1883</v>
      </c>
      <c r="C864" s="26"/>
      <c r="D864" s="39">
        <v>20</v>
      </c>
    </row>
    <row r="865" spans="1:4" ht="15.5" x14ac:dyDescent="0.35">
      <c r="A865" s="37" t="s">
        <v>2281</v>
      </c>
      <c r="B865" s="37" t="s">
        <v>2282</v>
      </c>
      <c r="C865" s="26"/>
      <c r="D865" s="39">
        <v>1</v>
      </c>
    </row>
    <row r="866" spans="1:4" ht="15.5" x14ac:dyDescent="0.35">
      <c r="A866" s="26" t="s">
        <v>2908</v>
      </c>
      <c r="B866" s="26" t="s">
        <v>3620</v>
      </c>
      <c r="C866" s="27" t="s">
        <v>4262</v>
      </c>
      <c r="D866" s="28">
        <v>0.63</v>
      </c>
    </row>
    <row r="867" spans="1:4" ht="15.5" x14ac:dyDescent="0.35">
      <c r="A867" s="26" t="s">
        <v>2909</v>
      </c>
      <c r="B867" s="26" t="s">
        <v>3621</v>
      </c>
      <c r="C867" s="27" t="s">
        <v>3893</v>
      </c>
      <c r="D867" s="28">
        <v>3.9</v>
      </c>
    </row>
    <row r="868" spans="1:4" ht="15.5" x14ac:dyDescent="0.35">
      <c r="A868" s="37" t="s">
        <v>328</v>
      </c>
      <c r="B868" s="37" t="s">
        <v>329</v>
      </c>
      <c r="C868" s="26"/>
      <c r="D868" s="39">
        <v>85</v>
      </c>
    </row>
    <row r="869" spans="1:4" ht="15.5" x14ac:dyDescent="0.35">
      <c r="A869" s="26" t="s">
        <v>2612</v>
      </c>
      <c r="B869" s="26" t="s">
        <v>3327</v>
      </c>
      <c r="C869" s="28" t="s">
        <v>4046</v>
      </c>
      <c r="D869" s="28">
        <v>100</v>
      </c>
    </row>
    <row r="870" spans="1:4" ht="15.5" x14ac:dyDescent="0.35">
      <c r="A870" s="37" t="s">
        <v>1267</v>
      </c>
      <c r="B870" s="37" t="s">
        <v>1268</v>
      </c>
      <c r="C870" s="26"/>
      <c r="D870" s="39">
        <v>8</v>
      </c>
    </row>
    <row r="871" spans="1:4" ht="15.5" x14ac:dyDescent="0.35">
      <c r="A871" s="26" t="s">
        <v>2613</v>
      </c>
      <c r="B871" s="26" t="s">
        <v>3328</v>
      </c>
      <c r="C871" s="28" t="s">
        <v>3906</v>
      </c>
      <c r="D871" s="28">
        <v>97</v>
      </c>
    </row>
    <row r="872" spans="1:4" ht="15.5" x14ac:dyDescent="0.35">
      <c r="A872" s="37" t="s">
        <v>1057</v>
      </c>
      <c r="B872" s="37" t="s">
        <v>1058</v>
      </c>
      <c r="C872" s="26"/>
      <c r="D872" s="39">
        <v>41</v>
      </c>
    </row>
    <row r="873" spans="1:4" ht="15.5" x14ac:dyDescent="0.35">
      <c r="A873" s="37" t="s">
        <v>108</v>
      </c>
      <c r="B873" s="37" t="s">
        <v>109</v>
      </c>
      <c r="C873" s="26"/>
      <c r="D873" s="39">
        <v>34</v>
      </c>
    </row>
    <row r="874" spans="1:4" ht="18.5" x14ac:dyDescent="0.35">
      <c r="A874" s="37" t="s">
        <v>1113</v>
      </c>
      <c r="B874" s="37" t="s">
        <v>1114</v>
      </c>
      <c r="C874" s="26"/>
      <c r="D874" s="39" t="s">
        <v>4354</v>
      </c>
    </row>
    <row r="875" spans="1:4" ht="15.5" x14ac:dyDescent="0.35">
      <c r="A875" s="36" t="s">
        <v>122</v>
      </c>
      <c r="B875" s="37" t="s">
        <v>123</v>
      </c>
      <c r="C875" s="26"/>
      <c r="D875" s="38">
        <v>30</v>
      </c>
    </row>
    <row r="876" spans="1:4" ht="15.5" x14ac:dyDescent="0.35">
      <c r="A876" s="37" t="s">
        <v>1742</v>
      </c>
      <c r="B876" s="37" t="s">
        <v>1743</v>
      </c>
      <c r="C876" s="26"/>
      <c r="D876" s="39">
        <v>48</v>
      </c>
    </row>
    <row r="877" spans="1:4" ht="15.5" x14ac:dyDescent="0.35">
      <c r="A877" s="37" t="s">
        <v>2130</v>
      </c>
      <c r="B877" s="37" t="s">
        <v>2131</v>
      </c>
      <c r="C877" s="26"/>
      <c r="D877" s="39">
        <v>92</v>
      </c>
    </row>
    <row r="878" spans="1:4" ht="15.5" x14ac:dyDescent="0.35">
      <c r="A878" s="26" t="s">
        <v>2910</v>
      </c>
      <c r="B878" s="26" t="s">
        <v>3622</v>
      </c>
      <c r="C878" s="27" t="s">
        <v>3975</v>
      </c>
      <c r="D878" s="28">
        <v>0</v>
      </c>
    </row>
    <row r="879" spans="1:4" ht="15.5" x14ac:dyDescent="0.35">
      <c r="A879" s="37" t="s">
        <v>1664</v>
      </c>
      <c r="B879" s="37" t="s">
        <v>1665</v>
      </c>
      <c r="C879" s="26"/>
      <c r="D879" s="39">
        <v>96</v>
      </c>
    </row>
    <row r="880" spans="1:4" ht="15.5" x14ac:dyDescent="0.35">
      <c r="A880" s="26" t="s">
        <v>2614</v>
      </c>
      <c r="B880" s="26" t="s">
        <v>3329</v>
      </c>
      <c r="C880" s="28" t="s">
        <v>4047</v>
      </c>
      <c r="D880" s="28">
        <v>96</v>
      </c>
    </row>
    <row r="881" spans="1:4" ht="15.5" x14ac:dyDescent="0.35">
      <c r="A881" s="37" t="s">
        <v>1535</v>
      </c>
      <c r="B881" s="37" t="s">
        <v>1536</v>
      </c>
      <c r="C881" s="26"/>
      <c r="D881" s="39">
        <v>16</v>
      </c>
    </row>
    <row r="882" spans="1:4" ht="31" x14ac:dyDescent="0.35">
      <c r="A882" s="26" t="s">
        <v>2911</v>
      </c>
      <c r="B882" s="26" t="s">
        <v>3623</v>
      </c>
      <c r="C882" s="27" t="s">
        <v>4263</v>
      </c>
      <c r="D882" s="28">
        <v>16</v>
      </c>
    </row>
    <row r="883" spans="1:4" ht="15.5" x14ac:dyDescent="0.35">
      <c r="A883" s="37" t="s">
        <v>1864</v>
      </c>
      <c r="B883" s="37" t="s">
        <v>1865</v>
      </c>
      <c r="C883" s="26"/>
      <c r="D883" s="39">
        <v>98</v>
      </c>
    </row>
    <row r="884" spans="1:4" ht="15.5" x14ac:dyDescent="0.35">
      <c r="A884" s="37" t="s">
        <v>1147</v>
      </c>
      <c r="B884" s="37" t="s">
        <v>1148</v>
      </c>
      <c r="C884" s="26"/>
      <c r="D884" s="39">
        <v>58</v>
      </c>
    </row>
    <row r="885" spans="1:4" ht="15.5" x14ac:dyDescent="0.35">
      <c r="A885" s="37" t="s">
        <v>1219</v>
      </c>
      <c r="B885" s="37" t="s">
        <v>1220</v>
      </c>
      <c r="C885" s="26"/>
      <c r="D885" s="39">
        <v>20</v>
      </c>
    </row>
    <row r="886" spans="1:4" ht="15.5" x14ac:dyDescent="0.35">
      <c r="A886" s="37" t="s">
        <v>226</v>
      </c>
      <c r="B886" s="37" t="s">
        <v>227</v>
      </c>
      <c r="C886" s="26"/>
      <c r="D886" s="39">
        <v>1</v>
      </c>
    </row>
    <row r="887" spans="1:4" ht="15.5" x14ac:dyDescent="0.35">
      <c r="A887" s="37" t="s">
        <v>1067</v>
      </c>
      <c r="B887" s="37" t="s">
        <v>1068</v>
      </c>
      <c r="C887" s="26"/>
      <c r="D887" s="39">
        <v>42</v>
      </c>
    </row>
    <row r="888" spans="1:4" ht="15.5" x14ac:dyDescent="0.35">
      <c r="A888" s="37" t="s">
        <v>406</v>
      </c>
      <c r="B888" s="37" t="s">
        <v>407</v>
      </c>
      <c r="C888" s="26"/>
      <c r="D888" s="39">
        <v>47</v>
      </c>
    </row>
    <row r="889" spans="1:4" ht="15.5" x14ac:dyDescent="0.35">
      <c r="A889" s="26" t="s">
        <v>2615</v>
      </c>
      <c r="B889" s="26" t="s">
        <v>3330</v>
      </c>
      <c r="C889" s="28" t="s">
        <v>4048</v>
      </c>
      <c r="D889" s="28">
        <v>47</v>
      </c>
    </row>
    <row r="890" spans="1:4" ht="15.5" x14ac:dyDescent="0.35">
      <c r="A890" s="37" t="s">
        <v>2200</v>
      </c>
      <c r="B890" s="37" t="s">
        <v>2201</v>
      </c>
      <c r="C890" s="26"/>
      <c r="D890" s="39">
        <v>1</v>
      </c>
    </row>
    <row r="891" spans="1:4" ht="15.5" x14ac:dyDescent="0.35">
      <c r="A891" s="37" t="s">
        <v>624</v>
      </c>
      <c r="B891" s="37" t="s">
        <v>625</v>
      </c>
      <c r="C891" s="26"/>
      <c r="D891" s="39">
        <v>90</v>
      </c>
    </row>
    <row r="892" spans="1:4" ht="31" x14ac:dyDescent="0.35">
      <c r="A892" s="26" t="s">
        <v>2616</v>
      </c>
      <c r="B892" s="26" t="s">
        <v>3331</v>
      </c>
      <c r="C892" s="28" t="s">
        <v>4049</v>
      </c>
      <c r="D892" s="28" t="s">
        <v>3780</v>
      </c>
    </row>
    <row r="893" spans="1:4" ht="15.5" x14ac:dyDescent="0.35">
      <c r="A893" s="26" t="s">
        <v>2617</v>
      </c>
      <c r="B893" s="26" t="s">
        <v>3332</v>
      </c>
      <c r="C893" s="28" t="s">
        <v>4050</v>
      </c>
      <c r="D893" s="28">
        <v>60</v>
      </c>
    </row>
    <row r="894" spans="1:4" ht="15.5" x14ac:dyDescent="0.35">
      <c r="A894" s="37" t="s">
        <v>883</v>
      </c>
      <c r="B894" s="37" t="s">
        <v>884</v>
      </c>
      <c r="C894" s="26"/>
      <c r="D894" s="39">
        <v>85</v>
      </c>
    </row>
    <row r="895" spans="1:4" ht="15.5" x14ac:dyDescent="0.35">
      <c r="A895" s="37" t="s">
        <v>865</v>
      </c>
      <c r="B895" s="37" t="s">
        <v>866</v>
      </c>
      <c r="C895" s="26"/>
      <c r="D895" s="39">
        <v>100</v>
      </c>
    </row>
    <row r="896" spans="1:4" ht="15.5" x14ac:dyDescent="0.35">
      <c r="A896" s="37" t="s">
        <v>1461</v>
      </c>
      <c r="B896" s="37" t="s">
        <v>1462</v>
      </c>
      <c r="C896" s="26"/>
      <c r="D896" s="39">
        <v>18</v>
      </c>
    </row>
    <row r="897" spans="1:4" ht="15.5" x14ac:dyDescent="0.35">
      <c r="A897" s="26" t="s">
        <v>2618</v>
      </c>
      <c r="B897" s="26" t="s">
        <v>3333</v>
      </c>
      <c r="C897" s="28" t="s">
        <v>4051</v>
      </c>
      <c r="D897" s="28">
        <v>37</v>
      </c>
    </row>
    <row r="898" spans="1:4" ht="15.5" x14ac:dyDescent="0.35">
      <c r="A898" s="37" t="s">
        <v>2285</v>
      </c>
      <c r="B898" s="37" t="s">
        <v>2286</v>
      </c>
      <c r="C898" s="26"/>
      <c r="D898" s="39">
        <v>8</v>
      </c>
    </row>
    <row r="899" spans="1:4" ht="15.5" x14ac:dyDescent="0.35">
      <c r="A899" s="37" t="s">
        <v>1245</v>
      </c>
      <c r="B899" s="37" t="s">
        <v>1246</v>
      </c>
      <c r="C899" s="26"/>
      <c r="D899" s="39">
        <v>3</v>
      </c>
    </row>
    <row r="900" spans="1:4" ht="15.5" x14ac:dyDescent="0.35">
      <c r="A900" s="26" t="s">
        <v>2619</v>
      </c>
      <c r="B900" s="26" t="s">
        <v>3334</v>
      </c>
      <c r="C900" s="28" t="s">
        <v>4052</v>
      </c>
      <c r="D900" s="28" t="s">
        <v>3767</v>
      </c>
    </row>
    <row r="901" spans="1:4" ht="15.5" x14ac:dyDescent="0.35">
      <c r="A901" s="37" t="s">
        <v>1417</v>
      </c>
      <c r="B901" s="37" t="s">
        <v>1418</v>
      </c>
      <c r="C901" s="26"/>
      <c r="D901" s="39">
        <v>100</v>
      </c>
    </row>
    <row r="902" spans="1:4" ht="15.5" x14ac:dyDescent="0.35">
      <c r="A902" s="26" t="s">
        <v>2912</v>
      </c>
      <c r="B902" s="26" t="s">
        <v>3624</v>
      </c>
      <c r="C902" s="27" t="s">
        <v>4264</v>
      </c>
      <c r="D902" s="28">
        <v>0</v>
      </c>
    </row>
    <row r="903" spans="1:4" ht="15.5" x14ac:dyDescent="0.35">
      <c r="A903" s="26" t="s">
        <v>2913</v>
      </c>
      <c r="B903" s="26" t="s">
        <v>3625</v>
      </c>
      <c r="C903" s="27" t="s">
        <v>4265</v>
      </c>
      <c r="D903" s="28">
        <v>0</v>
      </c>
    </row>
    <row r="904" spans="1:4" ht="15.5" x14ac:dyDescent="0.35">
      <c r="A904" s="26" t="s">
        <v>2620</v>
      </c>
      <c r="B904" s="26" t="s">
        <v>3335</v>
      </c>
      <c r="C904" s="28" t="s">
        <v>4053</v>
      </c>
      <c r="D904" s="28">
        <v>46</v>
      </c>
    </row>
    <row r="905" spans="1:4" ht="31" x14ac:dyDescent="0.35">
      <c r="A905" s="26" t="s">
        <v>2621</v>
      </c>
      <c r="B905" s="26" t="s">
        <v>3336</v>
      </c>
      <c r="C905" s="28" t="s">
        <v>4054</v>
      </c>
      <c r="D905" s="28">
        <v>33</v>
      </c>
    </row>
    <row r="906" spans="1:4" ht="15.5" x14ac:dyDescent="0.35">
      <c r="A906" s="37" t="s">
        <v>158</v>
      </c>
      <c r="B906" s="37" t="s">
        <v>159</v>
      </c>
      <c r="C906" s="26"/>
      <c r="D906" s="39">
        <v>0</v>
      </c>
    </row>
    <row r="907" spans="1:4" ht="15.5" x14ac:dyDescent="0.35">
      <c r="A907" s="26" t="s">
        <v>2622</v>
      </c>
      <c r="B907" s="26" t="s">
        <v>3337</v>
      </c>
      <c r="C907" s="28" t="s">
        <v>4055</v>
      </c>
      <c r="D907" s="28" t="s">
        <v>3805</v>
      </c>
    </row>
    <row r="908" spans="1:4" ht="15.5" x14ac:dyDescent="0.35">
      <c r="A908" s="37" t="s">
        <v>2110</v>
      </c>
      <c r="B908" s="37" t="s">
        <v>2111</v>
      </c>
      <c r="C908" s="26"/>
      <c r="D908" s="39">
        <v>22</v>
      </c>
    </row>
    <row r="909" spans="1:4" ht="15.5" x14ac:dyDescent="0.35">
      <c r="A909" s="37" t="s">
        <v>2116</v>
      </c>
      <c r="B909" s="37" t="s">
        <v>2117</v>
      </c>
      <c r="C909" s="26"/>
      <c r="D909" s="39">
        <v>93</v>
      </c>
    </row>
    <row r="910" spans="1:4" ht="15.5" x14ac:dyDescent="0.35">
      <c r="A910" s="26" t="s">
        <v>2623</v>
      </c>
      <c r="B910" s="26" t="s">
        <v>3338</v>
      </c>
      <c r="C910" s="28" t="s">
        <v>4056</v>
      </c>
      <c r="D910" s="28">
        <v>25</v>
      </c>
    </row>
    <row r="911" spans="1:4" ht="18.5" x14ac:dyDescent="0.35">
      <c r="A911" s="37" t="s">
        <v>2050</v>
      </c>
      <c r="B911" s="37" t="s">
        <v>2051</v>
      </c>
      <c r="C911" s="26"/>
      <c r="D911" s="38" t="s">
        <v>4356</v>
      </c>
    </row>
    <row r="912" spans="1:4" ht="15.5" x14ac:dyDescent="0.35">
      <c r="A912" s="37" t="s">
        <v>386</v>
      </c>
      <c r="B912" s="37" t="s">
        <v>387</v>
      </c>
      <c r="C912" s="26"/>
      <c r="D912" s="39">
        <v>97</v>
      </c>
    </row>
    <row r="913" spans="1:4" ht="15.5" x14ac:dyDescent="0.35">
      <c r="A913" s="37" t="s">
        <v>947</v>
      </c>
      <c r="B913" s="37" t="s">
        <v>948</v>
      </c>
      <c r="C913" s="26"/>
      <c r="D913" s="39">
        <v>2.2000000000000002</v>
      </c>
    </row>
    <row r="914" spans="1:4" ht="15.5" x14ac:dyDescent="0.35">
      <c r="A914" s="37" t="s">
        <v>1031</v>
      </c>
      <c r="B914" s="37" t="s">
        <v>1032</v>
      </c>
      <c r="C914" s="26"/>
      <c r="D914" s="39">
        <v>19.5</v>
      </c>
    </row>
    <row r="915" spans="1:4" ht="15.5" x14ac:dyDescent="0.35">
      <c r="A915" s="26" t="s">
        <v>2914</v>
      </c>
      <c r="B915" s="26" t="s">
        <v>3626</v>
      </c>
      <c r="C915" s="27" t="s">
        <v>4141</v>
      </c>
      <c r="D915" s="28" t="s">
        <v>3871</v>
      </c>
    </row>
    <row r="916" spans="1:4" ht="15.5" x14ac:dyDescent="0.35">
      <c r="A916" s="26" t="s">
        <v>2915</v>
      </c>
      <c r="B916" s="26" t="s">
        <v>3627</v>
      </c>
      <c r="C916" s="27" t="s">
        <v>4266</v>
      </c>
      <c r="D916" s="28">
        <v>0</v>
      </c>
    </row>
    <row r="917" spans="1:4" ht="15.5" x14ac:dyDescent="0.35">
      <c r="A917" s="37" t="s">
        <v>676</v>
      </c>
      <c r="B917" s="37" t="s">
        <v>677</v>
      </c>
      <c r="C917" s="26"/>
      <c r="D917" s="39">
        <v>64</v>
      </c>
    </row>
    <row r="918" spans="1:4" ht="15.5" x14ac:dyDescent="0.35">
      <c r="A918" s="37" t="s">
        <v>1936</v>
      </c>
      <c r="B918" s="37" t="s">
        <v>1937</v>
      </c>
      <c r="C918" s="26"/>
      <c r="D918" s="39">
        <v>55</v>
      </c>
    </row>
    <row r="919" spans="1:4" ht="15.5" x14ac:dyDescent="0.35">
      <c r="A919" s="26" t="s">
        <v>2624</v>
      </c>
      <c r="B919" s="26" t="s">
        <v>3339</v>
      </c>
      <c r="C919" s="28" t="s">
        <v>4057</v>
      </c>
      <c r="D919" s="28">
        <v>55</v>
      </c>
    </row>
    <row r="920" spans="1:4" ht="15.5" x14ac:dyDescent="0.35">
      <c r="A920" s="37" t="s">
        <v>1820</v>
      </c>
      <c r="B920" s="37" t="s">
        <v>1821</v>
      </c>
      <c r="C920" s="26"/>
      <c r="D920" s="39">
        <v>40</v>
      </c>
    </row>
    <row r="921" spans="1:4" ht="15.5" x14ac:dyDescent="0.35">
      <c r="A921" s="26" t="s">
        <v>2916</v>
      </c>
      <c r="B921" s="26" t="s">
        <v>3628</v>
      </c>
      <c r="C921" s="27" t="s">
        <v>4267</v>
      </c>
      <c r="D921" s="28">
        <v>6</v>
      </c>
    </row>
    <row r="922" spans="1:4" ht="18.5" x14ac:dyDescent="0.35">
      <c r="A922" s="37" t="s">
        <v>2018</v>
      </c>
      <c r="B922" s="37" t="s">
        <v>2019</v>
      </c>
      <c r="C922" s="26"/>
      <c r="D922" s="39" t="s">
        <v>4354</v>
      </c>
    </row>
    <row r="923" spans="1:4" ht="15.5" x14ac:dyDescent="0.35">
      <c r="A923" s="26" t="s">
        <v>2625</v>
      </c>
      <c r="B923" s="40" t="s">
        <v>3340</v>
      </c>
      <c r="C923" s="28" t="s">
        <v>4058</v>
      </c>
      <c r="D923" s="28">
        <v>98.2</v>
      </c>
    </row>
    <row r="924" spans="1:4" ht="15.5" x14ac:dyDescent="0.35">
      <c r="A924" s="26" t="s">
        <v>2917</v>
      </c>
      <c r="B924" s="26" t="s">
        <v>3629</v>
      </c>
      <c r="C924" s="27" t="s">
        <v>4268</v>
      </c>
      <c r="D924" s="28">
        <v>0</v>
      </c>
    </row>
    <row r="925" spans="1:4" ht="15.5" x14ac:dyDescent="0.35">
      <c r="A925" s="37" t="s">
        <v>304</v>
      </c>
      <c r="B925" s="37" t="s">
        <v>305</v>
      </c>
      <c r="C925" s="26"/>
      <c r="D925" s="39">
        <v>20</v>
      </c>
    </row>
    <row r="926" spans="1:4" ht="15.5" x14ac:dyDescent="0.35">
      <c r="A926" s="37" t="s">
        <v>540</v>
      </c>
      <c r="B926" s="37" t="s">
        <v>541</v>
      </c>
      <c r="C926" s="26"/>
      <c r="D926" s="39">
        <v>34</v>
      </c>
    </row>
    <row r="927" spans="1:4" ht="15.5" x14ac:dyDescent="0.35">
      <c r="A927" s="37" t="s">
        <v>1758</v>
      </c>
      <c r="B927" s="37" t="s">
        <v>1759</v>
      </c>
      <c r="C927" s="26"/>
      <c r="D927" s="39">
        <v>75</v>
      </c>
    </row>
    <row r="928" spans="1:4" ht="15.5" x14ac:dyDescent="0.35">
      <c r="A928" s="26" t="s">
        <v>2626</v>
      </c>
      <c r="B928" s="26" t="s">
        <v>3341</v>
      </c>
      <c r="C928" s="28" t="s">
        <v>4059</v>
      </c>
      <c r="D928" s="28">
        <v>76</v>
      </c>
    </row>
    <row r="929" spans="1:4" ht="15.5" x14ac:dyDescent="0.35">
      <c r="A929" s="26" t="s">
        <v>2627</v>
      </c>
      <c r="B929" s="26" t="s">
        <v>3342</v>
      </c>
      <c r="C929" s="28" t="s">
        <v>4060</v>
      </c>
      <c r="D929" s="28">
        <v>85</v>
      </c>
    </row>
    <row r="930" spans="1:4" ht="15.5" x14ac:dyDescent="0.35">
      <c r="A930" s="37" t="s">
        <v>492</v>
      </c>
      <c r="B930" s="37" t="s">
        <v>493</v>
      </c>
      <c r="C930" s="26"/>
      <c r="D930" s="39">
        <v>99</v>
      </c>
    </row>
    <row r="931" spans="1:4" ht="15.5" x14ac:dyDescent="0.35">
      <c r="A931" s="37" t="s">
        <v>1021</v>
      </c>
      <c r="B931" s="37" t="s">
        <v>1022</v>
      </c>
      <c r="C931" s="26"/>
      <c r="D931" s="39">
        <v>60</v>
      </c>
    </row>
    <row r="932" spans="1:4" ht="15.5" x14ac:dyDescent="0.35">
      <c r="A932" s="37" t="s">
        <v>1073</v>
      </c>
      <c r="B932" s="37" t="s">
        <v>1074</v>
      </c>
      <c r="C932" s="26"/>
      <c r="D932" s="39">
        <v>25</v>
      </c>
    </row>
    <row r="933" spans="1:4" ht="15.5" x14ac:dyDescent="0.35">
      <c r="A933" s="37" t="s">
        <v>324</v>
      </c>
      <c r="B933" s="37" t="s">
        <v>325</v>
      </c>
      <c r="C933" s="26"/>
      <c r="D933" s="39">
        <v>100</v>
      </c>
    </row>
    <row r="934" spans="1:4" ht="15.5" x14ac:dyDescent="0.35">
      <c r="A934" s="36" t="s">
        <v>262</v>
      </c>
      <c r="B934" s="37" t="s">
        <v>263</v>
      </c>
      <c r="C934" s="26"/>
      <c r="D934" s="38">
        <v>3</v>
      </c>
    </row>
    <row r="935" spans="1:4" ht="15.5" x14ac:dyDescent="0.35">
      <c r="A935" s="37" t="s">
        <v>2180</v>
      </c>
      <c r="B935" s="37" t="s">
        <v>2181</v>
      </c>
      <c r="C935" s="26"/>
      <c r="D935" s="39">
        <v>86</v>
      </c>
    </row>
    <row r="936" spans="1:4" ht="15.5" x14ac:dyDescent="0.35">
      <c r="A936" s="37" t="s">
        <v>2289</v>
      </c>
      <c r="B936" s="37" t="s">
        <v>2290</v>
      </c>
      <c r="C936" s="26"/>
      <c r="D936" s="39">
        <v>98</v>
      </c>
    </row>
    <row r="937" spans="1:4" ht="15.5" x14ac:dyDescent="0.35">
      <c r="A937" s="37" t="s">
        <v>602</v>
      </c>
      <c r="B937" s="37" t="s">
        <v>603</v>
      </c>
      <c r="C937" s="26"/>
      <c r="D937" s="39">
        <v>81</v>
      </c>
    </row>
    <row r="938" spans="1:4" ht="15.5" x14ac:dyDescent="0.35">
      <c r="A938" s="37" t="s">
        <v>993</v>
      </c>
      <c r="B938" s="37" t="s">
        <v>994</v>
      </c>
      <c r="C938" s="26"/>
      <c r="D938" s="39">
        <v>82</v>
      </c>
    </row>
    <row r="939" spans="1:4" ht="15.5" x14ac:dyDescent="0.35">
      <c r="A939" s="37" t="s">
        <v>2092</v>
      </c>
      <c r="B939" s="37" t="s">
        <v>2093</v>
      </c>
      <c r="C939" s="26"/>
      <c r="D939" s="39">
        <v>68</v>
      </c>
    </row>
    <row r="940" spans="1:4" ht="15.5" x14ac:dyDescent="0.35">
      <c r="A940" s="37" t="s">
        <v>1281</v>
      </c>
      <c r="B940" s="37" t="s">
        <v>1282</v>
      </c>
      <c r="C940" s="26"/>
      <c r="D940" s="39">
        <v>71</v>
      </c>
    </row>
    <row r="941" spans="1:4" ht="15.5" x14ac:dyDescent="0.35">
      <c r="A941" s="37" t="s">
        <v>1848</v>
      </c>
      <c r="B941" s="37" t="s">
        <v>1849</v>
      </c>
      <c r="C941" s="26"/>
      <c r="D941" s="39">
        <v>60</v>
      </c>
    </row>
    <row r="942" spans="1:4" ht="15.5" x14ac:dyDescent="0.35">
      <c r="A942" s="37" t="s">
        <v>1139</v>
      </c>
      <c r="B942" s="37" t="s">
        <v>1140</v>
      </c>
      <c r="C942" s="26"/>
      <c r="D942" s="39">
        <v>3</v>
      </c>
    </row>
    <row r="943" spans="1:4" ht="15.5" x14ac:dyDescent="0.35">
      <c r="A943" s="37" t="s">
        <v>1579</v>
      </c>
      <c r="B943" s="37" t="s">
        <v>1580</v>
      </c>
      <c r="C943" s="26"/>
      <c r="D943" s="39">
        <v>24</v>
      </c>
    </row>
    <row r="944" spans="1:4" ht="15.5" x14ac:dyDescent="0.35">
      <c r="A944" s="37" t="s">
        <v>286</v>
      </c>
      <c r="B944" s="37" t="s">
        <v>287</v>
      </c>
      <c r="C944" s="26"/>
      <c r="D944" s="39">
        <v>70</v>
      </c>
    </row>
    <row r="945" spans="1:4" ht="15.5" x14ac:dyDescent="0.35">
      <c r="A945" s="37" t="s">
        <v>1944</v>
      </c>
      <c r="B945" s="37" t="s">
        <v>1945</v>
      </c>
      <c r="C945" s="26"/>
      <c r="D945" s="39">
        <v>10</v>
      </c>
    </row>
    <row r="946" spans="1:4" ht="15.5" x14ac:dyDescent="0.35">
      <c r="A946" s="37" t="s">
        <v>719</v>
      </c>
      <c r="B946" s="37" t="s">
        <v>720</v>
      </c>
      <c r="C946" s="26"/>
      <c r="D946" s="39">
        <v>99</v>
      </c>
    </row>
    <row r="947" spans="1:4" ht="15.5" x14ac:dyDescent="0.35">
      <c r="A947" s="37" t="s">
        <v>112</v>
      </c>
      <c r="B947" s="37" t="s">
        <v>113</v>
      </c>
      <c r="C947" s="26"/>
      <c r="D947" s="39">
        <v>65</v>
      </c>
    </row>
    <row r="948" spans="1:4" ht="15.5" x14ac:dyDescent="0.35">
      <c r="A948" s="37" t="s">
        <v>2184</v>
      </c>
      <c r="B948" s="37" t="s">
        <v>2185</v>
      </c>
      <c r="C948" s="26"/>
      <c r="D948" s="39">
        <v>100</v>
      </c>
    </row>
    <row r="949" spans="1:4" ht="15.5" x14ac:dyDescent="0.35">
      <c r="A949" s="37" t="s">
        <v>1772</v>
      </c>
      <c r="B949" s="37" t="s">
        <v>1773</v>
      </c>
      <c r="C949" s="26"/>
      <c r="D949" s="39">
        <v>99</v>
      </c>
    </row>
    <row r="950" spans="1:4" ht="15.5" x14ac:dyDescent="0.35">
      <c r="A950" s="37" t="s">
        <v>2134</v>
      </c>
      <c r="B950" s="37" t="s">
        <v>2135</v>
      </c>
      <c r="C950" s="26"/>
      <c r="D950" s="39">
        <v>15</v>
      </c>
    </row>
    <row r="951" spans="1:4" ht="15.5" x14ac:dyDescent="0.35">
      <c r="A951" s="37" t="s">
        <v>2236</v>
      </c>
      <c r="B951" s="37" t="s">
        <v>2237</v>
      </c>
      <c r="C951" s="26"/>
      <c r="D951" s="39">
        <v>41</v>
      </c>
    </row>
    <row r="952" spans="1:4" ht="15.5" x14ac:dyDescent="0.35">
      <c r="A952" s="37" t="s">
        <v>344</v>
      </c>
      <c r="B952" s="37" t="s">
        <v>345</v>
      </c>
      <c r="C952" s="26"/>
      <c r="D952" s="39">
        <v>75</v>
      </c>
    </row>
    <row r="953" spans="1:4" ht="15.5" x14ac:dyDescent="0.35">
      <c r="A953" s="37" t="s">
        <v>1077</v>
      </c>
      <c r="B953" s="37" t="s">
        <v>1078</v>
      </c>
      <c r="C953" s="26"/>
      <c r="D953" s="39">
        <v>50</v>
      </c>
    </row>
    <row r="954" spans="1:4" ht="15.5" x14ac:dyDescent="0.35">
      <c r="A954" s="37" t="s">
        <v>1385</v>
      </c>
      <c r="B954" s="37" t="s">
        <v>1386</v>
      </c>
      <c r="C954" s="26"/>
      <c r="D954" s="39">
        <v>94</v>
      </c>
    </row>
    <row r="955" spans="1:4" ht="15.5" x14ac:dyDescent="0.35">
      <c r="A955" s="37" t="s">
        <v>1165</v>
      </c>
      <c r="B955" s="37" t="s">
        <v>1166</v>
      </c>
      <c r="C955" s="26"/>
      <c r="D955" s="39">
        <v>40</v>
      </c>
    </row>
    <row r="956" spans="1:4" ht="15.5" x14ac:dyDescent="0.35">
      <c r="A956" s="37" t="s">
        <v>380</v>
      </c>
      <c r="B956" s="37" t="s">
        <v>381</v>
      </c>
      <c r="C956" s="26"/>
      <c r="D956" s="39">
        <v>85</v>
      </c>
    </row>
    <row r="957" spans="1:4" ht="18.5" x14ac:dyDescent="0.35">
      <c r="A957" s="37" t="s">
        <v>1565</v>
      </c>
      <c r="B957" s="37" t="s">
        <v>1566</v>
      </c>
      <c r="C957" s="26"/>
      <c r="D957" s="38" t="s">
        <v>4356</v>
      </c>
    </row>
    <row r="958" spans="1:4" ht="15.5" x14ac:dyDescent="0.35">
      <c r="A958" s="37" t="s">
        <v>440</v>
      </c>
      <c r="B958" s="37" t="s">
        <v>441</v>
      </c>
      <c r="C958" s="26"/>
      <c r="D958" s="39">
        <v>35</v>
      </c>
    </row>
    <row r="959" spans="1:4" ht="15.5" x14ac:dyDescent="0.35">
      <c r="A959" s="37" t="s">
        <v>1888</v>
      </c>
      <c r="B959" s="37" t="s">
        <v>1889</v>
      </c>
      <c r="C959" s="26"/>
      <c r="D959" s="39">
        <v>40</v>
      </c>
    </row>
    <row r="960" spans="1:4" ht="15.5" x14ac:dyDescent="0.35">
      <c r="A960" s="37" t="s">
        <v>975</v>
      </c>
      <c r="B960" s="37" t="s">
        <v>976</v>
      </c>
      <c r="C960" s="26"/>
      <c r="D960" s="39">
        <v>25</v>
      </c>
    </row>
    <row r="961" spans="1:4" ht="15.5" x14ac:dyDescent="0.35">
      <c r="A961" s="37" t="s">
        <v>674</v>
      </c>
      <c r="B961" s="37" t="s">
        <v>675</v>
      </c>
      <c r="C961" s="26"/>
      <c r="D961" s="39">
        <v>100</v>
      </c>
    </row>
    <row r="962" spans="1:4" ht="15.5" x14ac:dyDescent="0.35">
      <c r="A962" s="37" t="s">
        <v>1399</v>
      </c>
      <c r="B962" s="37" t="s">
        <v>1400</v>
      </c>
      <c r="C962" s="26"/>
      <c r="D962" s="39">
        <v>25</v>
      </c>
    </row>
    <row r="963" spans="1:4" ht="15.5" x14ac:dyDescent="0.35">
      <c r="A963" s="36" t="s">
        <v>139</v>
      </c>
      <c r="B963" s="37" t="s">
        <v>140</v>
      </c>
      <c r="C963" s="26"/>
      <c r="D963" s="38">
        <v>30</v>
      </c>
    </row>
    <row r="964" spans="1:4" ht="15.5" x14ac:dyDescent="0.35">
      <c r="A964" s="37" t="s">
        <v>104</v>
      </c>
      <c r="B964" s="37" t="s">
        <v>105</v>
      </c>
      <c r="C964" s="26"/>
      <c r="D964" s="39">
        <v>90</v>
      </c>
    </row>
    <row r="965" spans="1:4" ht="15.5" x14ac:dyDescent="0.35">
      <c r="A965" s="37" t="s">
        <v>761</v>
      </c>
      <c r="B965" s="37" t="s">
        <v>762</v>
      </c>
      <c r="C965" s="26"/>
      <c r="D965" s="39">
        <v>97</v>
      </c>
    </row>
    <row r="966" spans="1:4" ht="15.5" x14ac:dyDescent="0.35">
      <c r="A966" s="37" t="s">
        <v>2273</v>
      </c>
      <c r="B966" s="37" t="s">
        <v>2274</v>
      </c>
      <c r="C966" s="26"/>
      <c r="D966" s="39">
        <v>100</v>
      </c>
    </row>
    <row r="967" spans="1:4" ht="15.5" x14ac:dyDescent="0.35">
      <c r="A967" s="37" t="s">
        <v>1808</v>
      </c>
      <c r="B967" s="37" t="s">
        <v>1809</v>
      </c>
      <c r="C967" s="26"/>
      <c r="D967" s="39">
        <v>70</v>
      </c>
    </row>
    <row r="968" spans="1:4" ht="15.5" x14ac:dyDescent="0.35">
      <c r="A968" s="37" t="s">
        <v>1868</v>
      </c>
      <c r="B968" s="37" t="s">
        <v>1869</v>
      </c>
      <c r="C968" s="26"/>
      <c r="D968" s="39">
        <v>40</v>
      </c>
    </row>
    <row r="969" spans="1:4" ht="18.5" x14ac:dyDescent="0.35">
      <c r="A969" s="37" t="s">
        <v>1950</v>
      </c>
      <c r="B969" s="37" t="s">
        <v>1951</v>
      </c>
      <c r="C969" s="26"/>
      <c r="D969" s="39" t="s">
        <v>4354</v>
      </c>
    </row>
    <row r="970" spans="1:4" ht="15.5" x14ac:dyDescent="0.35">
      <c r="A970" s="37" t="s">
        <v>650</v>
      </c>
      <c r="B970" s="37" t="s">
        <v>651</v>
      </c>
      <c r="C970" s="26"/>
      <c r="D970" s="39">
        <v>94</v>
      </c>
    </row>
    <row r="971" spans="1:4" ht="15.5" x14ac:dyDescent="0.35">
      <c r="A971" s="37" t="s">
        <v>1435</v>
      </c>
      <c r="B971" s="37" t="s">
        <v>1436</v>
      </c>
      <c r="C971" s="26"/>
      <c r="D971" s="39">
        <v>40</v>
      </c>
    </row>
    <row r="972" spans="1:4" ht="15.5" x14ac:dyDescent="0.35">
      <c r="A972" s="37" t="s">
        <v>1481</v>
      </c>
      <c r="B972" s="37" t="s">
        <v>1482</v>
      </c>
      <c r="C972" s="26"/>
      <c r="D972" s="39">
        <v>30</v>
      </c>
    </row>
    <row r="973" spans="1:4" ht="15.5" x14ac:dyDescent="0.35">
      <c r="A973" s="36" t="s">
        <v>126</v>
      </c>
      <c r="B973" s="37" t="s">
        <v>127</v>
      </c>
      <c r="C973" s="26"/>
      <c r="D973" s="38">
        <v>90</v>
      </c>
    </row>
    <row r="974" spans="1:4" ht="15.5" x14ac:dyDescent="0.35">
      <c r="A974" s="37" t="s">
        <v>586</v>
      </c>
      <c r="B974" s="37" t="s">
        <v>587</v>
      </c>
      <c r="C974" s="26"/>
      <c r="D974" s="39">
        <v>75</v>
      </c>
    </row>
    <row r="975" spans="1:4" ht="15.5" x14ac:dyDescent="0.35">
      <c r="A975" s="36" t="s">
        <v>270</v>
      </c>
      <c r="B975" s="37" t="s">
        <v>271</v>
      </c>
      <c r="C975" s="26"/>
      <c r="D975" s="38">
        <v>100</v>
      </c>
    </row>
    <row r="976" spans="1:4" ht="15.5" x14ac:dyDescent="0.35">
      <c r="A976" s="37" t="s">
        <v>1635</v>
      </c>
      <c r="B976" s="37" t="s">
        <v>1636</v>
      </c>
      <c r="C976" s="26"/>
      <c r="D976" s="39">
        <v>2</v>
      </c>
    </row>
    <row r="977" spans="1:4" ht="15.5" x14ac:dyDescent="0.35">
      <c r="A977" s="37" t="s">
        <v>1714</v>
      </c>
      <c r="B977" s="37" t="s">
        <v>1715</v>
      </c>
      <c r="C977" s="26"/>
      <c r="D977" s="39">
        <v>5</v>
      </c>
    </row>
    <row r="978" spans="1:4" ht="15.5" x14ac:dyDescent="0.35">
      <c r="A978" s="26" t="s">
        <v>2918</v>
      </c>
      <c r="B978" s="26" t="s">
        <v>3630</v>
      </c>
      <c r="C978" s="27" t="s">
        <v>4269</v>
      </c>
      <c r="D978" s="28">
        <v>14</v>
      </c>
    </row>
    <row r="979" spans="1:4" ht="15.5" x14ac:dyDescent="0.35">
      <c r="A979" s="26" t="s">
        <v>2628</v>
      </c>
      <c r="B979" s="26" t="s">
        <v>3343</v>
      </c>
      <c r="C979" s="28" t="s">
        <v>4061</v>
      </c>
      <c r="D979" s="28">
        <v>30</v>
      </c>
    </row>
    <row r="980" spans="1:4" ht="15.5" x14ac:dyDescent="0.35">
      <c r="A980" s="37" t="s">
        <v>1253</v>
      </c>
      <c r="B980" s="37" t="s">
        <v>1254</v>
      </c>
      <c r="C980" s="26"/>
      <c r="D980" s="39">
        <v>0</v>
      </c>
    </row>
    <row r="981" spans="1:4" ht="31" x14ac:dyDescent="0.35">
      <c r="A981" s="26" t="s">
        <v>2919</v>
      </c>
      <c r="B981" s="26" t="s">
        <v>3631</v>
      </c>
      <c r="C981" s="27" t="s">
        <v>4270</v>
      </c>
      <c r="D981" s="28">
        <v>0</v>
      </c>
    </row>
    <row r="982" spans="1:4" ht="15.5" x14ac:dyDescent="0.35">
      <c r="A982" s="26" t="s">
        <v>2629</v>
      </c>
      <c r="B982" s="26" t="s">
        <v>3344</v>
      </c>
      <c r="C982" s="28" t="s">
        <v>4062</v>
      </c>
      <c r="D982" s="28" t="s">
        <v>3793</v>
      </c>
    </row>
    <row r="983" spans="1:4" ht="15.5" x14ac:dyDescent="0.35">
      <c r="A983" s="37" t="s">
        <v>486</v>
      </c>
      <c r="B983" s="37" t="s">
        <v>487</v>
      </c>
      <c r="C983" s="26"/>
      <c r="D983" s="39">
        <v>74</v>
      </c>
    </row>
    <row r="984" spans="1:4" ht="15.5" x14ac:dyDescent="0.35">
      <c r="A984" s="37" t="s">
        <v>1872</v>
      </c>
      <c r="B984" s="37" t="s">
        <v>1873</v>
      </c>
      <c r="C984" s="26"/>
      <c r="D984" s="39">
        <v>100</v>
      </c>
    </row>
    <row r="985" spans="1:4" ht="15.5" x14ac:dyDescent="0.35">
      <c r="A985" s="37" t="s">
        <v>1235</v>
      </c>
      <c r="B985" s="37" t="s">
        <v>1236</v>
      </c>
      <c r="C985" s="26"/>
      <c r="D985" s="39">
        <v>30</v>
      </c>
    </row>
    <row r="986" spans="1:4" ht="18.5" x14ac:dyDescent="0.35">
      <c r="A986" s="37" t="s">
        <v>1191</v>
      </c>
      <c r="B986" s="37" t="s">
        <v>1192</v>
      </c>
      <c r="C986" s="26"/>
      <c r="D986" s="38" t="s">
        <v>4355</v>
      </c>
    </row>
    <row r="987" spans="1:4" ht="15.5" x14ac:dyDescent="0.35">
      <c r="A987" s="37" t="s">
        <v>320</v>
      </c>
      <c r="B987" s="37" t="s">
        <v>321</v>
      </c>
      <c r="C987" s="26"/>
      <c r="D987" s="39">
        <v>91</v>
      </c>
    </row>
    <row r="988" spans="1:4" ht="15.5" x14ac:dyDescent="0.35">
      <c r="A988" s="26" t="s">
        <v>2630</v>
      </c>
      <c r="B988" s="26" t="s">
        <v>3345</v>
      </c>
      <c r="C988" s="28" t="s">
        <v>4063</v>
      </c>
      <c r="D988" s="28">
        <v>74</v>
      </c>
    </row>
    <row r="989" spans="1:4" ht="15.5" x14ac:dyDescent="0.35">
      <c r="A989" s="37" t="s">
        <v>2094</v>
      </c>
      <c r="B989" s="37" t="s">
        <v>2095</v>
      </c>
      <c r="C989" s="26"/>
      <c r="D989" s="39">
        <v>7</v>
      </c>
    </row>
    <row r="990" spans="1:4" ht="15.5" x14ac:dyDescent="0.35">
      <c r="A990" s="37" t="s">
        <v>1163</v>
      </c>
      <c r="B990" s="37" t="s">
        <v>1164</v>
      </c>
      <c r="C990" s="26"/>
      <c r="D990" s="39">
        <v>68</v>
      </c>
    </row>
    <row r="991" spans="1:4" ht="15.5" x14ac:dyDescent="0.35">
      <c r="A991" s="26" t="s">
        <v>2631</v>
      </c>
      <c r="B991" s="26" t="s">
        <v>3346</v>
      </c>
      <c r="C991" s="28" t="s">
        <v>4064</v>
      </c>
      <c r="D991" s="28">
        <v>33</v>
      </c>
    </row>
    <row r="992" spans="1:4" ht="15.5" x14ac:dyDescent="0.35">
      <c r="A992" s="26" t="s">
        <v>2632</v>
      </c>
      <c r="B992" s="26" t="s">
        <v>3347</v>
      </c>
      <c r="C992" s="28" t="s">
        <v>4065</v>
      </c>
      <c r="D992" s="28" t="s">
        <v>3806</v>
      </c>
    </row>
    <row r="993" spans="1:4" ht="18.5" x14ac:dyDescent="0.35">
      <c r="A993" s="37" t="s">
        <v>578</v>
      </c>
      <c r="B993" s="37" t="s">
        <v>579</v>
      </c>
      <c r="C993" s="26"/>
      <c r="D993" s="38" t="s">
        <v>4356</v>
      </c>
    </row>
    <row r="994" spans="1:4" ht="15.5" x14ac:dyDescent="0.35">
      <c r="A994" s="37" t="s">
        <v>1396</v>
      </c>
      <c r="B994" s="37" t="s">
        <v>1397</v>
      </c>
      <c r="C994" s="26"/>
      <c r="D994" s="39">
        <v>10</v>
      </c>
    </row>
    <row r="995" spans="1:4" ht="15.5" x14ac:dyDescent="0.35">
      <c r="A995" s="26" t="s">
        <v>2633</v>
      </c>
      <c r="B995" s="26" t="s">
        <v>3348</v>
      </c>
      <c r="C995" s="28" t="s">
        <v>4066</v>
      </c>
      <c r="D995" s="28">
        <v>85</v>
      </c>
    </row>
    <row r="996" spans="1:4" ht="15.5" x14ac:dyDescent="0.35">
      <c r="A996" s="37" t="s">
        <v>598</v>
      </c>
      <c r="B996" s="37" t="s">
        <v>599</v>
      </c>
      <c r="C996" s="26"/>
      <c r="D996" s="39">
        <v>22</v>
      </c>
    </row>
    <row r="997" spans="1:4" ht="31" x14ac:dyDescent="0.35">
      <c r="A997" s="26" t="s">
        <v>2920</v>
      </c>
      <c r="B997" s="26" t="s">
        <v>3632</v>
      </c>
      <c r="C997" s="27" t="s">
        <v>4271</v>
      </c>
      <c r="D997" s="28">
        <v>0</v>
      </c>
    </row>
    <row r="998" spans="1:4" ht="15.5" x14ac:dyDescent="0.35">
      <c r="A998" s="37" t="s">
        <v>168</v>
      </c>
      <c r="B998" s="37" t="s">
        <v>169</v>
      </c>
      <c r="C998" s="26"/>
      <c r="D998" s="39">
        <v>99</v>
      </c>
    </row>
    <row r="999" spans="1:4" ht="15.5" x14ac:dyDescent="0.35">
      <c r="A999" s="37" t="s">
        <v>1383</v>
      </c>
      <c r="B999" s="37" t="s">
        <v>1384</v>
      </c>
      <c r="C999" s="26"/>
      <c r="D999" s="39">
        <v>25</v>
      </c>
    </row>
    <row r="1000" spans="1:4" ht="15.5" x14ac:dyDescent="0.35">
      <c r="A1000" s="37" t="s">
        <v>1177</v>
      </c>
      <c r="B1000" s="37" t="s">
        <v>1178</v>
      </c>
      <c r="C1000" s="26"/>
      <c r="D1000" s="39">
        <v>38</v>
      </c>
    </row>
    <row r="1001" spans="1:4" ht="15.5" x14ac:dyDescent="0.35">
      <c r="A1001" s="37" t="s">
        <v>1533</v>
      </c>
      <c r="B1001" s="37" t="s">
        <v>1534</v>
      </c>
      <c r="C1001" s="26"/>
      <c r="D1001" s="39">
        <v>15</v>
      </c>
    </row>
    <row r="1002" spans="1:4" ht="15.5" x14ac:dyDescent="0.35">
      <c r="A1002" s="26" t="s">
        <v>2634</v>
      </c>
      <c r="B1002" s="26" t="s">
        <v>3349</v>
      </c>
      <c r="C1002" s="28" t="s">
        <v>4067</v>
      </c>
      <c r="D1002" s="28">
        <v>100</v>
      </c>
    </row>
    <row r="1003" spans="1:4" ht="15.5" x14ac:dyDescent="0.35">
      <c r="A1003" s="26" t="s">
        <v>2921</v>
      </c>
      <c r="B1003" s="26" t="s">
        <v>3633</v>
      </c>
      <c r="C1003" s="27" t="s">
        <v>4059</v>
      </c>
      <c r="D1003" s="28" t="s">
        <v>3872</v>
      </c>
    </row>
    <row r="1004" spans="1:4" ht="15.5" x14ac:dyDescent="0.35">
      <c r="A1004" s="36" t="s">
        <v>741</v>
      </c>
      <c r="B1004" s="37" t="s">
        <v>742</v>
      </c>
      <c r="C1004" s="26"/>
      <c r="D1004" s="38">
        <v>80</v>
      </c>
    </row>
    <row r="1005" spans="1:4" ht="15.5" x14ac:dyDescent="0.35">
      <c r="A1005" s="26" t="s">
        <v>2635</v>
      </c>
      <c r="B1005" s="26" t="s">
        <v>3350</v>
      </c>
      <c r="C1005" s="28" t="s">
        <v>4068</v>
      </c>
      <c r="D1005" s="28">
        <v>40</v>
      </c>
    </row>
    <row r="1006" spans="1:4" ht="15.5" x14ac:dyDescent="0.35">
      <c r="A1006" s="37" t="s">
        <v>330</v>
      </c>
      <c r="B1006" s="37" t="s">
        <v>331</v>
      </c>
      <c r="C1006" s="26"/>
      <c r="D1006" s="39">
        <v>70</v>
      </c>
    </row>
    <row r="1007" spans="1:4" ht="15.5" x14ac:dyDescent="0.35">
      <c r="A1007" s="37" t="s">
        <v>1691</v>
      </c>
      <c r="B1007" s="37" t="s">
        <v>1692</v>
      </c>
      <c r="C1007" s="26"/>
      <c r="D1007" s="39">
        <v>90</v>
      </c>
    </row>
    <row r="1008" spans="1:4" ht="15.5" x14ac:dyDescent="0.35">
      <c r="A1008" s="37" t="s">
        <v>1691</v>
      </c>
      <c r="B1008" s="37" t="s">
        <v>1709</v>
      </c>
      <c r="C1008" s="26"/>
      <c r="D1008" s="39">
        <v>10</v>
      </c>
    </row>
    <row r="1009" spans="1:4" ht="15.5" x14ac:dyDescent="0.35">
      <c r="A1009" s="26" t="s">
        <v>2636</v>
      </c>
      <c r="B1009" s="26" t="s">
        <v>3351</v>
      </c>
      <c r="C1009" s="28" t="s">
        <v>4069</v>
      </c>
      <c r="D1009" s="28">
        <v>100</v>
      </c>
    </row>
    <row r="1010" spans="1:4" ht="15.5" x14ac:dyDescent="0.35">
      <c r="A1010" s="37" t="s">
        <v>1523</v>
      </c>
      <c r="B1010" s="37" t="s">
        <v>1524</v>
      </c>
      <c r="C1010" s="26"/>
      <c r="D1010" s="39">
        <v>5</v>
      </c>
    </row>
    <row r="1011" spans="1:4" ht="15.5" x14ac:dyDescent="0.35">
      <c r="A1011" s="37" t="s">
        <v>384</v>
      </c>
      <c r="B1011" s="37" t="s">
        <v>385</v>
      </c>
      <c r="C1011" s="26"/>
      <c r="D1011" s="39">
        <v>97</v>
      </c>
    </row>
    <row r="1012" spans="1:4" ht="15.5" x14ac:dyDescent="0.35">
      <c r="A1012" s="26" t="s">
        <v>2637</v>
      </c>
      <c r="B1012" s="26" t="s">
        <v>3352</v>
      </c>
      <c r="C1012" s="28" t="s">
        <v>4025</v>
      </c>
      <c r="D1012" s="28">
        <v>79</v>
      </c>
    </row>
    <row r="1013" spans="1:4" ht="15.5" x14ac:dyDescent="0.35">
      <c r="A1013" s="37" t="s">
        <v>696</v>
      </c>
      <c r="B1013" s="37" t="s">
        <v>697</v>
      </c>
      <c r="C1013" s="26"/>
      <c r="D1013" s="39">
        <v>60</v>
      </c>
    </row>
    <row r="1014" spans="1:4" ht="15.5" x14ac:dyDescent="0.35">
      <c r="A1014" s="37" t="s">
        <v>318</v>
      </c>
      <c r="B1014" s="37" t="s">
        <v>319</v>
      </c>
      <c r="C1014" s="26"/>
      <c r="D1014" s="39">
        <v>71</v>
      </c>
    </row>
    <row r="1015" spans="1:4" ht="15.5" x14ac:dyDescent="0.35">
      <c r="A1015" s="37" t="s">
        <v>1844</v>
      </c>
      <c r="B1015" s="37" t="s">
        <v>1845</v>
      </c>
      <c r="C1015" s="26"/>
      <c r="D1015" s="39">
        <v>32</v>
      </c>
    </row>
    <row r="1016" spans="1:4" ht="15.5" x14ac:dyDescent="0.35">
      <c r="A1016" s="37" t="s">
        <v>542</v>
      </c>
      <c r="B1016" s="37" t="s">
        <v>543</v>
      </c>
      <c r="C1016" s="26"/>
      <c r="D1016" s="39">
        <v>52</v>
      </c>
    </row>
    <row r="1017" spans="1:4" ht="15.5" x14ac:dyDescent="0.35">
      <c r="A1017" s="37" t="s">
        <v>548</v>
      </c>
      <c r="B1017" s="37" t="s">
        <v>549</v>
      </c>
      <c r="C1017" s="26"/>
      <c r="D1017" s="39">
        <v>82</v>
      </c>
    </row>
    <row r="1018" spans="1:4" ht="15.5" x14ac:dyDescent="0.35">
      <c r="A1018" s="37" t="s">
        <v>564</v>
      </c>
      <c r="B1018" s="37" t="s">
        <v>565</v>
      </c>
      <c r="C1018" s="26"/>
      <c r="D1018" s="39">
        <v>9</v>
      </c>
    </row>
    <row r="1019" spans="1:4" ht="15.5" x14ac:dyDescent="0.35">
      <c r="A1019" s="37" t="s">
        <v>2062</v>
      </c>
      <c r="B1019" s="37" t="s">
        <v>2063</v>
      </c>
      <c r="C1019" s="26"/>
      <c r="D1019" s="39">
        <v>12</v>
      </c>
    </row>
    <row r="1020" spans="1:4" ht="31" x14ac:dyDescent="0.35">
      <c r="A1020" s="26" t="s">
        <v>2922</v>
      </c>
      <c r="B1020" s="26" t="s">
        <v>3634</v>
      </c>
      <c r="C1020" s="27" t="s">
        <v>4272</v>
      </c>
      <c r="D1020" s="28" t="s">
        <v>3873</v>
      </c>
    </row>
    <row r="1021" spans="1:4" ht="15.5" x14ac:dyDescent="0.35">
      <c r="A1021" s="37" t="s">
        <v>833</v>
      </c>
      <c r="B1021" s="37" t="s">
        <v>834</v>
      </c>
      <c r="C1021" s="26"/>
      <c r="D1021" s="39">
        <v>0</v>
      </c>
    </row>
    <row r="1022" spans="1:4" ht="15.5" x14ac:dyDescent="0.35">
      <c r="A1022" s="26" t="s">
        <v>2923</v>
      </c>
      <c r="B1022" s="26" t="s">
        <v>3635</v>
      </c>
      <c r="C1022" s="27" t="s">
        <v>4273</v>
      </c>
      <c r="D1022" s="28">
        <v>0</v>
      </c>
    </row>
    <row r="1023" spans="1:4" ht="15.5" x14ac:dyDescent="0.35">
      <c r="A1023" s="37" t="s">
        <v>2144</v>
      </c>
      <c r="B1023" s="37" t="s">
        <v>2145</v>
      </c>
      <c r="C1023" s="26"/>
      <c r="D1023" s="39">
        <v>25</v>
      </c>
    </row>
    <row r="1024" spans="1:4" ht="31" x14ac:dyDescent="0.35">
      <c r="A1024" s="26" t="s">
        <v>2924</v>
      </c>
      <c r="B1024" s="26" t="s">
        <v>3636</v>
      </c>
      <c r="C1024" s="27" t="s">
        <v>4274</v>
      </c>
      <c r="D1024" s="28" t="s">
        <v>3754</v>
      </c>
    </row>
    <row r="1025" spans="1:4" ht="15.5" x14ac:dyDescent="0.35">
      <c r="A1025" s="37" t="s">
        <v>1878</v>
      </c>
      <c r="B1025" s="37" t="s">
        <v>1879</v>
      </c>
      <c r="C1025" s="26"/>
      <c r="D1025" s="39">
        <v>62</v>
      </c>
    </row>
    <row r="1026" spans="1:4" ht="15.5" x14ac:dyDescent="0.35">
      <c r="A1026" s="26" t="s">
        <v>2638</v>
      </c>
      <c r="B1026" s="26" t="s">
        <v>3353</v>
      </c>
      <c r="C1026" s="28" t="s">
        <v>4070</v>
      </c>
      <c r="D1026" s="28" t="s">
        <v>3745</v>
      </c>
    </row>
    <row r="1027" spans="1:4" ht="15.5" x14ac:dyDescent="0.35">
      <c r="A1027" s="37" t="s">
        <v>2024</v>
      </c>
      <c r="B1027" s="37" t="s">
        <v>2025</v>
      </c>
      <c r="C1027" s="26"/>
      <c r="D1027" s="39">
        <v>52</v>
      </c>
    </row>
    <row r="1028" spans="1:4" ht="15.5" x14ac:dyDescent="0.35">
      <c r="A1028" s="26" t="s">
        <v>2639</v>
      </c>
      <c r="B1028" s="26" t="s">
        <v>3354</v>
      </c>
      <c r="C1028" s="28" t="s">
        <v>4071</v>
      </c>
      <c r="D1028" s="28" t="s">
        <v>3789</v>
      </c>
    </row>
    <row r="1029" spans="1:4" ht="15.5" x14ac:dyDescent="0.35">
      <c r="A1029" s="37" t="s">
        <v>1605</v>
      </c>
      <c r="B1029" s="37" t="s">
        <v>1606</v>
      </c>
      <c r="C1029" s="26"/>
      <c r="D1029" s="39">
        <v>58</v>
      </c>
    </row>
    <row r="1030" spans="1:4" ht="15.5" x14ac:dyDescent="0.35">
      <c r="A1030" s="37" t="s">
        <v>1371</v>
      </c>
      <c r="B1030" s="37" t="s">
        <v>1372</v>
      </c>
      <c r="C1030" s="26"/>
      <c r="D1030" s="39">
        <v>92</v>
      </c>
    </row>
    <row r="1031" spans="1:4" ht="15.5" x14ac:dyDescent="0.35">
      <c r="A1031" s="26" t="s">
        <v>2640</v>
      </c>
      <c r="B1031" s="26" t="s">
        <v>3355</v>
      </c>
      <c r="C1031" s="28" t="s">
        <v>4072</v>
      </c>
      <c r="D1031" s="28" t="s">
        <v>3807</v>
      </c>
    </row>
    <row r="1032" spans="1:4" ht="15.5" x14ac:dyDescent="0.35">
      <c r="A1032" s="37" t="s">
        <v>1625</v>
      </c>
      <c r="B1032" s="37" t="s">
        <v>1626</v>
      </c>
      <c r="C1032" s="26"/>
      <c r="D1032" s="39">
        <v>47</v>
      </c>
    </row>
    <row r="1033" spans="1:4" ht="15.5" x14ac:dyDescent="0.35">
      <c r="A1033" s="36" t="s">
        <v>56</v>
      </c>
      <c r="B1033" s="37" t="s">
        <v>57</v>
      </c>
      <c r="C1033" s="26"/>
      <c r="D1033" s="38">
        <v>67</v>
      </c>
    </row>
    <row r="1034" spans="1:4" ht="15.5" x14ac:dyDescent="0.35">
      <c r="A1034" s="37" t="s">
        <v>2070</v>
      </c>
      <c r="B1034" s="37" t="s">
        <v>2071</v>
      </c>
      <c r="C1034" s="26"/>
      <c r="D1034" s="39">
        <v>100</v>
      </c>
    </row>
    <row r="1035" spans="1:4" ht="15.5" x14ac:dyDescent="0.35">
      <c r="A1035" s="26" t="s">
        <v>2641</v>
      </c>
      <c r="B1035" s="26" t="s">
        <v>3356</v>
      </c>
      <c r="C1035" s="28" t="s">
        <v>4073</v>
      </c>
      <c r="D1035" s="28">
        <v>36</v>
      </c>
    </row>
    <row r="1036" spans="1:4" ht="15.5" x14ac:dyDescent="0.35">
      <c r="A1036" s="37" t="s">
        <v>2032</v>
      </c>
      <c r="B1036" s="37" t="s">
        <v>2033</v>
      </c>
      <c r="C1036" s="26"/>
      <c r="D1036" s="39">
        <v>93</v>
      </c>
    </row>
    <row r="1037" spans="1:4" ht="15.5" x14ac:dyDescent="0.35">
      <c r="A1037" s="26" t="s">
        <v>2642</v>
      </c>
      <c r="B1037" s="26" t="s">
        <v>3357</v>
      </c>
      <c r="C1037" s="28" t="s">
        <v>4074</v>
      </c>
      <c r="D1037" s="28">
        <v>93</v>
      </c>
    </row>
    <row r="1038" spans="1:4" ht="15.5" x14ac:dyDescent="0.35">
      <c r="A1038" s="26" t="s">
        <v>2643</v>
      </c>
      <c r="B1038" s="26" t="s">
        <v>3358</v>
      </c>
      <c r="C1038" s="28" t="s">
        <v>4075</v>
      </c>
      <c r="D1038" s="28" t="s">
        <v>3808</v>
      </c>
    </row>
    <row r="1039" spans="1:4" ht="15.5" x14ac:dyDescent="0.35">
      <c r="A1039" s="37" t="s">
        <v>143</v>
      </c>
      <c r="B1039" s="37" t="s">
        <v>144</v>
      </c>
      <c r="C1039" s="26"/>
      <c r="D1039" s="39">
        <v>32</v>
      </c>
    </row>
    <row r="1040" spans="1:4" ht="31" x14ac:dyDescent="0.35">
      <c r="A1040" s="26" t="s">
        <v>2644</v>
      </c>
      <c r="B1040" s="26" t="s">
        <v>3359</v>
      </c>
      <c r="C1040" s="28" t="s">
        <v>4076</v>
      </c>
      <c r="D1040" s="28" t="s">
        <v>3809</v>
      </c>
    </row>
    <row r="1041" spans="1:4" ht="15.5" x14ac:dyDescent="0.35">
      <c r="A1041" s="37" t="s">
        <v>1158</v>
      </c>
      <c r="B1041" s="37" t="s">
        <v>1159</v>
      </c>
      <c r="C1041" s="26"/>
      <c r="D1041" s="39">
        <v>92</v>
      </c>
    </row>
    <row r="1042" spans="1:4" ht="31" x14ac:dyDescent="0.35">
      <c r="A1042" s="26" t="s">
        <v>2645</v>
      </c>
      <c r="B1042" s="26" t="s">
        <v>3360</v>
      </c>
      <c r="C1042" s="28" t="s">
        <v>4077</v>
      </c>
      <c r="D1042" s="28" t="s">
        <v>3810</v>
      </c>
    </row>
    <row r="1043" spans="1:4" ht="18.5" x14ac:dyDescent="0.35">
      <c r="A1043" s="36" t="s">
        <v>264</v>
      </c>
      <c r="B1043" s="37" t="s">
        <v>265</v>
      </c>
      <c r="C1043" s="26"/>
      <c r="D1043" s="39" t="s">
        <v>4354</v>
      </c>
    </row>
    <row r="1044" spans="1:4" ht="15.5" x14ac:dyDescent="0.35">
      <c r="A1044" s="26" t="s">
        <v>2925</v>
      </c>
      <c r="B1044" s="26" t="s">
        <v>3637</v>
      </c>
      <c r="C1044" s="27" t="s">
        <v>4101</v>
      </c>
      <c r="D1044" s="28">
        <v>0</v>
      </c>
    </row>
    <row r="1045" spans="1:4" ht="15.5" x14ac:dyDescent="0.35">
      <c r="A1045" s="26" t="s">
        <v>2646</v>
      </c>
      <c r="B1045" s="26" t="s">
        <v>3361</v>
      </c>
      <c r="C1045" s="28" t="s">
        <v>4078</v>
      </c>
      <c r="D1045" s="28" t="s">
        <v>3792</v>
      </c>
    </row>
    <row r="1046" spans="1:4" ht="15.5" x14ac:dyDescent="0.35">
      <c r="A1046" s="37" t="s">
        <v>10</v>
      </c>
      <c r="B1046" s="37" t="s">
        <v>11</v>
      </c>
      <c r="C1046" s="26"/>
      <c r="D1046" s="39">
        <v>62</v>
      </c>
    </row>
    <row r="1047" spans="1:4" ht="15.5" x14ac:dyDescent="0.35">
      <c r="A1047" s="36" t="s">
        <v>38</v>
      </c>
      <c r="B1047" s="37" t="s">
        <v>39</v>
      </c>
      <c r="C1047" s="26"/>
      <c r="D1047" s="38">
        <v>42</v>
      </c>
    </row>
    <row r="1048" spans="1:4" ht="31" x14ac:dyDescent="0.35">
      <c r="A1048" s="26" t="s">
        <v>2926</v>
      </c>
      <c r="B1048" s="26" t="s">
        <v>3638</v>
      </c>
      <c r="C1048" s="27" t="s">
        <v>4275</v>
      </c>
      <c r="D1048" s="28" t="s">
        <v>3874</v>
      </c>
    </row>
    <row r="1049" spans="1:4" ht="15.5" x14ac:dyDescent="0.35">
      <c r="A1049" s="26" t="s">
        <v>2647</v>
      </c>
      <c r="B1049" s="26" t="s">
        <v>3362</v>
      </c>
      <c r="C1049" s="28" t="s">
        <v>4079</v>
      </c>
      <c r="D1049" s="28" t="s">
        <v>3755</v>
      </c>
    </row>
    <row r="1050" spans="1:4" ht="15.5" x14ac:dyDescent="0.35">
      <c r="A1050" s="37" t="s">
        <v>1193</v>
      </c>
      <c r="B1050" s="37" t="s">
        <v>1194</v>
      </c>
      <c r="C1050" s="26"/>
      <c r="D1050" s="39">
        <v>60</v>
      </c>
    </row>
    <row r="1051" spans="1:4" ht="18.5" x14ac:dyDescent="0.35">
      <c r="A1051" s="37" t="s">
        <v>1341</v>
      </c>
      <c r="B1051" s="37" t="s">
        <v>1342</v>
      </c>
      <c r="C1051" s="26"/>
      <c r="D1051" s="39" t="s">
        <v>4354</v>
      </c>
    </row>
    <row r="1052" spans="1:4" ht="15.5" x14ac:dyDescent="0.35">
      <c r="A1052" s="26" t="s">
        <v>2648</v>
      </c>
      <c r="B1052" s="26" t="s">
        <v>3363</v>
      </c>
      <c r="C1052" s="28" t="s">
        <v>4080</v>
      </c>
      <c r="D1052" s="28">
        <v>30</v>
      </c>
    </row>
    <row r="1053" spans="1:4" ht="15.5" x14ac:dyDescent="0.35">
      <c r="A1053" s="37" t="s">
        <v>296</v>
      </c>
      <c r="B1053" s="37" t="s">
        <v>297</v>
      </c>
      <c r="C1053" s="26"/>
      <c r="D1053" s="39">
        <v>73</v>
      </c>
    </row>
    <row r="1054" spans="1:4" ht="15.5" x14ac:dyDescent="0.35">
      <c r="A1054" s="26" t="s">
        <v>2649</v>
      </c>
      <c r="B1054" s="26" t="s">
        <v>3364</v>
      </c>
      <c r="C1054" s="28" t="s">
        <v>4081</v>
      </c>
      <c r="D1054" s="28" t="s">
        <v>3765</v>
      </c>
    </row>
    <row r="1055" spans="1:4" ht="15.5" x14ac:dyDescent="0.35">
      <c r="A1055" s="26" t="s">
        <v>2650</v>
      </c>
      <c r="B1055" s="26" t="s">
        <v>3365</v>
      </c>
      <c r="C1055" s="28" t="s">
        <v>3918</v>
      </c>
      <c r="D1055" s="28">
        <v>70</v>
      </c>
    </row>
    <row r="1056" spans="1:4" ht="15.5" x14ac:dyDescent="0.35">
      <c r="A1056" s="37" t="s">
        <v>1361</v>
      </c>
      <c r="B1056" s="37" t="s">
        <v>1362</v>
      </c>
      <c r="C1056" s="26"/>
      <c r="D1056" s="39">
        <v>13</v>
      </c>
    </row>
    <row r="1057" spans="1:4" ht="18.5" x14ac:dyDescent="0.35">
      <c r="A1057" s="37" t="s">
        <v>847</v>
      </c>
      <c r="B1057" s="37" t="s">
        <v>848</v>
      </c>
      <c r="C1057" s="26"/>
      <c r="D1057" s="38" t="s">
        <v>4355</v>
      </c>
    </row>
    <row r="1058" spans="1:4" ht="15.5" x14ac:dyDescent="0.35">
      <c r="A1058" s="37" t="s">
        <v>436</v>
      </c>
      <c r="B1058" s="37" t="s">
        <v>437</v>
      </c>
      <c r="C1058" s="26"/>
      <c r="D1058" s="39">
        <v>76</v>
      </c>
    </row>
    <row r="1059" spans="1:4" ht="15.5" x14ac:dyDescent="0.35">
      <c r="A1059" s="37" t="s">
        <v>626</v>
      </c>
      <c r="B1059" s="37" t="s">
        <v>627</v>
      </c>
      <c r="C1059" s="26"/>
      <c r="D1059" s="39">
        <v>65</v>
      </c>
    </row>
    <row r="1060" spans="1:4" ht="15.5" x14ac:dyDescent="0.35">
      <c r="A1060" s="26" t="s">
        <v>2651</v>
      </c>
      <c r="B1060" s="26" t="s">
        <v>3366</v>
      </c>
      <c r="C1060" s="28" t="s">
        <v>4073</v>
      </c>
      <c r="D1060" s="28" t="s">
        <v>3755</v>
      </c>
    </row>
    <row r="1061" spans="1:4" ht="15.5" x14ac:dyDescent="0.35">
      <c r="A1061" s="37" t="s">
        <v>1489</v>
      </c>
      <c r="B1061" s="37" t="s">
        <v>1490</v>
      </c>
      <c r="C1061" s="26"/>
      <c r="D1061" s="39">
        <v>20</v>
      </c>
    </row>
    <row r="1062" spans="1:4" ht="15.5" x14ac:dyDescent="0.35">
      <c r="A1062" s="37" t="s">
        <v>574</v>
      </c>
      <c r="B1062" s="37" t="s">
        <v>575</v>
      </c>
      <c r="C1062" s="26"/>
      <c r="D1062" s="39">
        <v>38</v>
      </c>
    </row>
    <row r="1063" spans="1:4" ht="15.5" x14ac:dyDescent="0.35">
      <c r="A1063" s="26" t="s">
        <v>2652</v>
      </c>
      <c r="B1063" s="26" t="s">
        <v>3367</v>
      </c>
      <c r="C1063" s="28" t="s">
        <v>4082</v>
      </c>
      <c r="D1063" s="28">
        <v>50</v>
      </c>
    </row>
    <row r="1064" spans="1:4" ht="15.5" x14ac:dyDescent="0.35">
      <c r="A1064" s="37" t="s">
        <v>2114</v>
      </c>
      <c r="B1064" s="37" t="s">
        <v>2115</v>
      </c>
      <c r="C1064" s="26"/>
      <c r="D1064" s="39">
        <v>99</v>
      </c>
    </row>
    <row r="1065" spans="1:4" ht="15.5" x14ac:dyDescent="0.35">
      <c r="A1065" s="26" t="s">
        <v>2653</v>
      </c>
      <c r="B1065" s="26" t="s">
        <v>3368</v>
      </c>
      <c r="C1065" s="28" t="s">
        <v>4083</v>
      </c>
      <c r="D1065" s="28" t="s">
        <v>3811</v>
      </c>
    </row>
    <row r="1066" spans="1:4" ht="31" x14ac:dyDescent="0.35">
      <c r="A1066" s="26" t="s">
        <v>2654</v>
      </c>
      <c r="B1066" s="26" t="s">
        <v>3369</v>
      </c>
      <c r="C1066" s="28" t="s">
        <v>4084</v>
      </c>
      <c r="D1066" s="28" t="s">
        <v>3812</v>
      </c>
    </row>
    <row r="1067" spans="1:4" ht="15.5" x14ac:dyDescent="0.35">
      <c r="A1067" s="37" t="s">
        <v>156</v>
      </c>
      <c r="B1067" s="37" t="s">
        <v>157</v>
      </c>
      <c r="C1067" s="26"/>
      <c r="D1067" s="39">
        <v>87</v>
      </c>
    </row>
    <row r="1068" spans="1:4" ht="15.5" x14ac:dyDescent="0.35">
      <c r="A1068" s="37" t="s">
        <v>1870</v>
      </c>
      <c r="B1068" s="37" t="s">
        <v>1871</v>
      </c>
      <c r="C1068" s="26"/>
      <c r="D1068" s="39">
        <v>75</v>
      </c>
    </row>
    <row r="1069" spans="1:4" ht="15.5" x14ac:dyDescent="0.35">
      <c r="A1069" s="37" t="s">
        <v>863</v>
      </c>
      <c r="B1069" s="37" t="s">
        <v>864</v>
      </c>
      <c r="C1069" s="26"/>
      <c r="D1069" s="39">
        <v>25</v>
      </c>
    </row>
    <row r="1070" spans="1:4" ht="15.5" x14ac:dyDescent="0.35">
      <c r="A1070" s="26" t="s">
        <v>2327</v>
      </c>
      <c r="B1070" s="26" t="s">
        <v>3047</v>
      </c>
      <c r="C1070" s="27" t="s">
        <v>3908</v>
      </c>
      <c r="D1070" s="28" t="s">
        <v>3746</v>
      </c>
    </row>
    <row r="1071" spans="1:4" ht="15.5" x14ac:dyDescent="0.35">
      <c r="A1071" s="37" t="s">
        <v>857</v>
      </c>
      <c r="B1071" s="37" t="s">
        <v>858</v>
      </c>
      <c r="C1071" s="26"/>
      <c r="D1071" s="39">
        <v>44</v>
      </c>
    </row>
    <row r="1072" spans="1:4" ht="31" x14ac:dyDescent="0.35">
      <c r="A1072" s="26" t="s">
        <v>2655</v>
      </c>
      <c r="B1072" s="26" t="s">
        <v>3370</v>
      </c>
      <c r="C1072" s="28" t="s">
        <v>4085</v>
      </c>
      <c r="D1072" s="28" t="s">
        <v>3813</v>
      </c>
    </row>
    <row r="1073" spans="1:4" ht="15.5" x14ac:dyDescent="0.35">
      <c r="A1073" s="36" t="s">
        <v>238</v>
      </c>
      <c r="B1073" s="37" t="s">
        <v>239</v>
      </c>
      <c r="C1073" s="26"/>
      <c r="D1073" s="38">
        <v>93</v>
      </c>
    </row>
    <row r="1074" spans="1:4" ht="15.5" x14ac:dyDescent="0.35">
      <c r="A1074" s="37" t="s">
        <v>1854</v>
      </c>
      <c r="B1074" s="37" t="s">
        <v>1855</v>
      </c>
      <c r="C1074" s="26"/>
      <c r="D1074" s="39">
        <v>69</v>
      </c>
    </row>
    <row r="1075" spans="1:4" ht="15.5" x14ac:dyDescent="0.35">
      <c r="A1075" s="26" t="s">
        <v>2656</v>
      </c>
      <c r="B1075" s="26" t="s">
        <v>3371</v>
      </c>
      <c r="C1075" s="28" t="s">
        <v>4058</v>
      </c>
      <c r="D1075" s="28">
        <v>69</v>
      </c>
    </row>
    <row r="1076" spans="1:4" ht="15.5" x14ac:dyDescent="0.35">
      <c r="A1076" s="26" t="s">
        <v>2657</v>
      </c>
      <c r="B1076" s="26" t="s">
        <v>3372</v>
      </c>
      <c r="C1076" s="28" t="s">
        <v>4086</v>
      </c>
      <c r="D1076" s="28">
        <v>75</v>
      </c>
    </row>
    <row r="1077" spans="1:4" ht="15.5" x14ac:dyDescent="0.35">
      <c r="A1077" s="37" t="s">
        <v>2198</v>
      </c>
      <c r="B1077" s="37" t="s">
        <v>2199</v>
      </c>
      <c r="C1077" s="26"/>
      <c r="D1077" s="39">
        <v>60</v>
      </c>
    </row>
    <row r="1078" spans="1:4" ht="15.5" x14ac:dyDescent="0.35">
      <c r="A1078" s="26" t="s">
        <v>2658</v>
      </c>
      <c r="B1078" s="26" t="s">
        <v>3373</v>
      </c>
      <c r="C1078" s="28" t="s">
        <v>4059</v>
      </c>
      <c r="D1078" s="28" t="s">
        <v>3814</v>
      </c>
    </row>
    <row r="1079" spans="1:4" ht="15.5" x14ac:dyDescent="0.35">
      <c r="A1079" s="37" t="s">
        <v>88</v>
      </c>
      <c r="B1079" s="37" t="s">
        <v>89</v>
      </c>
      <c r="C1079" s="26"/>
      <c r="D1079" s="39">
        <v>97</v>
      </c>
    </row>
    <row r="1080" spans="1:4" ht="15.5" x14ac:dyDescent="0.35">
      <c r="A1080" s="26" t="s">
        <v>2659</v>
      </c>
      <c r="B1080" s="26" t="s">
        <v>3374</v>
      </c>
      <c r="C1080" s="28" t="s">
        <v>4087</v>
      </c>
      <c r="D1080" s="28">
        <v>97</v>
      </c>
    </row>
    <row r="1081" spans="1:4" ht="15.5" x14ac:dyDescent="0.35">
      <c r="A1081" s="37" t="s">
        <v>546</v>
      </c>
      <c r="B1081" s="37" t="s">
        <v>547</v>
      </c>
      <c r="C1081" s="26"/>
      <c r="D1081" s="39">
        <v>84</v>
      </c>
    </row>
    <row r="1082" spans="1:4" ht="15.5" x14ac:dyDescent="0.35">
      <c r="A1082" s="37" t="s">
        <v>1593</v>
      </c>
      <c r="B1082" s="37" t="s">
        <v>1594</v>
      </c>
      <c r="C1082" s="26"/>
      <c r="D1082" s="39">
        <v>97</v>
      </c>
    </row>
    <row r="1083" spans="1:4" ht="15.5" x14ac:dyDescent="0.35">
      <c r="A1083" s="37" t="s">
        <v>2263</v>
      </c>
      <c r="B1083" s="37" t="s">
        <v>2264</v>
      </c>
      <c r="C1083" s="26"/>
      <c r="D1083" s="39">
        <v>95</v>
      </c>
    </row>
    <row r="1084" spans="1:4" ht="15.5" x14ac:dyDescent="0.35">
      <c r="A1084" s="26" t="s">
        <v>2660</v>
      </c>
      <c r="B1084" s="26" t="s">
        <v>3375</v>
      </c>
      <c r="C1084" s="28" t="s">
        <v>4088</v>
      </c>
      <c r="D1084" s="28">
        <v>90</v>
      </c>
    </row>
    <row r="1085" spans="1:4" ht="15.5" x14ac:dyDescent="0.35">
      <c r="A1085" s="26" t="s">
        <v>2661</v>
      </c>
      <c r="B1085" s="26" t="s">
        <v>3376</v>
      </c>
      <c r="C1085" s="28" t="s">
        <v>4089</v>
      </c>
      <c r="D1085" s="28" t="s">
        <v>3815</v>
      </c>
    </row>
    <row r="1086" spans="1:4" ht="15.5" x14ac:dyDescent="0.35">
      <c r="A1086" s="37" t="s">
        <v>765</v>
      </c>
      <c r="B1086" s="37" t="s">
        <v>766</v>
      </c>
      <c r="C1086" s="26"/>
      <c r="D1086" s="38">
        <v>49</v>
      </c>
    </row>
    <row r="1087" spans="1:4" ht="15.5" x14ac:dyDescent="0.35">
      <c r="A1087" s="26" t="s">
        <v>2662</v>
      </c>
      <c r="B1087" s="26" t="s">
        <v>3377</v>
      </c>
      <c r="C1087" s="28" t="s">
        <v>4090</v>
      </c>
      <c r="D1087" s="28" t="s">
        <v>3816</v>
      </c>
    </row>
    <row r="1088" spans="1:4" ht="15.5" x14ac:dyDescent="0.35">
      <c r="A1088" s="37" t="s">
        <v>2124</v>
      </c>
      <c r="B1088" s="37" t="s">
        <v>2125</v>
      </c>
      <c r="C1088" s="26"/>
      <c r="D1088" s="39">
        <v>91</v>
      </c>
    </row>
    <row r="1089" spans="1:4" ht="15.5" x14ac:dyDescent="0.35">
      <c r="A1089" s="37" t="s">
        <v>1545</v>
      </c>
      <c r="B1089" s="37" t="s">
        <v>1546</v>
      </c>
      <c r="C1089" s="26"/>
      <c r="D1089" s="39">
        <v>80</v>
      </c>
    </row>
    <row r="1090" spans="1:4" ht="15.5" x14ac:dyDescent="0.35">
      <c r="A1090" s="26" t="s">
        <v>2663</v>
      </c>
      <c r="B1090" s="26" t="s">
        <v>3378</v>
      </c>
      <c r="C1090" s="28" t="s">
        <v>4091</v>
      </c>
      <c r="D1090" s="28" t="s">
        <v>3816</v>
      </c>
    </row>
    <row r="1091" spans="1:4" ht="15.5" x14ac:dyDescent="0.35">
      <c r="A1091" s="26" t="s">
        <v>2927</v>
      </c>
      <c r="B1091" s="26" t="s">
        <v>3639</v>
      </c>
      <c r="C1091" s="27" t="s">
        <v>4276</v>
      </c>
      <c r="D1091" s="28">
        <v>1</v>
      </c>
    </row>
    <row r="1092" spans="1:4" ht="15.5" x14ac:dyDescent="0.35">
      <c r="A1092" s="37" t="s">
        <v>364</v>
      </c>
      <c r="B1092" s="37" t="s">
        <v>365</v>
      </c>
      <c r="C1092" s="26"/>
      <c r="D1092" s="39">
        <v>40</v>
      </c>
    </row>
    <row r="1093" spans="1:4" ht="15.5" x14ac:dyDescent="0.35">
      <c r="A1093" s="26" t="s">
        <v>2664</v>
      </c>
      <c r="B1093" s="26" t="s">
        <v>3379</v>
      </c>
      <c r="C1093" s="28" t="s">
        <v>3980</v>
      </c>
      <c r="D1093" s="28">
        <v>40</v>
      </c>
    </row>
    <row r="1094" spans="1:4" ht="15.5" x14ac:dyDescent="0.35">
      <c r="A1094" s="37" t="s">
        <v>1501</v>
      </c>
      <c r="B1094" s="37" t="s">
        <v>1502</v>
      </c>
      <c r="C1094" s="26"/>
      <c r="D1094" s="39">
        <v>0</v>
      </c>
    </row>
    <row r="1095" spans="1:4" ht="15.5" x14ac:dyDescent="0.35">
      <c r="A1095" s="37" t="s">
        <v>1656</v>
      </c>
      <c r="B1095" s="37" t="s">
        <v>1657</v>
      </c>
      <c r="C1095" s="26"/>
      <c r="D1095" s="39">
        <v>65</v>
      </c>
    </row>
    <row r="1096" spans="1:4" ht="15.5" x14ac:dyDescent="0.35">
      <c r="A1096" s="37" t="s">
        <v>2254</v>
      </c>
      <c r="B1096" s="37" t="s">
        <v>2255</v>
      </c>
      <c r="C1096" s="26"/>
      <c r="D1096" s="39">
        <v>12</v>
      </c>
    </row>
    <row r="1097" spans="1:4" ht="15.5" x14ac:dyDescent="0.35">
      <c r="A1097" s="37" t="s">
        <v>310</v>
      </c>
      <c r="B1097" s="37" t="s">
        <v>311</v>
      </c>
      <c r="C1097" s="26"/>
      <c r="D1097" s="39">
        <v>75</v>
      </c>
    </row>
    <row r="1098" spans="1:4" ht="15.5" x14ac:dyDescent="0.35">
      <c r="A1098" s="37" t="s">
        <v>512</v>
      </c>
      <c r="B1098" s="37" t="s">
        <v>513</v>
      </c>
      <c r="C1098" s="26"/>
      <c r="D1098" s="39">
        <v>80</v>
      </c>
    </row>
    <row r="1099" spans="1:4" ht="15.5" x14ac:dyDescent="0.35">
      <c r="A1099" s="26" t="s">
        <v>2665</v>
      </c>
      <c r="B1099" s="26" t="s">
        <v>3380</v>
      </c>
      <c r="C1099" s="28" t="s">
        <v>4092</v>
      </c>
      <c r="D1099" s="28" t="s">
        <v>3817</v>
      </c>
    </row>
    <row r="1100" spans="1:4" ht="15.5" x14ac:dyDescent="0.35">
      <c r="A1100" s="37" t="s">
        <v>1816</v>
      </c>
      <c r="B1100" s="37" t="s">
        <v>1817</v>
      </c>
      <c r="C1100" s="26"/>
      <c r="D1100" s="39">
        <v>13</v>
      </c>
    </row>
    <row r="1101" spans="1:4" ht="15.5" x14ac:dyDescent="0.35">
      <c r="A1101" s="37" t="s">
        <v>1734</v>
      </c>
      <c r="B1101" s="37" t="s">
        <v>1735</v>
      </c>
      <c r="C1101" s="26"/>
      <c r="D1101" s="39">
        <v>22</v>
      </c>
    </row>
    <row r="1102" spans="1:4" ht="15.5" x14ac:dyDescent="0.35">
      <c r="A1102" s="37" t="s">
        <v>308</v>
      </c>
      <c r="B1102" s="37" t="s">
        <v>309</v>
      </c>
      <c r="C1102" s="26"/>
      <c r="D1102" s="39">
        <v>90</v>
      </c>
    </row>
    <row r="1103" spans="1:4" ht="18.5" x14ac:dyDescent="0.35">
      <c r="A1103" s="37" t="s">
        <v>2265</v>
      </c>
      <c r="B1103" s="37" t="s">
        <v>2266</v>
      </c>
      <c r="C1103" s="26"/>
      <c r="D1103" s="38" t="s">
        <v>4355</v>
      </c>
    </row>
    <row r="1104" spans="1:4" ht="15.5" x14ac:dyDescent="0.35">
      <c r="A1104" s="37" t="s">
        <v>1493</v>
      </c>
      <c r="B1104" s="37" t="s">
        <v>1494</v>
      </c>
      <c r="C1104" s="26"/>
      <c r="D1104" s="39">
        <v>1</v>
      </c>
    </row>
    <row r="1105" spans="1:4" ht="15.5" x14ac:dyDescent="0.35">
      <c r="A1105" s="26" t="s">
        <v>2928</v>
      </c>
      <c r="B1105" s="26" t="s">
        <v>3640</v>
      </c>
      <c r="C1105" s="27" t="s">
        <v>4277</v>
      </c>
      <c r="D1105" s="28">
        <v>0.96</v>
      </c>
    </row>
    <row r="1106" spans="1:4" ht="15.5" x14ac:dyDescent="0.35">
      <c r="A1106" s="37" t="s">
        <v>1319</v>
      </c>
      <c r="B1106" s="37" t="s">
        <v>1320</v>
      </c>
      <c r="C1106" s="26"/>
      <c r="D1106" s="39">
        <v>80</v>
      </c>
    </row>
    <row r="1107" spans="1:4" ht="15.5" x14ac:dyDescent="0.35">
      <c r="A1107" s="37" t="s">
        <v>1465</v>
      </c>
      <c r="B1107" s="37" t="s">
        <v>1466</v>
      </c>
      <c r="C1107" s="26"/>
      <c r="D1107" s="39">
        <v>38</v>
      </c>
    </row>
    <row r="1108" spans="1:4" ht="15.5" x14ac:dyDescent="0.35">
      <c r="A1108" s="37" t="s">
        <v>1363</v>
      </c>
      <c r="B1108" s="37" t="s">
        <v>1364</v>
      </c>
      <c r="C1108" s="26"/>
      <c r="D1108" s="39">
        <v>66</v>
      </c>
    </row>
    <row r="1109" spans="1:4" ht="15.5" x14ac:dyDescent="0.35">
      <c r="A1109" s="37" t="s">
        <v>1852</v>
      </c>
      <c r="B1109" s="37" t="s">
        <v>1853</v>
      </c>
      <c r="C1109" s="26"/>
      <c r="D1109" s="39">
        <v>16</v>
      </c>
    </row>
    <row r="1110" spans="1:4" ht="15.5" x14ac:dyDescent="0.35">
      <c r="A1110" s="37" t="s">
        <v>1353</v>
      </c>
      <c r="B1110" s="37" t="s">
        <v>1354</v>
      </c>
      <c r="C1110" s="26"/>
      <c r="D1110" s="39">
        <v>33</v>
      </c>
    </row>
    <row r="1111" spans="1:4" ht="15.5" x14ac:dyDescent="0.35">
      <c r="A1111" s="26" t="s">
        <v>2666</v>
      </c>
      <c r="B1111" s="26" t="s">
        <v>3381</v>
      </c>
      <c r="C1111" s="28" t="s">
        <v>4093</v>
      </c>
      <c r="D1111" s="28">
        <v>70</v>
      </c>
    </row>
    <row r="1112" spans="1:4" ht="15.5" x14ac:dyDescent="0.35">
      <c r="A1112" s="37" t="s">
        <v>1477</v>
      </c>
      <c r="B1112" s="37" t="s">
        <v>1478</v>
      </c>
      <c r="C1112" s="26"/>
      <c r="D1112" s="39">
        <v>86</v>
      </c>
    </row>
    <row r="1113" spans="1:4" ht="15.5" x14ac:dyDescent="0.35">
      <c r="A1113" s="37" t="s">
        <v>2240</v>
      </c>
      <c r="B1113" s="37" t="s">
        <v>2241</v>
      </c>
      <c r="C1113" s="26"/>
      <c r="D1113" s="39">
        <v>88</v>
      </c>
    </row>
    <row r="1114" spans="1:4" ht="15.5" x14ac:dyDescent="0.35">
      <c r="A1114" s="37" t="s">
        <v>1860</v>
      </c>
      <c r="B1114" s="37" t="s">
        <v>1861</v>
      </c>
      <c r="C1114" s="26"/>
      <c r="D1114" s="39">
        <v>79</v>
      </c>
    </row>
    <row r="1115" spans="1:4" ht="15.5" x14ac:dyDescent="0.35">
      <c r="A1115" s="26" t="s">
        <v>2667</v>
      </c>
      <c r="B1115" s="26" t="s">
        <v>3382</v>
      </c>
      <c r="C1115" s="28" t="s">
        <v>4094</v>
      </c>
      <c r="D1115" s="28" t="s">
        <v>3818</v>
      </c>
    </row>
    <row r="1116" spans="1:4" ht="15.5" x14ac:dyDescent="0.35">
      <c r="A1116" s="37" t="s">
        <v>1629</v>
      </c>
      <c r="B1116" s="37" t="s">
        <v>1630</v>
      </c>
      <c r="C1116" s="26"/>
      <c r="D1116" s="39">
        <v>0</v>
      </c>
    </row>
    <row r="1117" spans="1:4" ht="15.5" x14ac:dyDescent="0.35">
      <c r="A1117" s="37" t="s">
        <v>799</v>
      </c>
      <c r="B1117" s="37" t="s">
        <v>800</v>
      </c>
      <c r="C1117" s="26"/>
      <c r="D1117" s="39">
        <v>94</v>
      </c>
    </row>
    <row r="1118" spans="1:4" ht="15.5" x14ac:dyDescent="0.35">
      <c r="A1118" s="37" t="s">
        <v>1712</v>
      </c>
      <c r="B1118" s="37" t="s">
        <v>1713</v>
      </c>
      <c r="C1118" s="26"/>
      <c r="D1118" s="39">
        <v>20</v>
      </c>
    </row>
    <row r="1119" spans="1:4" ht="15.5" x14ac:dyDescent="0.35">
      <c r="A1119" s="26" t="s">
        <v>2668</v>
      </c>
      <c r="B1119" s="26" t="s">
        <v>3383</v>
      </c>
      <c r="C1119" s="28" t="s">
        <v>4095</v>
      </c>
      <c r="D1119" s="28">
        <v>60</v>
      </c>
    </row>
    <row r="1120" spans="1:4" ht="15.5" x14ac:dyDescent="0.35">
      <c r="A1120" s="37" t="s">
        <v>518</v>
      </c>
      <c r="B1120" s="37" t="s">
        <v>519</v>
      </c>
      <c r="C1120" s="26"/>
      <c r="D1120" s="39">
        <v>35</v>
      </c>
    </row>
    <row r="1121" spans="1:4" ht="15.5" x14ac:dyDescent="0.35">
      <c r="A1121" s="26" t="s">
        <v>2669</v>
      </c>
      <c r="B1121" s="26" t="s">
        <v>3384</v>
      </c>
      <c r="C1121" s="28" t="s">
        <v>4096</v>
      </c>
      <c r="D1121" s="28" t="s">
        <v>3819</v>
      </c>
    </row>
    <row r="1122" spans="1:4" ht="15.5" x14ac:dyDescent="0.35">
      <c r="A1122" s="37" t="s">
        <v>556</v>
      </c>
      <c r="B1122" s="37" t="s">
        <v>557</v>
      </c>
      <c r="C1122" s="26"/>
      <c r="D1122" s="39">
        <v>83</v>
      </c>
    </row>
    <row r="1123" spans="1:4" ht="15.5" x14ac:dyDescent="0.35">
      <c r="A1123" s="37" t="s">
        <v>849</v>
      </c>
      <c r="B1123" s="37" t="s">
        <v>850</v>
      </c>
      <c r="C1123" s="26"/>
      <c r="D1123" s="39">
        <v>30</v>
      </c>
    </row>
    <row r="1124" spans="1:4" ht="15.5" x14ac:dyDescent="0.35">
      <c r="A1124" s="26" t="s">
        <v>2929</v>
      </c>
      <c r="B1124" s="26" t="s">
        <v>3641</v>
      </c>
      <c r="C1124" s="27" t="s">
        <v>4278</v>
      </c>
      <c r="D1124" s="28" t="s">
        <v>3875</v>
      </c>
    </row>
    <row r="1125" spans="1:4" ht="18.5" x14ac:dyDescent="0.35">
      <c r="A1125" s="37" t="s">
        <v>997</v>
      </c>
      <c r="B1125" s="37" t="s">
        <v>998</v>
      </c>
      <c r="C1125" s="26"/>
      <c r="D1125" s="39" t="s">
        <v>4354</v>
      </c>
    </row>
    <row r="1126" spans="1:4" ht="15.5" x14ac:dyDescent="0.35">
      <c r="A1126" s="37" t="s">
        <v>1303</v>
      </c>
      <c r="B1126" s="37" t="s">
        <v>1304</v>
      </c>
      <c r="C1126" s="26"/>
      <c r="D1126" s="39">
        <v>30</v>
      </c>
    </row>
    <row r="1127" spans="1:4" ht="15.5" x14ac:dyDescent="0.35">
      <c r="A1127" s="37" t="s">
        <v>1701</v>
      </c>
      <c r="B1127" s="37" t="s">
        <v>1702</v>
      </c>
      <c r="C1127" s="26"/>
      <c r="D1127" s="39">
        <v>30</v>
      </c>
    </row>
    <row r="1128" spans="1:4" ht="18.5" x14ac:dyDescent="0.35">
      <c r="A1128" s="37" t="s">
        <v>172</v>
      </c>
      <c r="B1128" s="37" t="s">
        <v>173</v>
      </c>
      <c r="C1128" s="26"/>
      <c r="D1128" s="38" t="s">
        <v>4356</v>
      </c>
    </row>
    <row r="1129" spans="1:4" ht="15.5" x14ac:dyDescent="0.35">
      <c r="A1129" s="37" t="s">
        <v>1670</v>
      </c>
      <c r="B1129" s="37" t="s">
        <v>1671</v>
      </c>
      <c r="C1129" s="26"/>
      <c r="D1129" s="39">
        <v>7</v>
      </c>
    </row>
    <row r="1130" spans="1:4" ht="15.5" x14ac:dyDescent="0.35">
      <c r="A1130" s="37" t="s">
        <v>1375</v>
      </c>
      <c r="B1130" s="37" t="s">
        <v>1376</v>
      </c>
      <c r="C1130" s="26"/>
      <c r="D1130" s="39">
        <v>16</v>
      </c>
    </row>
    <row r="1131" spans="1:4" ht="15.5" x14ac:dyDescent="0.35">
      <c r="A1131" s="37" t="s">
        <v>188</v>
      </c>
      <c r="B1131" s="37" t="s">
        <v>189</v>
      </c>
      <c r="C1131" s="26"/>
      <c r="D1131" s="39">
        <v>96</v>
      </c>
    </row>
    <row r="1132" spans="1:4" ht="31" x14ac:dyDescent="0.35">
      <c r="A1132" s="26" t="s">
        <v>2670</v>
      </c>
      <c r="B1132" s="26" t="s">
        <v>3385</v>
      </c>
      <c r="C1132" s="28" t="s">
        <v>4097</v>
      </c>
      <c r="D1132" s="28">
        <v>96</v>
      </c>
    </row>
    <row r="1133" spans="1:4" ht="15.5" x14ac:dyDescent="0.35">
      <c r="A1133" s="37" t="s">
        <v>1339</v>
      </c>
      <c r="B1133" s="37" t="s">
        <v>1340</v>
      </c>
      <c r="C1133" s="26"/>
      <c r="D1133" s="39">
        <v>40</v>
      </c>
    </row>
    <row r="1134" spans="1:4" ht="15.5" x14ac:dyDescent="0.35">
      <c r="A1134" s="37" t="s">
        <v>1039</v>
      </c>
      <c r="B1134" s="37" t="s">
        <v>1040</v>
      </c>
      <c r="C1134" s="26"/>
      <c r="D1134" s="39">
        <v>2</v>
      </c>
    </row>
    <row r="1135" spans="1:4" ht="15.5" x14ac:dyDescent="0.35">
      <c r="A1135" s="37" t="s">
        <v>1167</v>
      </c>
      <c r="B1135" s="37" t="s">
        <v>1168</v>
      </c>
      <c r="C1135" s="26"/>
      <c r="D1135" s="39">
        <v>22</v>
      </c>
    </row>
    <row r="1136" spans="1:4" ht="15.5" x14ac:dyDescent="0.35">
      <c r="A1136" s="37" t="s">
        <v>831</v>
      </c>
      <c r="B1136" s="37" t="s">
        <v>832</v>
      </c>
      <c r="C1136" s="26"/>
      <c r="D1136" s="39">
        <v>69</v>
      </c>
    </row>
    <row r="1137" spans="1:4" ht="15.5" x14ac:dyDescent="0.35">
      <c r="A1137" s="37" t="s">
        <v>1812</v>
      </c>
      <c r="B1137" s="37" t="s">
        <v>1813</v>
      </c>
      <c r="C1137" s="26"/>
      <c r="D1137" s="39">
        <v>20</v>
      </c>
    </row>
    <row r="1138" spans="1:4" ht="15.5" x14ac:dyDescent="0.35">
      <c r="A1138" s="26" t="s">
        <v>2930</v>
      </c>
      <c r="B1138" s="26" t="s">
        <v>3642</v>
      </c>
      <c r="C1138" s="27" t="s">
        <v>4279</v>
      </c>
      <c r="D1138" s="28">
        <v>5</v>
      </c>
    </row>
    <row r="1139" spans="1:4" ht="15.5" x14ac:dyDescent="0.35">
      <c r="A1139" s="37" t="s">
        <v>1101</v>
      </c>
      <c r="B1139" s="37" t="s">
        <v>1102</v>
      </c>
      <c r="C1139" s="26"/>
      <c r="D1139" s="39">
        <v>73</v>
      </c>
    </row>
    <row r="1140" spans="1:4" ht="15.5" x14ac:dyDescent="0.35">
      <c r="A1140" s="26" t="s">
        <v>2671</v>
      </c>
      <c r="B1140" s="26" t="s">
        <v>3386</v>
      </c>
      <c r="C1140" s="28" t="s">
        <v>4098</v>
      </c>
      <c r="D1140" s="28">
        <v>73</v>
      </c>
    </row>
    <row r="1141" spans="1:4" ht="15.5" x14ac:dyDescent="0.35">
      <c r="A1141" s="37" t="s">
        <v>1459</v>
      </c>
      <c r="B1141" s="37" t="s">
        <v>1460</v>
      </c>
      <c r="C1141" s="26"/>
      <c r="D1141" s="39">
        <v>50</v>
      </c>
    </row>
    <row r="1142" spans="1:4" ht="15.5" x14ac:dyDescent="0.35">
      <c r="A1142" s="37" t="s">
        <v>999</v>
      </c>
      <c r="B1142" s="37" t="s">
        <v>1000</v>
      </c>
      <c r="C1142" s="26"/>
      <c r="D1142" s="39">
        <v>3</v>
      </c>
    </row>
    <row r="1143" spans="1:4" ht="15.5" x14ac:dyDescent="0.35">
      <c r="A1143" s="37" t="s">
        <v>1736</v>
      </c>
      <c r="B1143" s="37" t="s">
        <v>1737</v>
      </c>
      <c r="C1143" s="26"/>
      <c r="D1143" s="39">
        <v>20</v>
      </c>
    </row>
    <row r="1144" spans="1:4" ht="15.5" x14ac:dyDescent="0.35">
      <c r="A1144" s="37" t="s">
        <v>775</v>
      </c>
      <c r="B1144" s="37" t="s">
        <v>776</v>
      </c>
      <c r="C1144" s="26"/>
      <c r="D1144" s="39">
        <v>36</v>
      </c>
    </row>
    <row r="1145" spans="1:4" ht="15.5" x14ac:dyDescent="0.35">
      <c r="A1145" s="37" t="s">
        <v>141</v>
      </c>
      <c r="B1145" s="37" t="s">
        <v>142</v>
      </c>
      <c r="C1145" s="26"/>
      <c r="D1145" s="39">
        <v>11</v>
      </c>
    </row>
    <row r="1146" spans="1:4" ht="15.5" x14ac:dyDescent="0.35">
      <c r="A1146" s="26" t="s">
        <v>2931</v>
      </c>
      <c r="B1146" s="26" t="s">
        <v>3643</v>
      </c>
      <c r="C1146" s="27" t="s">
        <v>4280</v>
      </c>
      <c r="D1146" s="28">
        <v>1</v>
      </c>
    </row>
    <row r="1147" spans="1:4" ht="15.5" x14ac:dyDescent="0.35">
      <c r="A1147" s="37" t="s">
        <v>1916</v>
      </c>
      <c r="B1147" s="37" t="s">
        <v>1917</v>
      </c>
      <c r="C1147" s="26"/>
      <c r="D1147" s="39">
        <v>50</v>
      </c>
    </row>
    <row r="1148" spans="1:4" ht="15.5" x14ac:dyDescent="0.35">
      <c r="A1148" s="37" t="s">
        <v>1718</v>
      </c>
      <c r="B1148" s="37" t="s">
        <v>1719</v>
      </c>
      <c r="C1148" s="26"/>
      <c r="D1148" s="39">
        <v>3</v>
      </c>
    </row>
    <row r="1149" spans="1:4" ht="15.5" x14ac:dyDescent="0.35">
      <c r="A1149" s="36" t="s">
        <v>244</v>
      </c>
      <c r="B1149" s="37" t="s">
        <v>245</v>
      </c>
      <c r="C1149" s="26"/>
      <c r="D1149" s="38">
        <v>2</v>
      </c>
    </row>
    <row r="1150" spans="1:4" ht="15.5" x14ac:dyDescent="0.35">
      <c r="A1150" s="26" t="s">
        <v>2932</v>
      </c>
      <c r="B1150" s="26" t="s">
        <v>3644</v>
      </c>
      <c r="C1150" s="27" t="s">
        <v>4281</v>
      </c>
      <c r="D1150" s="28">
        <v>6</v>
      </c>
    </row>
    <row r="1151" spans="1:4" ht="15.5" x14ac:dyDescent="0.35">
      <c r="A1151" s="37" t="s">
        <v>1411</v>
      </c>
      <c r="B1151" s="37" t="s">
        <v>1412</v>
      </c>
      <c r="C1151" s="26"/>
      <c r="D1151" s="39">
        <v>0</v>
      </c>
    </row>
    <row r="1152" spans="1:4" ht="15.5" x14ac:dyDescent="0.35">
      <c r="A1152" s="26" t="s">
        <v>2933</v>
      </c>
      <c r="B1152" s="26" t="s">
        <v>3645</v>
      </c>
      <c r="C1152" s="27" t="s">
        <v>4268</v>
      </c>
      <c r="D1152" s="28">
        <v>0</v>
      </c>
    </row>
    <row r="1153" spans="1:4" ht="15.5" x14ac:dyDescent="0.35">
      <c r="A1153" s="37" t="s">
        <v>620</v>
      </c>
      <c r="B1153" s="37" t="s">
        <v>621</v>
      </c>
      <c r="C1153" s="26"/>
      <c r="D1153" s="39">
        <v>93</v>
      </c>
    </row>
    <row r="1154" spans="1:4" ht="15.5" x14ac:dyDescent="0.35">
      <c r="A1154" s="26" t="s">
        <v>2672</v>
      </c>
      <c r="B1154" s="26" t="s">
        <v>3387</v>
      </c>
      <c r="C1154" s="28" t="s">
        <v>4099</v>
      </c>
      <c r="D1154" s="28" t="s">
        <v>3820</v>
      </c>
    </row>
    <row r="1155" spans="1:4" ht="15.5" x14ac:dyDescent="0.35">
      <c r="A1155" s="26" t="s">
        <v>2673</v>
      </c>
      <c r="B1155" s="26" t="s">
        <v>3388</v>
      </c>
      <c r="C1155" s="28" t="s">
        <v>4100</v>
      </c>
      <c r="D1155" s="28" t="s">
        <v>3773</v>
      </c>
    </row>
    <row r="1156" spans="1:4" ht="15.5" x14ac:dyDescent="0.35">
      <c r="A1156" s="37" t="s">
        <v>1810</v>
      </c>
      <c r="B1156" s="37" t="s">
        <v>1811</v>
      </c>
      <c r="C1156" s="26"/>
      <c r="D1156" s="39">
        <v>23</v>
      </c>
    </row>
    <row r="1157" spans="1:4" ht="15.5" x14ac:dyDescent="0.35">
      <c r="A1157" s="26" t="s">
        <v>2934</v>
      </c>
      <c r="B1157" s="26" t="s">
        <v>3646</v>
      </c>
      <c r="C1157" s="27" t="s">
        <v>4017</v>
      </c>
      <c r="D1157" s="28">
        <v>10</v>
      </c>
    </row>
    <row r="1158" spans="1:4" ht="15.5" x14ac:dyDescent="0.35">
      <c r="A1158" s="37" t="s">
        <v>2214</v>
      </c>
      <c r="B1158" s="37" t="s">
        <v>2215</v>
      </c>
      <c r="C1158" s="26"/>
      <c r="D1158" s="39">
        <v>75</v>
      </c>
    </row>
    <row r="1159" spans="1:4" ht="15.5" x14ac:dyDescent="0.35">
      <c r="A1159" s="36" t="s">
        <v>42</v>
      </c>
      <c r="B1159" s="37" t="s">
        <v>43</v>
      </c>
      <c r="C1159" s="26"/>
      <c r="D1159" s="38">
        <v>30</v>
      </c>
    </row>
    <row r="1160" spans="1:4" ht="15.5" x14ac:dyDescent="0.35">
      <c r="A1160" s="26" t="s">
        <v>2674</v>
      </c>
      <c r="B1160" s="26" t="s">
        <v>3389</v>
      </c>
      <c r="C1160" s="28" t="s">
        <v>4101</v>
      </c>
      <c r="D1160" s="28">
        <v>44</v>
      </c>
    </row>
    <row r="1161" spans="1:4" ht="15.5" x14ac:dyDescent="0.35">
      <c r="A1161" s="37" t="s">
        <v>2100</v>
      </c>
      <c r="B1161" s="37" t="s">
        <v>2101</v>
      </c>
      <c r="C1161" s="26"/>
      <c r="D1161" s="39">
        <v>60</v>
      </c>
    </row>
    <row r="1162" spans="1:4" ht="15.5" x14ac:dyDescent="0.35">
      <c r="A1162" s="36" t="s">
        <v>755</v>
      </c>
      <c r="B1162" s="37" t="s">
        <v>756</v>
      </c>
      <c r="C1162" s="26"/>
      <c r="D1162" s="38">
        <v>49</v>
      </c>
    </row>
    <row r="1163" spans="1:4" ht="15.5" x14ac:dyDescent="0.35">
      <c r="A1163" s="26" t="s">
        <v>2675</v>
      </c>
      <c r="B1163" s="26" t="s">
        <v>3390</v>
      </c>
      <c r="C1163" s="28" t="s">
        <v>4101</v>
      </c>
      <c r="D1163" s="28" t="s">
        <v>3821</v>
      </c>
    </row>
    <row r="1164" spans="1:4" ht="15.5" x14ac:dyDescent="0.35">
      <c r="A1164" s="36" t="s">
        <v>30</v>
      </c>
      <c r="B1164" s="37" t="s">
        <v>31</v>
      </c>
      <c r="C1164" s="26"/>
      <c r="D1164" s="38">
        <v>26</v>
      </c>
    </row>
    <row r="1165" spans="1:4" ht="15.5" x14ac:dyDescent="0.35">
      <c r="A1165" s="26" t="s">
        <v>2676</v>
      </c>
      <c r="B1165" s="26" t="s">
        <v>3391</v>
      </c>
      <c r="C1165" s="28" t="s">
        <v>4102</v>
      </c>
      <c r="D1165" s="28">
        <v>92</v>
      </c>
    </row>
    <row r="1166" spans="1:4" ht="15.5" x14ac:dyDescent="0.35">
      <c r="A1166" s="37" t="s">
        <v>1834</v>
      </c>
      <c r="B1166" s="37" t="s">
        <v>1835</v>
      </c>
      <c r="C1166" s="26"/>
      <c r="D1166" s="39">
        <v>30</v>
      </c>
    </row>
    <row r="1167" spans="1:4" ht="15.5" x14ac:dyDescent="0.35">
      <c r="A1167" s="37" t="s">
        <v>174</v>
      </c>
      <c r="B1167" s="37" t="s">
        <v>175</v>
      </c>
      <c r="C1167" s="26"/>
      <c r="D1167" s="39">
        <v>100</v>
      </c>
    </row>
    <row r="1168" spans="1:4" ht="31" x14ac:dyDescent="0.35">
      <c r="A1168" s="26" t="s">
        <v>2935</v>
      </c>
      <c r="B1168" s="26" t="s">
        <v>3647</v>
      </c>
      <c r="C1168" s="27" t="s">
        <v>4282</v>
      </c>
      <c r="D1168" s="28">
        <v>1</v>
      </c>
    </row>
    <row r="1169" spans="1:4" ht="15.5" x14ac:dyDescent="0.35">
      <c r="A1169" s="37" t="s">
        <v>596</v>
      </c>
      <c r="B1169" s="37" t="s">
        <v>597</v>
      </c>
      <c r="C1169" s="26"/>
      <c r="D1169" s="39">
        <v>95</v>
      </c>
    </row>
    <row r="1170" spans="1:4" ht="15.5" x14ac:dyDescent="0.35">
      <c r="A1170" s="26" t="s">
        <v>2936</v>
      </c>
      <c r="B1170" s="26" t="s">
        <v>3648</v>
      </c>
      <c r="C1170" s="27" t="s">
        <v>4283</v>
      </c>
      <c r="D1170" s="28" t="s">
        <v>3876</v>
      </c>
    </row>
    <row r="1171" spans="1:4" ht="15.5" x14ac:dyDescent="0.35">
      <c r="A1171" s="37" t="s">
        <v>550</v>
      </c>
      <c r="B1171" s="37" t="s">
        <v>551</v>
      </c>
      <c r="C1171" s="26"/>
      <c r="D1171" s="39">
        <v>35</v>
      </c>
    </row>
    <row r="1172" spans="1:4" ht="15.5" x14ac:dyDescent="0.35">
      <c r="A1172" s="26" t="s">
        <v>2677</v>
      </c>
      <c r="B1172" s="26" t="s">
        <v>3392</v>
      </c>
      <c r="C1172" s="28" t="s">
        <v>4103</v>
      </c>
      <c r="D1172" s="28">
        <v>50</v>
      </c>
    </row>
    <row r="1173" spans="1:4" ht="15.5" x14ac:dyDescent="0.35">
      <c r="A1173" s="37" t="s">
        <v>1179</v>
      </c>
      <c r="B1173" s="37" t="s">
        <v>1180</v>
      </c>
      <c r="C1173" s="26"/>
      <c r="D1173" s="39">
        <v>5</v>
      </c>
    </row>
    <row r="1174" spans="1:4" ht="15.5" x14ac:dyDescent="0.35">
      <c r="A1174" s="26" t="s">
        <v>2937</v>
      </c>
      <c r="B1174" s="26" t="s">
        <v>3649</v>
      </c>
      <c r="C1174" s="27" t="s">
        <v>4284</v>
      </c>
      <c r="D1174" s="28">
        <v>5</v>
      </c>
    </row>
    <row r="1175" spans="1:4" ht="15.5" x14ac:dyDescent="0.35">
      <c r="A1175" s="36" t="s">
        <v>268</v>
      </c>
      <c r="B1175" s="37" t="s">
        <v>269</v>
      </c>
      <c r="C1175" s="26"/>
      <c r="D1175" s="38">
        <v>70</v>
      </c>
    </row>
    <row r="1176" spans="1:4" ht="15.5" x14ac:dyDescent="0.35">
      <c r="A1176" s="26" t="s">
        <v>2678</v>
      </c>
      <c r="B1176" s="26" t="s">
        <v>3393</v>
      </c>
      <c r="C1176" s="28" t="s">
        <v>4104</v>
      </c>
      <c r="D1176" s="28" t="s">
        <v>3822</v>
      </c>
    </row>
    <row r="1177" spans="1:4" ht="15.5" x14ac:dyDescent="0.35">
      <c r="A1177" s="37" t="s">
        <v>366</v>
      </c>
      <c r="B1177" s="37" t="s">
        <v>367</v>
      </c>
      <c r="C1177" s="26"/>
      <c r="D1177" s="39">
        <v>90</v>
      </c>
    </row>
    <row r="1178" spans="1:4" ht="15.5" x14ac:dyDescent="0.35">
      <c r="A1178" s="26" t="s">
        <v>2679</v>
      </c>
      <c r="B1178" s="26" t="s">
        <v>3394</v>
      </c>
      <c r="C1178" s="28" t="s">
        <v>4105</v>
      </c>
      <c r="D1178" s="28">
        <v>90</v>
      </c>
    </row>
    <row r="1179" spans="1:4" ht="15.5" x14ac:dyDescent="0.35">
      <c r="A1179" s="37" t="s">
        <v>476</v>
      </c>
      <c r="B1179" s="37" t="s">
        <v>477</v>
      </c>
      <c r="C1179" s="26"/>
      <c r="D1179" s="39">
        <v>78</v>
      </c>
    </row>
    <row r="1180" spans="1:4" ht="15.5" x14ac:dyDescent="0.35">
      <c r="A1180" s="37" t="s">
        <v>911</v>
      </c>
      <c r="B1180" s="37" t="s">
        <v>912</v>
      </c>
      <c r="C1180" s="26"/>
      <c r="D1180" s="39">
        <v>16.5</v>
      </c>
    </row>
    <row r="1181" spans="1:4" ht="15.5" x14ac:dyDescent="0.35">
      <c r="A1181" s="37" t="s">
        <v>2204</v>
      </c>
      <c r="B1181" s="37" t="s">
        <v>2205</v>
      </c>
      <c r="C1181" s="26"/>
      <c r="D1181" s="39">
        <v>87</v>
      </c>
    </row>
    <row r="1182" spans="1:4" ht="31" x14ac:dyDescent="0.35">
      <c r="A1182" s="26" t="s">
        <v>2680</v>
      </c>
      <c r="B1182" s="26" t="s">
        <v>3395</v>
      </c>
      <c r="C1182" s="28" t="s">
        <v>4106</v>
      </c>
      <c r="D1182" s="28">
        <v>80</v>
      </c>
    </row>
    <row r="1183" spans="1:4" ht="15.5" x14ac:dyDescent="0.35">
      <c r="A1183" s="37" t="s">
        <v>1966</v>
      </c>
      <c r="B1183" s="37" t="s">
        <v>1967</v>
      </c>
      <c r="C1183" s="26"/>
      <c r="D1183" s="39">
        <v>1</v>
      </c>
    </row>
    <row r="1184" spans="1:4" ht="15.5" x14ac:dyDescent="0.35">
      <c r="A1184" s="36" t="s">
        <v>256</v>
      </c>
      <c r="B1184" s="37" t="s">
        <v>257</v>
      </c>
      <c r="C1184" s="26"/>
      <c r="D1184" s="38">
        <v>70</v>
      </c>
    </row>
    <row r="1185" spans="1:4" ht="15.5" x14ac:dyDescent="0.35">
      <c r="A1185" s="26" t="s">
        <v>2681</v>
      </c>
      <c r="B1185" s="26" t="s">
        <v>3396</v>
      </c>
      <c r="C1185" s="28" t="s">
        <v>4107</v>
      </c>
      <c r="D1185" s="28">
        <v>70</v>
      </c>
    </row>
    <row r="1186" spans="1:4" ht="15.5" x14ac:dyDescent="0.35">
      <c r="A1186" s="37" t="s">
        <v>1543</v>
      </c>
      <c r="B1186" s="37" t="s">
        <v>1544</v>
      </c>
      <c r="C1186" s="26"/>
      <c r="D1186" s="39">
        <v>2</v>
      </c>
    </row>
    <row r="1187" spans="1:4" ht="15.5" x14ac:dyDescent="0.35">
      <c r="A1187" s="37" t="s">
        <v>378</v>
      </c>
      <c r="B1187" s="37" t="s">
        <v>379</v>
      </c>
      <c r="C1187" s="26"/>
      <c r="D1187" s="39">
        <v>95</v>
      </c>
    </row>
    <row r="1188" spans="1:4" ht="15.5" x14ac:dyDescent="0.35">
      <c r="A1188" s="37" t="s">
        <v>656</v>
      </c>
      <c r="B1188" s="37" t="s">
        <v>657</v>
      </c>
      <c r="C1188" s="26"/>
      <c r="D1188" s="39">
        <v>27</v>
      </c>
    </row>
    <row r="1189" spans="1:4" ht="15.5" x14ac:dyDescent="0.35">
      <c r="A1189" s="37" t="s">
        <v>472</v>
      </c>
      <c r="B1189" s="37" t="s">
        <v>473</v>
      </c>
      <c r="C1189" s="26"/>
      <c r="D1189" s="39">
        <v>50</v>
      </c>
    </row>
    <row r="1190" spans="1:4" ht="15.5" x14ac:dyDescent="0.35">
      <c r="A1190" s="37" t="s">
        <v>1215</v>
      </c>
      <c r="B1190" s="37" t="s">
        <v>1216</v>
      </c>
      <c r="C1190" s="26"/>
      <c r="D1190" s="39">
        <v>64</v>
      </c>
    </row>
    <row r="1191" spans="1:4" ht="15.5" x14ac:dyDescent="0.35">
      <c r="A1191" s="37" t="s">
        <v>2167</v>
      </c>
      <c r="B1191" s="37" t="s">
        <v>2168</v>
      </c>
      <c r="C1191" s="26"/>
      <c r="D1191" s="39">
        <v>5</v>
      </c>
    </row>
    <row r="1192" spans="1:4" ht="15.5" x14ac:dyDescent="0.35">
      <c r="A1192" s="37" t="s">
        <v>654</v>
      </c>
      <c r="B1192" s="37" t="s">
        <v>655</v>
      </c>
      <c r="C1192" s="26"/>
      <c r="D1192" s="39">
        <v>35</v>
      </c>
    </row>
    <row r="1193" spans="1:4" ht="15.5" x14ac:dyDescent="0.35">
      <c r="A1193" s="37" t="s">
        <v>1349</v>
      </c>
      <c r="B1193" s="37" t="s">
        <v>1350</v>
      </c>
      <c r="C1193" s="26"/>
      <c r="D1193" s="39">
        <v>94</v>
      </c>
    </row>
    <row r="1194" spans="1:4" ht="15.5" x14ac:dyDescent="0.35">
      <c r="A1194" s="37" t="s">
        <v>692</v>
      </c>
      <c r="B1194" s="37" t="s">
        <v>693</v>
      </c>
      <c r="C1194" s="26"/>
      <c r="D1194" s="39">
        <v>99</v>
      </c>
    </row>
    <row r="1195" spans="1:4" ht="15.5" x14ac:dyDescent="0.35">
      <c r="A1195" s="37" t="s">
        <v>1029</v>
      </c>
      <c r="B1195" s="37" t="s">
        <v>1030</v>
      </c>
      <c r="C1195" s="26"/>
      <c r="D1195" s="39">
        <v>51</v>
      </c>
    </row>
    <row r="1196" spans="1:4" ht="15.5" x14ac:dyDescent="0.35">
      <c r="A1196" s="37" t="s">
        <v>508</v>
      </c>
      <c r="B1196" s="37" t="s">
        <v>509</v>
      </c>
      <c r="C1196" s="26"/>
      <c r="D1196" s="39">
        <v>66</v>
      </c>
    </row>
    <row r="1197" spans="1:4" ht="15.5" x14ac:dyDescent="0.35">
      <c r="A1197" s="37" t="s">
        <v>1898</v>
      </c>
      <c r="B1197" s="37" t="s">
        <v>1899</v>
      </c>
      <c r="C1197" s="26"/>
      <c r="D1197" s="39">
        <v>0</v>
      </c>
    </row>
    <row r="1198" spans="1:4" ht="15.5" x14ac:dyDescent="0.35">
      <c r="A1198" s="37" t="s">
        <v>2016</v>
      </c>
      <c r="B1198" s="37" t="s">
        <v>2017</v>
      </c>
      <c r="C1198" s="26"/>
      <c r="D1198" s="39">
        <v>1</v>
      </c>
    </row>
    <row r="1199" spans="1:4" ht="15.5" x14ac:dyDescent="0.35">
      <c r="A1199" s="26" t="s">
        <v>2938</v>
      </c>
      <c r="B1199" s="26" t="s">
        <v>3650</v>
      </c>
      <c r="C1199" s="27" t="s">
        <v>4285</v>
      </c>
      <c r="D1199" s="28">
        <v>0</v>
      </c>
    </row>
    <row r="1200" spans="1:4" ht="15.5" x14ac:dyDescent="0.35">
      <c r="A1200" s="26" t="s">
        <v>2939</v>
      </c>
      <c r="B1200" s="26" t="s">
        <v>3651</v>
      </c>
      <c r="C1200" s="27" t="s">
        <v>3908</v>
      </c>
      <c r="D1200" s="28">
        <v>1</v>
      </c>
    </row>
    <row r="1201" spans="1:4" ht="18.5" x14ac:dyDescent="0.35">
      <c r="A1201" s="37" t="s">
        <v>392</v>
      </c>
      <c r="B1201" s="37" t="s">
        <v>393</v>
      </c>
      <c r="C1201" s="26"/>
      <c r="D1201" s="39" t="s">
        <v>4354</v>
      </c>
    </row>
    <row r="1202" spans="1:4" ht="15.5" x14ac:dyDescent="0.35">
      <c r="A1202" s="37" t="s">
        <v>2169</v>
      </c>
      <c r="B1202" s="37" t="s">
        <v>2170</v>
      </c>
      <c r="C1202" s="26"/>
      <c r="D1202" s="39">
        <v>5</v>
      </c>
    </row>
    <row r="1203" spans="1:4" ht="15.5" x14ac:dyDescent="0.35">
      <c r="A1203" s="37" t="s">
        <v>2020</v>
      </c>
      <c r="B1203" s="37" t="s">
        <v>2021</v>
      </c>
      <c r="C1203" s="26"/>
      <c r="D1203" s="39">
        <v>1</v>
      </c>
    </row>
    <row r="1204" spans="1:4" ht="15.5" x14ac:dyDescent="0.35">
      <c r="A1204" s="26" t="s">
        <v>2940</v>
      </c>
      <c r="B1204" s="26" t="s">
        <v>3652</v>
      </c>
      <c r="C1204" s="27" t="s">
        <v>4286</v>
      </c>
      <c r="D1204" s="28">
        <v>0</v>
      </c>
    </row>
    <row r="1205" spans="1:4" ht="15.5" x14ac:dyDescent="0.35">
      <c r="A1205" s="37" t="s">
        <v>907</v>
      </c>
      <c r="B1205" s="37" t="s">
        <v>908</v>
      </c>
      <c r="C1205" s="26"/>
      <c r="D1205" s="39">
        <v>100</v>
      </c>
    </row>
    <row r="1206" spans="1:4" ht="15.5" x14ac:dyDescent="0.35">
      <c r="A1206" s="26" t="s">
        <v>2682</v>
      </c>
      <c r="B1206" s="26" t="s">
        <v>3397</v>
      </c>
      <c r="C1206" s="28" t="s">
        <v>4108</v>
      </c>
      <c r="D1206" s="28" t="s">
        <v>3823</v>
      </c>
    </row>
    <row r="1207" spans="1:4" ht="15.5" x14ac:dyDescent="0.35">
      <c r="A1207" s="37" t="s">
        <v>797</v>
      </c>
      <c r="B1207" s="37" t="s">
        <v>798</v>
      </c>
      <c r="C1207" s="26"/>
      <c r="D1207" s="39">
        <v>60</v>
      </c>
    </row>
    <row r="1208" spans="1:4" ht="15.5" x14ac:dyDescent="0.35">
      <c r="A1208" s="26" t="s">
        <v>2683</v>
      </c>
      <c r="B1208" s="26" t="s">
        <v>3398</v>
      </c>
      <c r="C1208" s="28" t="s">
        <v>4109</v>
      </c>
      <c r="D1208" s="28">
        <v>60</v>
      </c>
    </row>
    <row r="1209" spans="1:4" ht="15.5" x14ac:dyDescent="0.35">
      <c r="A1209" s="26" t="s">
        <v>2684</v>
      </c>
      <c r="B1209" s="26" t="s">
        <v>3399</v>
      </c>
      <c r="C1209" s="28" t="s">
        <v>4110</v>
      </c>
      <c r="D1209" s="28" t="s">
        <v>3824</v>
      </c>
    </row>
    <row r="1210" spans="1:4" ht="18.5" x14ac:dyDescent="0.35">
      <c r="A1210" s="37" t="s">
        <v>1954</v>
      </c>
      <c r="B1210" s="37" t="s">
        <v>1955</v>
      </c>
      <c r="C1210" s="26"/>
      <c r="D1210" s="39" t="s">
        <v>4354</v>
      </c>
    </row>
    <row r="1211" spans="1:4" ht="15.5" x14ac:dyDescent="0.35">
      <c r="A1211" s="26" t="s">
        <v>2941</v>
      </c>
      <c r="B1211" s="26" t="s">
        <v>3653</v>
      </c>
      <c r="C1211" s="27" t="s">
        <v>4287</v>
      </c>
      <c r="D1211" s="28" t="s">
        <v>3877</v>
      </c>
    </row>
    <row r="1212" spans="1:4" ht="15.5" x14ac:dyDescent="0.35">
      <c r="A1212" s="37" t="s">
        <v>1862</v>
      </c>
      <c r="B1212" s="37" t="s">
        <v>1863</v>
      </c>
      <c r="C1212" s="26"/>
      <c r="D1212" s="39">
        <v>26</v>
      </c>
    </row>
    <row r="1213" spans="1:4" ht="15.5" x14ac:dyDescent="0.35">
      <c r="A1213" s="37" t="s">
        <v>2058</v>
      </c>
      <c r="B1213" s="37" t="s">
        <v>2059</v>
      </c>
      <c r="C1213" s="26"/>
      <c r="D1213" s="39">
        <v>2</v>
      </c>
    </row>
    <row r="1214" spans="1:4" ht="15.5" x14ac:dyDescent="0.35">
      <c r="A1214" s="37" t="s">
        <v>368</v>
      </c>
      <c r="B1214" s="37" t="s">
        <v>369</v>
      </c>
      <c r="C1214" s="26"/>
      <c r="D1214" s="39">
        <v>2</v>
      </c>
    </row>
    <row r="1215" spans="1:4" ht="15.5" x14ac:dyDescent="0.35">
      <c r="A1215" s="26" t="s">
        <v>2942</v>
      </c>
      <c r="B1215" s="26" t="s">
        <v>3654</v>
      </c>
      <c r="C1215" s="27" t="s">
        <v>4288</v>
      </c>
      <c r="D1215" s="28">
        <v>10</v>
      </c>
    </row>
    <row r="1216" spans="1:4" ht="15.5" x14ac:dyDescent="0.35">
      <c r="A1216" s="26" t="s">
        <v>2685</v>
      </c>
      <c r="B1216" s="26" t="s">
        <v>3400</v>
      </c>
      <c r="C1216" s="28" t="s">
        <v>4111</v>
      </c>
      <c r="D1216" s="28">
        <v>34.5</v>
      </c>
    </row>
    <row r="1217" spans="1:4" ht="15.5" x14ac:dyDescent="0.35">
      <c r="A1217" s="37" t="s">
        <v>1075</v>
      </c>
      <c r="B1217" s="37" t="s">
        <v>1076</v>
      </c>
      <c r="C1217" s="26"/>
      <c r="D1217" s="39">
        <v>30</v>
      </c>
    </row>
    <row r="1218" spans="1:4" ht="15.5" x14ac:dyDescent="0.35">
      <c r="A1218" s="26" t="s">
        <v>2686</v>
      </c>
      <c r="B1218" s="26" t="s">
        <v>3401</v>
      </c>
      <c r="C1218" s="28" t="s">
        <v>4112</v>
      </c>
      <c r="D1218" s="28">
        <v>48</v>
      </c>
    </row>
    <row r="1219" spans="1:4" ht="15.5" x14ac:dyDescent="0.35">
      <c r="A1219" s="37" t="s">
        <v>1173</v>
      </c>
      <c r="B1219" s="37" t="s">
        <v>1174</v>
      </c>
      <c r="C1219" s="26"/>
      <c r="D1219" s="39">
        <v>100</v>
      </c>
    </row>
    <row r="1220" spans="1:4" ht="15.5" x14ac:dyDescent="0.35">
      <c r="A1220" s="26" t="s">
        <v>2687</v>
      </c>
      <c r="B1220" s="26" t="s">
        <v>3402</v>
      </c>
      <c r="C1220" s="28" t="s">
        <v>4113</v>
      </c>
      <c r="D1220" s="28">
        <v>35</v>
      </c>
    </row>
    <row r="1221" spans="1:4" ht="15.5" x14ac:dyDescent="0.35">
      <c r="A1221" s="26" t="s">
        <v>2943</v>
      </c>
      <c r="B1221" s="26" t="s">
        <v>3655</v>
      </c>
      <c r="C1221" s="27" t="s">
        <v>4107</v>
      </c>
      <c r="D1221" s="28">
        <v>20</v>
      </c>
    </row>
    <row r="1222" spans="1:4" ht="15.5" x14ac:dyDescent="0.35">
      <c r="A1222" s="37" t="s">
        <v>821</v>
      </c>
      <c r="B1222" s="37" t="s">
        <v>822</v>
      </c>
      <c r="C1222" s="26"/>
      <c r="D1222" s="39">
        <v>9</v>
      </c>
    </row>
    <row r="1223" spans="1:4" ht="15.5" x14ac:dyDescent="0.35">
      <c r="A1223" s="37" t="s">
        <v>160</v>
      </c>
      <c r="B1223" s="37" t="s">
        <v>161</v>
      </c>
      <c r="C1223" s="26"/>
      <c r="D1223" s="39">
        <v>40</v>
      </c>
    </row>
    <row r="1224" spans="1:4" ht="15.5" x14ac:dyDescent="0.35">
      <c r="A1224" s="37" t="s">
        <v>1874</v>
      </c>
      <c r="B1224" s="37" t="s">
        <v>1875</v>
      </c>
      <c r="C1224" s="26"/>
      <c r="D1224" s="39">
        <v>1</v>
      </c>
    </row>
    <row r="1225" spans="1:4" ht="15.5" x14ac:dyDescent="0.35">
      <c r="A1225" s="26" t="s">
        <v>2944</v>
      </c>
      <c r="B1225" s="26" t="s">
        <v>3656</v>
      </c>
      <c r="C1225" s="27" t="s">
        <v>4289</v>
      </c>
      <c r="D1225" s="28">
        <v>0</v>
      </c>
    </row>
    <row r="1226" spans="1:4" ht="15.5" x14ac:dyDescent="0.35">
      <c r="A1226" s="37" t="s">
        <v>2118</v>
      </c>
      <c r="B1226" s="37" t="s">
        <v>2119</v>
      </c>
      <c r="C1226" s="26"/>
      <c r="D1226" s="39">
        <v>97</v>
      </c>
    </row>
    <row r="1227" spans="1:4" ht="15.5" x14ac:dyDescent="0.35">
      <c r="A1227" s="37" t="s">
        <v>943</v>
      </c>
      <c r="B1227" s="37" t="s">
        <v>944</v>
      </c>
      <c r="C1227" s="26"/>
      <c r="D1227" s="39">
        <v>90</v>
      </c>
    </row>
    <row r="1228" spans="1:4" ht="15.5" x14ac:dyDescent="0.35">
      <c r="A1228" s="37" t="s">
        <v>2000</v>
      </c>
      <c r="B1228" s="37" t="s">
        <v>2001</v>
      </c>
      <c r="C1228" s="26"/>
      <c r="D1228" s="39">
        <v>19</v>
      </c>
    </row>
    <row r="1229" spans="1:4" ht="15.5" x14ac:dyDescent="0.35">
      <c r="A1229" s="37" t="s">
        <v>454</v>
      </c>
      <c r="B1229" s="37" t="s">
        <v>455</v>
      </c>
      <c r="C1229" s="26"/>
      <c r="D1229" s="39">
        <v>79</v>
      </c>
    </row>
    <row r="1230" spans="1:4" ht="15.5" x14ac:dyDescent="0.35">
      <c r="A1230" s="37" t="s">
        <v>454</v>
      </c>
      <c r="B1230" s="37" t="s">
        <v>716</v>
      </c>
      <c r="C1230" s="26"/>
      <c r="D1230" s="39">
        <v>75</v>
      </c>
    </row>
    <row r="1231" spans="1:4" ht="15.5" x14ac:dyDescent="0.35">
      <c r="A1231" s="26" t="s">
        <v>2688</v>
      </c>
      <c r="B1231" s="26" t="s">
        <v>3403</v>
      </c>
      <c r="C1231" s="28" t="s">
        <v>4114</v>
      </c>
      <c r="D1231" s="28">
        <v>80</v>
      </c>
    </row>
    <row r="1232" spans="1:4" ht="15.5" x14ac:dyDescent="0.35">
      <c r="A1232" s="26" t="s">
        <v>2945</v>
      </c>
      <c r="B1232" s="26" t="s">
        <v>3657</v>
      </c>
      <c r="C1232" s="27" t="s">
        <v>3993</v>
      </c>
      <c r="D1232" s="28" t="s">
        <v>3878</v>
      </c>
    </row>
    <row r="1233" spans="1:4" ht="18.5" x14ac:dyDescent="0.35">
      <c r="A1233" s="37" t="s">
        <v>1726</v>
      </c>
      <c r="B1233" s="37" t="s">
        <v>1727</v>
      </c>
      <c r="C1233" s="26"/>
      <c r="D1233" s="39" t="s">
        <v>4354</v>
      </c>
    </row>
    <row r="1234" spans="1:4" ht="15.5" x14ac:dyDescent="0.35">
      <c r="A1234" s="26" t="s">
        <v>2689</v>
      </c>
      <c r="B1234" s="26" t="s">
        <v>3404</v>
      </c>
      <c r="C1234" s="28" t="s">
        <v>4115</v>
      </c>
      <c r="D1234" s="28" t="s">
        <v>3774</v>
      </c>
    </row>
    <row r="1235" spans="1:4" ht="15.5" x14ac:dyDescent="0.35">
      <c r="A1235" s="37" t="s">
        <v>1017</v>
      </c>
      <c r="B1235" s="37" t="s">
        <v>1018</v>
      </c>
      <c r="C1235" s="26"/>
      <c r="D1235" s="39">
        <v>33</v>
      </c>
    </row>
    <row r="1236" spans="1:4" ht="15.5" x14ac:dyDescent="0.35">
      <c r="A1236" s="37" t="s">
        <v>1876</v>
      </c>
      <c r="B1236" s="37" t="s">
        <v>1877</v>
      </c>
      <c r="C1236" s="26"/>
      <c r="D1236" s="39">
        <v>7</v>
      </c>
    </row>
    <row r="1237" spans="1:4" ht="31" x14ac:dyDescent="0.35">
      <c r="A1237" s="26" t="s">
        <v>2946</v>
      </c>
      <c r="B1237" s="26" t="s">
        <v>3658</v>
      </c>
      <c r="C1237" s="27" t="s">
        <v>4290</v>
      </c>
      <c r="D1237" s="28" t="s">
        <v>3754</v>
      </c>
    </row>
    <row r="1238" spans="1:4" ht="15.5" x14ac:dyDescent="0.35">
      <c r="A1238" s="26" t="s">
        <v>2947</v>
      </c>
      <c r="B1238" s="26" t="s">
        <v>3659</v>
      </c>
      <c r="C1238" s="27" t="s">
        <v>4291</v>
      </c>
      <c r="D1238" s="28">
        <v>20</v>
      </c>
    </row>
    <row r="1239" spans="1:4" ht="15.5" x14ac:dyDescent="0.35">
      <c r="A1239" s="37" t="s">
        <v>1111</v>
      </c>
      <c r="B1239" s="37" t="s">
        <v>1112</v>
      </c>
      <c r="C1239" s="26"/>
      <c r="D1239" s="39">
        <v>97</v>
      </c>
    </row>
    <row r="1240" spans="1:4" ht="15.5" x14ac:dyDescent="0.35">
      <c r="A1240" s="37" t="s">
        <v>875</v>
      </c>
      <c r="B1240" s="37" t="s">
        <v>876</v>
      </c>
      <c r="C1240" s="26"/>
      <c r="D1240" s="39">
        <v>98</v>
      </c>
    </row>
    <row r="1241" spans="1:4" ht="15.5" x14ac:dyDescent="0.35">
      <c r="A1241" s="26" t="s">
        <v>2690</v>
      </c>
      <c r="B1241" s="26" t="s">
        <v>3405</v>
      </c>
      <c r="C1241" s="28" t="s">
        <v>4116</v>
      </c>
      <c r="D1241" s="28">
        <v>95</v>
      </c>
    </row>
    <row r="1242" spans="1:4" ht="15.5" x14ac:dyDescent="0.35">
      <c r="A1242" s="26" t="s">
        <v>2691</v>
      </c>
      <c r="B1242" s="26" t="s">
        <v>3406</v>
      </c>
      <c r="C1242" s="28" t="s">
        <v>4117</v>
      </c>
      <c r="D1242" s="28">
        <v>93</v>
      </c>
    </row>
    <row r="1243" spans="1:4" ht="15.5" x14ac:dyDescent="0.35">
      <c r="A1243" s="26" t="s">
        <v>2692</v>
      </c>
      <c r="B1243" s="26" t="s">
        <v>3407</v>
      </c>
      <c r="C1243" s="28" t="s">
        <v>4059</v>
      </c>
      <c r="D1243" s="28">
        <v>95</v>
      </c>
    </row>
    <row r="1244" spans="1:4" ht="15.5" x14ac:dyDescent="0.35">
      <c r="A1244" s="36" t="s">
        <v>2080</v>
      </c>
      <c r="B1244" s="37" t="s">
        <v>2081</v>
      </c>
      <c r="C1244" s="26"/>
      <c r="D1244" s="38">
        <v>75</v>
      </c>
    </row>
    <row r="1245" spans="1:4" ht="15.5" x14ac:dyDescent="0.35">
      <c r="A1245" s="37" t="s">
        <v>110</v>
      </c>
      <c r="B1245" s="37" t="s">
        <v>111</v>
      </c>
      <c r="C1245" s="26"/>
      <c r="D1245" s="39">
        <v>70</v>
      </c>
    </row>
    <row r="1246" spans="1:4" ht="15.5" x14ac:dyDescent="0.35">
      <c r="A1246" s="37" t="s">
        <v>1089</v>
      </c>
      <c r="B1246" s="37" t="s">
        <v>1090</v>
      </c>
      <c r="C1246" s="26"/>
      <c r="D1246" s="39">
        <v>1</v>
      </c>
    </row>
    <row r="1247" spans="1:4" ht="15.5" x14ac:dyDescent="0.35">
      <c r="A1247" s="37" t="s">
        <v>278</v>
      </c>
      <c r="B1247" s="37" t="s">
        <v>279</v>
      </c>
      <c r="C1247" s="26"/>
      <c r="D1247" s="39">
        <v>50</v>
      </c>
    </row>
    <row r="1248" spans="1:4" ht="15.5" x14ac:dyDescent="0.35">
      <c r="A1248" s="37" t="s">
        <v>568</v>
      </c>
      <c r="B1248" s="37" t="s">
        <v>569</v>
      </c>
      <c r="C1248" s="26"/>
      <c r="D1248" s="39">
        <v>44</v>
      </c>
    </row>
    <row r="1249" spans="1:4" ht="15.5" x14ac:dyDescent="0.35">
      <c r="A1249" s="37" t="s">
        <v>1527</v>
      </c>
      <c r="B1249" s="37" t="s">
        <v>1528</v>
      </c>
      <c r="C1249" s="26"/>
      <c r="D1249" s="39">
        <v>6</v>
      </c>
    </row>
    <row r="1250" spans="1:4" ht="18.5" x14ac:dyDescent="0.35">
      <c r="A1250" s="37" t="s">
        <v>925</v>
      </c>
      <c r="B1250" s="37" t="s">
        <v>926</v>
      </c>
      <c r="C1250" s="26"/>
      <c r="D1250" s="38" t="s">
        <v>4355</v>
      </c>
    </row>
    <row r="1251" spans="1:4" ht="15.5" x14ac:dyDescent="0.35">
      <c r="A1251" s="26" t="s">
        <v>2693</v>
      </c>
      <c r="B1251" s="26" t="s">
        <v>3408</v>
      </c>
      <c r="C1251" s="28" t="s">
        <v>4118</v>
      </c>
      <c r="D1251" s="28" t="s">
        <v>3825</v>
      </c>
    </row>
    <row r="1252" spans="1:4" ht="15.5" x14ac:dyDescent="0.35">
      <c r="A1252" s="37" t="s">
        <v>706</v>
      </c>
      <c r="B1252" s="37" t="s">
        <v>707</v>
      </c>
      <c r="C1252" s="26"/>
      <c r="D1252" s="39">
        <v>11</v>
      </c>
    </row>
    <row r="1253" spans="1:4" ht="15.5" x14ac:dyDescent="0.35">
      <c r="A1253" s="37" t="s">
        <v>779</v>
      </c>
      <c r="B1253" s="37" t="s">
        <v>780</v>
      </c>
      <c r="C1253" s="26"/>
      <c r="D1253" s="39">
        <v>10</v>
      </c>
    </row>
    <row r="1254" spans="1:4" ht="15.5" x14ac:dyDescent="0.35">
      <c r="A1254" s="26" t="s">
        <v>2694</v>
      </c>
      <c r="B1254" s="26" t="s">
        <v>3409</v>
      </c>
      <c r="C1254" s="28" t="s">
        <v>4119</v>
      </c>
      <c r="D1254" s="28" t="s">
        <v>3774</v>
      </c>
    </row>
    <row r="1255" spans="1:4" ht="15.5" x14ac:dyDescent="0.35">
      <c r="A1255" s="37" t="s">
        <v>2012</v>
      </c>
      <c r="B1255" s="37" t="s">
        <v>2013</v>
      </c>
      <c r="C1255" s="26"/>
      <c r="D1255" s="39">
        <v>6.5</v>
      </c>
    </row>
    <row r="1256" spans="1:4" ht="15.5" x14ac:dyDescent="0.35">
      <c r="A1256" s="26" t="s">
        <v>2948</v>
      </c>
      <c r="B1256" s="26" t="s">
        <v>3660</v>
      </c>
      <c r="C1256" s="27" t="s">
        <v>4292</v>
      </c>
      <c r="D1256" s="28">
        <v>10</v>
      </c>
    </row>
    <row r="1257" spans="1:4" ht="15.5" x14ac:dyDescent="0.35">
      <c r="A1257" s="26" t="s">
        <v>2695</v>
      </c>
      <c r="B1257" s="26" t="s">
        <v>3410</v>
      </c>
      <c r="C1257" s="28" t="s">
        <v>4120</v>
      </c>
      <c r="D1257" s="28">
        <v>46</v>
      </c>
    </row>
    <row r="1258" spans="1:4" ht="15.5" x14ac:dyDescent="0.35">
      <c r="A1258" s="37" t="s">
        <v>1591</v>
      </c>
      <c r="B1258" s="37" t="s">
        <v>1592</v>
      </c>
      <c r="C1258" s="26"/>
      <c r="D1258" s="39">
        <v>28</v>
      </c>
    </row>
    <row r="1259" spans="1:4" ht="15.5" x14ac:dyDescent="0.35">
      <c r="A1259" s="26" t="s">
        <v>2696</v>
      </c>
      <c r="B1259" s="26" t="s">
        <v>3411</v>
      </c>
      <c r="C1259" s="28" t="s">
        <v>4121</v>
      </c>
      <c r="D1259" s="28">
        <v>28</v>
      </c>
    </row>
    <row r="1260" spans="1:4" ht="15.5" x14ac:dyDescent="0.35">
      <c r="A1260" s="37" t="s">
        <v>1069</v>
      </c>
      <c r="B1260" s="37" t="s">
        <v>1070</v>
      </c>
      <c r="C1260" s="26"/>
      <c r="D1260" s="39">
        <v>97</v>
      </c>
    </row>
    <row r="1261" spans="1:4" ht="15.5" x14ac:dyDescent="0.35">
      <c r="A1261" s="37" t="s">
        <v>1964</v>
      </c>
      <c r="B1261" s="37" t="s">
        <v>1965</v>
      </c>
      <c r="C1261" s="26"/>
      <c r="D1261" s="39">
        <v>1</v>
      </c>
    </row>
    <row r="1262" spans="1:4" ht="15.5" x14ac:dyDescent="0.35">
      <c r="A1262" s="37" t="s">
        <v>953</v>
      </c>
      <c r="B1262" s="37" t="s">
        <v>954</v>
      </c>
      <c r="C1262" s="26"/>
      <c r="D1262" s="39">
        <v>82</v>
      </c>
    </row>
    <row r="1263" spans="1:4" ht="15.5" x14ac:dyDescent="0.35">
      <c r="A1263" s="37" t="s">
        <v>1942</v>
      </c>
      <c r="B1263" s="37" t="s">
        <v>1943</v>
      </c>
      <c r="C1263" s="26"/>
      <c r="D1263" s="39">
        <v>0</v>
      </c>
    </row>
    <row r="1264" spans="1:4" ht="15.5" x14ac:dyDescent="0.35">
      <c r="A1264" s="37" t="s">
        <v>610</v>
      </c>
      <c r="B1264" s="37" t="s">
        <v>611</v>
      </c>
      <c r="C1264" s="26"/>
      <c r="D1264" s="39">
        <v>77</v>
      </c>
    </row>
    <row r="1265" spans="1:4" ht="15.5" x14ac:dyDescent="0.35">
      <c r="A1265" s="37" t="s">
        <v>1830</v>
      </c>
      <c r="B1265" s="37" t="s">
        <v>1831</v>
      </c>
      <c r="C1265" s="26"/>
      <c r="D1265" s="39">
        <v>72</v>
      </c>
    </row>
    <row r="1266" spans="1:4" ht="15.5" x14ac:dyDescent="0.35">
      <c r="A1266" s="26" t="s">
        <v>2697</v>
      </c>
      <c r="B1266" s="26" t="s">
        <v>3412</v>
      </c>
      <c r="C1266" s="28" t="s">
        <v>4122</v>
      </c>
      <c r="D1266" s="28">
        <v>72</v>
      </c>
    </row>
    <row r="1267" spans="1:4" ht="15.5" x14ac:dyDescent="0.35">
      <c r="A1267" s="37" t="s">
        <v>1644</v>
      </c>
      <c r="B1267" s="37" t="s">
        <v>1645</v>
      </c>
      <c r="C1267" s="26"/>
      <c r="D1267" s="39">
        <v>3</v>
      </c>
    </row>
    <row r="1268" spans="1:4" ht="15.5" x14ac:dyDescent="0.35">
      <c r="A1268" s="26" t="s">
        <v>2949</v>
      </c>
      <c r="B1268" s="26" t="s">
        <v>3661</v>
      </c>
      <c r="C1268" s="27" t="s">
        <v>4293</v>
      </c>
      <c r="D1268" s="28">
        <v>0.3</v>
      </c>
    </row>
    <row r="1269" spans="1:4" ht="15.5" x14ac:dyDescent="0.35">
      <c r="A1269" s="37" t="s">
        <v>1311</v>
      </c>
      <c r="B1269" s="37" t="s">
        <v>1312</v>
      </c>
      <c r="C1269" s="26"/>
      <c r="D1269" s="39">
        <v>14</v>
      </c>
    </row>
    <row r="1270" spans="1:4" ht="15.5" x14ac:dyDescent="0.35">
      <c r="A1270" s="37" t="s">
        <v>787</v>
      </c>
      <c r="B1270" s="37" t="s">
        <v>788</v>
      </c>
      <c r="C1270" s="26"/>
      <c r="D1270" s="39">
        <v>90</v>
      </c>
    </row>
    <row r="1271" spans="1:4" ht="15.5" x14ac:dyDescent="0.35">
      <c r="A1271" s="37" t="s">
        <v>180</v>
      </c>
      <c r="B1271" s="37" t="s">
        <v>181</v>
      </c>
      <c r="C1271" s="26"/>
      <c r="D1271" s="39">
        <v>33</v>
      </c>
    </row>
    <row r="1272" spans="1:4" ht="15.5" x14ac:dyDescent="0.35">
      <c r="A1272" s="26" t="s">
        <v>2950</v>
      </c>
      <c r="B1272" s="26" t="s">
        <v>3662</v>
      </c>
      <c r="C1272" s="27" t="s">
        <v>4294</v>
      </c>
      <c r="D1272" s="28">
        <v>10</v>
      </c>
    </row>
    <row r="1273" spans="1:4" ht="15.5" x14ac:dyDescent="0.35">
      <c r="A1273" s="26" t="s">
        <v>2333</v>
      </c>
      <c r="B1273" s="26" t="s">
        <v>3052</v>
      </c>
      <c r="C1273" s="27" t="s">
        <v>3911</v>
      </c>
      <c r="D1273" s="28">
        <v>90</v>
      </c>
    </row>
    <row r="1274" spans="1:4" ht="15.5" x14ac:dyDescent="0.35">
      <c r="A1274" s="37" t="s">
        <v>967</v>
      </c>
      <c r="B1274" s="37" t="s">
        <v>968</v>
      </c>
      <c r="C1274" s="26"/>
      <c r="D1274" s="39">
        <v>93</v>
      </c>
    </row>
    <row r="1275" spans="1:4" ht="15.5" x14ac:dyDescent="0.35">
      <c r="A1275" s="37" t="s">
        <v>62</v>
      </c>
      <c r="B1275" s="37" t="s">
        <v>63</v>
      </c>
      <c r="C1275" s="26"/>
      <c r="D1275" s="39">
        <v>77</v>
      </c>
    </row>
    <row r="1276" spans="1:4" ht="15.5" x14ac:dyDescent="0.35">
      <c r="A1276" s="26" t="s">
        <v>2951</v>
      </c>
      <c r="B1276" s="26" t="s">
        <v>3663</v>
      </c>
      <c r="C1276" s="27" t="s">
        <v>4059</v>
      </c>
      <c r="D1276" s="28" t="s">
        <v>3879</v>
      </c>
    </row>
    <row r="1277" spans="1:4" ht="15.5" x14ac:dyDescent="0.35">
      <c r="A1277" s="37" t="s">
        <v>2202</v>
      </c>
      <c r="B1277" s="37" t="s">
        <v>2203</v>
      </c>
      <c r="C1277" s="26"/>
      <c r="D1277" s="39">
        <v>49</v>
      </c>
    </row>
    <row r="1278" spans="1:4" ht="15.5" x14ac:dyDescent="0.35">
      <c r="A1278" s="37" t="s">
        <v>2052</v>
      </c>
      <c r="B1278" s="37" t="s">
        <v>2053</v>
      </c>
      <c r="C1278" s="26"/>
      <c r="D1278" s="39">
        <v>50</v>
      </c>
    </row>
    <row r="1279" spans="1:4" ht="15.5" x14ac:dyDescent="0.35">
      <c r="A1279" s="26" t="s">
        <v>2698</v>
      </c>
      <c r="B1279" s="26" t="s">
        <v>3413</v>
      </c>
      <c r="C1279" s="28" t="s">
        <v>4123</v>
      </c>
      <c r="D1279" s="28">
        <v>40</v>
      </c>
    </row>
    <row r="1280" spans="1:4" ht="15.5" x14ac:dyDescent="0.35">
      <c r="A1280" s="37" t="s">
        <v>658</v>
      </c>
      <c r="B1280" s="37" t="s">
        <v>659</v>
      </c>
      <c r="C1280" s="26"/>
      <c r="D1280" s="39">
        <v>30</v>
      </c>
    </row>
    <row r="1281" spans="1:4" ht="15.5" x14ac:dyDescent="0.35">
      <c r="A1281" s="37" t="s">
        <v>660</v>
      </c>
      <c r="B1281" s="37" t="s">
        <v>661</v>
      </c>
      <c r="C1281" s="26"/>
      <c r="D1281" s="39">
        <v>60</v>
      </c>
    </row>
    <row r="1282" spans="1:4" ht="15.5" x14ac:dyDescent="0.35">
      <c r="A1282" s="37" t="s">
        <v>2068</v>
      </c>
      <c r="B1282" s="37" t="s">
        <v>2069</v>
      </c>
      <c r="C1282" s="26"/>
      <c r="D1282" s="39">
        <v>60</v>
      </c>
    </row>
    <row r="1283" spans="1:4" ht="15.5" x14ac:dyDescent="0.35">
      <c r="A1283" s="37" t="s">
        <v>1081</v>
      </c>
      <c r="B1283" s="37" t="s">
        <v>1082</v>
      </c>
      <c r="C1283" s="26"/>
      <c r="D1283" s="39">
        <v>0</v>
      </c>
    </row>
    <row r="1284" spans="1:4" ht="15.5" x14ac:dyDescent="0.35">
      <c r="A1284" s="37" t="s">
        <v>1097</v>
      </c>
      <c r="B1284" s="37" t="s">
        <v>1098</v>
      </c>
      <c r="C1284" s="26"/>
      <c r="D1284" s="39">
        <v>18</v>
      </c>
    </row>
    <row r="1285" spans="1:4" ht="15.5" x14ac:dyDescent="0.35">
      <c r="A1285" s="37" t="s">
        <v>162</v>
      </c>
      <c r="B1285" s="37" t="s">
        <v>163</v>
      </c>
      <c r="C1285" s="26"/>
      <c r="D1285" s="39">
        <v>80</v>
      </c>
    </row>
    <row r="1286" spans="1:4" ht="15.5" x14ac:dyDescent="0.35">
      <c r="A1286" s="37" t="s">
        <v>951</v>
      </c>
      <c r="B1286" s="37" t="s">
        <v>952</v>
      </c>
      <c r="C1286" s="26"/>
      <c r="D1286" s="39">
        <v>58</v>
      </c>
    </row>
    <row r="1287" spans="1:4" ht="15.5" x14ac:dyDescent="0.35">
      <c r="A1287" s="37" t="s">
        <v>84</v>
      </c>
      <c r="B1287" s="37" t="s">
        <v>85</v>
      </c>
      <c r="C1287" s="26"/>
      <c r="D1287" s="39">
        <v>3</v>
      </c>
    </row>
    <row r="1288" spans="1:4" ht="18.5" x14ac:dyDescent="0.35">
      <c r="A1288" s="37" t="s">
        <v>151</v>
      </c>
      <c r="B1288" s="37" t="s">
        <v>152</v>
      </c>
      <c r="C1288" s="26"/>
      <c r="D1288" s="39" t="s">
        <v>4354</v>
      </c>
    </row>
    <row r="1289" spans="1:4" ht="15.5" x14ac:dyDescent="0.35">
      <c r="A1289" s="26" t="s">
        <v>2952</v>
      </c>
      <c r="B1289" s="26" t="s">
        <v>3664</v>
      </c>
      <c r="C1289" s="27" t="s">
        <v>4295</v>
      </c>
      <c r="D1289" s="28">
        <v>1</v>
      </c>
    </row>
    <row r="1290" spans="1:4" ht="15.5" x14ac:dyDescent="0.35">
      <c r="A1290" s="37" t="s">
        <v>326</v>
      </c>
      <c r="B1290" s="37" t="s">
        <v>327</v>
      </c>
      <c r="C1290" s="26"/>
      <c r="D1290" s="39">
        <v>25</v>
      </c>
    </row>
    <row r="1291" spans="1:4" ht="31" x14ac:dyDescent="0.35">
      <c r="A1291" s="26" t="s">
        <v>2699</v>
      </c>
      <c r="B1291" s="26" t="s">
        <v>3414</v>
      </c>
      <c r="C1291" s="28" t="s">
        <v>4124</v>
      </c>
      <c r="D1291" s="28">
        <v>30</v>
      </c>
    </row>
    <row r="1292" spans="1:4" ht="18.5" x14ac:dyDescent="0.35">
      <c r="A1292" s="37" t="s">
        <v>576</v>
      </c>
      <c r="B1292" s="37" t="s">
        <v>577</v>
      </c>
      <c r="C1292" s="26"/>
      <c r="D1292" s="39" t="s">
        <v>4354</v>
      </c>
    </row>
    <row r="1293" spans="1:4" ht="31" x14ac:dyDescent="0.35">
      <c r="A1293" s="26" t="s">
        <v>2700</v>
      </c>
      <c r="B1293" s="26" t="s">
        <v>3415</v>
      </c>
      <c r="C1293" s="28" t="s">
        <v>4125</v>
      </c>
      <c r="D1293" s="28">
        <v>80</v>
      </c>
    </row>
    <row r="1294" spans="1:4" ht="15.5" x14ac:dyDescent="0.35">
      <c r="A1294" s="26" t="s">
        <v>2701</v>
      </c>
      <c r="B1294" s="26" t="s">
        <v>3416</v>
      </c>
      <c r="C1294" s="28" t="s">
        <v>4126</v>
      </c>
      <c r="D1294" s="28" t="s">
        <v>3765</v>
      </c>
    </row>
    <row r="1295" spans="1:4" ht="15.5" x14ac:dyDescent="0.35">
      <c r="A1295" s="37" t="s">
        <v>1195</v>
      </c>
      <c r="B1295" s="37" t="s">
        <v>1196</v>
      </c>
      <c r="C1295" s="26"/>
      <c r="D1295" s="39">
        <v>13</v>
      </c>
    </row>
    <row r="1296" spans="1:4" ht="15.5" x14ac:dyDescent="0.35">
      <c r="A1296" s="37" t="s">
        <v>1087</v>
      </c>
      <c r="B1296" s="37" t="s">
        <v>1088</v>
      </c>
      <c r="C1296" s="26"/>
      <c r="D1296" s="39">
        <v>38</v>
      </c>
    </row>
    <row r="1297" spans="1:4" ht="15.5" x14ac:dyDescent="0.35">
      <c r="A1297" s="36" t="s">
        <v>1123</v>
      </c>
      <c r="B1297" s="37" t="s">
        <v>1124</v>
      </c>
      <c r="C1297" s="26"/>
      <c r="D1297" s="38">
        <v>73.5</v>
      </c>
    </row>
    <row r="1298" spans="1:4" ht="18.5" x14ac:dyDescent="0.35">
      <c r="A1298" s="37" t="s">
        <v>1119</v>
      </c>
      <c r="B1298" s="37" t="s">
        <v>1120</v>
      </c>
      <c r="C1298" s="26"/>
      <c r="D1298" s="38" t="s">
        <v>4355</v>
      </c>
    </row>
    <row r="1299" spans="1:4" ht="15.5" x14ac:dyDescent="0.35">
      <c r="A1299" s="26" t="s">
        <v>2702</v>
      </c>
      <c r="B1299" s="26" t="s">
        <v>3417</v>
      </c>
      <c r="C1299" s="28" t="s">
        <v>4127</v>
      </c>
      <c r="D1299" s="28" t="s">
        <v>3780</v>
      </c>
    </row>
    <row r="1300" spans="1:4" ht="15.5" x14ac:dyDescent="0.35">
      <c r="A1300" s="37" t="s">
        <v>853</v>
      </c>
      <c r="B1300" s="37" t="s">
        <v>854</v>
      </c>
      <c r="C1300" s="26"/>
      <c r="D1300" s="39">
        <v>25</v>
      </c>
    </row>
    <row r="1301" spans="1:4" ht="15.5" x14ac:dyDescent="0.35">
      <c r="A1301" s="37" t="s">
        <v>1287</v>
      </c>
      <c r="B1301" s="37" t="s">
        <v>1288</v>
      </c>
      <c r="C1301" s="26"/>
      <c r="D1301" s="39">
        <v>60</v>
      </c>
    </row>
    <row r="1302" spans="1:4" ht="15.5" x14ac:dyDescent="0.35">
      <c r="A1302" s="26" t="s">
        <v>2703</v>
      </c>
      <c r="B1302" s="26" t="s">
        <v>3418</v>
      </c>
      <c r="C1302" s="28" t="s">
        <v>4128</v>
      </c>
      <c r="D1302" s="28" t="s">
        <v>3826</v>
      </c>
    </row>
    <row r="1303" spans="1:4" ht="15.5" x14ac:dyDescent="0.35">
      <c r="A1303" s="37" t="s">
        <v>1345</v>
      </c>
      <c r="B1303" s="37" t="s">
        <v>1346</v>
      </c>
      <c r="C1303" s="26"/>
      <c r="D1303" s="39">
        <v>40</v>
      </c>
    </row>
    <row r="1304" spans="1:4" ht="15.5" x14ac:dyDescent="0.35">
      <c r="A1304" s="26" t="s">
        <v>2704</v>
      </c>
      <c r="B1304" s="26" t="s">
        <v>3419</v>
      </c>
      <c r="C1304" s="28" t="s">
        <v>4129</v>
      </c>
      <c r="D1304" s="28">
        <v>40</v>
      </c>
    </row>
    <row r="1305" spans="1:4" ht="15.5" x14ac:dyDescent="0.35">
      <c r="A1305" s="36" t="s">
        <v>36</v>
      </c>
      <c r="B1305" s="37" t="s">
        <v>37</v>
      </c>
      <c r="C1305" s="26"/>
      <c r="D1305" s="38">
        <v>25</v>
      </c>
    </row>
    <row r="1306" spans="1:4" ht="15.5" x14ac:dyDescent="0.35">
      <c r="A1306" s="37" t="s">
        <v>102</v>
      </c>
      <c r="B1306" s="37" t="s">
        <v>103</v>
      </c>
      <c r="C1306" s="26"/>
      <c r="D1306" s="39">
        <v>60</v>
      </c>
    </row>
    <row r="1307" spans="1:4" ht="15.5" x14ac:dyDescent="0.35">
      <c r="A1307" s="37" t="s">
        <v>791</v>
      </c>
      <c r="B1307" s="37" t="s">
        <v>792</v>
      </c>
      <c r="C1307" s="26"/>
      <c r="D1307" s="39">
        <v>86</v>
      </c>
    </row>
    <row r="1308" spans="1:4" ht="15.5" x14ac:dyDescent="0.35">
      <c r="A1308" s="37" t="s">
        <v>60</v>
      </c>
      <c r="B1308" s="37" t="s">
        <v>61</v>
      </c>
      <c r="C1308" s="26"/>
      <c r="D1308" s="39">
        <v>55</v>
      </c>
    </row>
    <row r="1309" spans="1:4" ht="15.5" x14ac:dyDescent="0.35">
      <c r="A1309" s="37" t="s">
        <v>468</v>
      </c>
      <c r="B1309" s="37" t="s">
        <v>469</v>
      </c>
      <c r="C1309" s="26"/>
      <c r="D1309" s="39">
        <v>97</v>
      </c>
    </row>
    <row r="1310" spans="1:4" ht="15.5" x14ac:dyDescent="0.35">
      <c r="A1310" s="37" t="s">
        <v>186</v>
      </c>
      <c r="B1310" s="37" t="s">
        <v>187</v>
      </c>
      <c r="C1310" s="26"/>
      <c r="D1310" s="39">
        <v>72</v>
      </c>
    </row>
    <row r="1311" spans="1:4" ht="15.5" x14ac:dyDescent="0.35">
      <c r="A1311" s="37" t="s">
        <v>1611</v>
      </c>
      <c r="B1311" s="37" t="s">
        <v>1612</v>
      </c>
      <c r="C1311" s="26"/>
      <c r="D1311" s="39">
        <v>20</v>
      </c>
    </row>
    <row r="1312" spans="1:4" ht="15.5" x14ac:dyDescent="0.35">
      <c r="A1312" s="26" t="s">
        <v>2953</v>
      </c>
      <c r="B1312" s="26" t="s">
        <v>3665</v>
      </c>
      <c r="C1312" s="27" t="s">
        <v>4296</v>
      </c>
      <c r="D1312" s="28" t="s">
        <v>3754</v>
      </c>
    </row>
    <row r="1313" spans="1:4" ht="15.5" x14ac:dyDescent="0.35">
      <c r="A1313" s="26" t="s">
        <v>2705</v>
      </c>
      <c r="B1313" s="26" t="s">
        <v>3420</v>
      </c>
      <c r="C1313" s="28" t="s">
        <v>4130</v>
      </c>
      <c r="D1313" s="28" t="s">
        <v>3827</v>
      </c>
    </row>
    <row r="1314" spans="1:4" ht="15.5" x14ac:dyDescent="0.35">
      <c r="A1314" s="37" t="s">
        <v>879</v>
      </c>
      <c r="B1314" s="37" t="s">
        <v>880</v>
      </c>
      <c r="C1314" s="26"/>
      <c r="D1314" s="39">
        <v>100</v>
      </c>
    </row>
    <row r="1315" spans="1:4" ht="18.5" x14ac:dyDescent="0.35">
      <c r="A1315" s="37" t="s">
        <v>767</v>
      </c>
      <c r="B1315" s="37" t="s">
        <v>768</v>
      </c>
      <c r="C1315" s="26"/>
      <c r="D1315" s="39" t="s">
        <v>4354</v>
      </c>
    </row>
    <row r="1316" spans="1:4" ht="15.5" x14ac:dyDescent="0.35">
      <c r="A1316" s="37" t="s">
        <v>1023</v>
      </c>
      <c r="B1316" s="37" t="s">
        <v>1024</v>
      </c>
      <c r="C1316" s="26"/>
      <c r="D1316" s="39">
        <v>90</v>
      </c>
    </row>
    <row r="1317" spans="1:4" ht="15.5" x14ac:dyDescent="0.35">
      <c r="A1317" s="36" t="s">
        <v>21</v>
      </c>
      <c r="B1317" s="37" t="s">
        <v>22</v>
      </c>
      <c r="C1317" s="26"/>
      <c r="D1317" s="38">
        <v>78</v>
      </c>
    </row>
    <row r="1318" spans="1:4" ht="15.5" x14ac:dyDescent="0.35">
      <c r="A1318" s="37" t="s">
        <v>2260</v>
      </c>
      <c r="B1318" s="37" t="s">
        <v>2261</v>
      </c>
      <c r="C1318" s="26"/>
      <c r="D1318" s="39">
        <v>35</v>
      </c>
    </row>
    <row r="1319" spans="1:4" ht="15.5" x14ac:dyDescent="0.35">
      <c r="A1319" s="37" t="s">
        <v>2260</v>
      </c>
      <c r="B1319" s="37" t="s">
        <v>2262</v>
      </c>
      <c r="C1319" s="26"/>
      <c r="D1319" s="39">
        <v>35</v>
      </c>
    </row>
    <row r="1320" spans="1:4" ht="15.5" x14ac:dyDescent="0.35">
      <c r="A1320" s="37" t="s">
        <v>202</v>
      </c>
      <c r="B1320" s="37" t="s">
        <v>203</v>
      </c>
      <c r="C1320" s="26"/>
      <c r="D1320" s="39">
        <v>100</v>
      </c>
    </row>
    <row r="1321" spans="1:4" ht="15.5" x14ac:dyDescent="0.35">
      <c r="A1321" s="37" t="s">
        <v>2258</v>
      </c>
      <c r="B1321" s="37" t="s">
        <v>2259</v>
      </c>
      <c r="C1321" s="26"/>
      <c r="D1321" s="39">
        <v>95</v>
      </c>
    </row>
    <row r="1322" spans="1:4" ht="15.5" x14ac:dyDescent="0.35">
      <c r="A1322" s="37" t="s">
        <v>482</v>
      </c>
      <c r="B1322" s="37" t="s">
        <v>483</v>
      </c>
      <c r="C1322" s="26"/>
      <c r="D1322" s="39">
        <v>90</v>
      </c>
    </row>
    <row r="1323" spans="1:4" ht="15.5" x14ac:dyDescent="0.35">
      <c r="A1323" s="26" t="s">
        <v>2706</v>
      </c>
      <c r="B1323" s="26" t="s">
        <v>3421</v>
      </c>
      <c r="C1323" s="28" t="s">
        <v>4131</v>
      </c>
      <c r="D1323" s="28">
        <v>86</v>
      </c>
    </row>
    <row r="1324" spans="1:4" ht="18.5" x14ac:dyDescent="0.35">
      <c r="A1324" s="37" t="s">
        <v>1617</v>
      </c>
      <c r="B1324" s="37" t="s">
        <v>1618</v>
      </c>
      <c r="C1324" s="26"/>
      <c r="D1324" s="38" t="s">
        <v>4356</v>
      </c>
    </row>
    <row r="1325" spans="1:4" ht="15.5" x14ac:dyDescent="0.35">
      <c r="A1325" s="37" t="s">
        <v>70</v>
      </c>
      <c r="B1325" s="37" t="s">
        <v>71</v>
      </c>
      <c r="C1325" s="26"/>
      <c r="D1325" s="39">
        <v>20</v>
      </c>
    </row>
    <row r="1326" spans="1:4" ht="15.5" x14ac:dyDescent="0.35">
      <c r="A1326" s="37" t="s">
        <v>1289</v>
      </c>
      <c r="B1326" s="37" t="s">
        <v>1290</v>
      </c>
      <c r="C1326" s="26"/>
      <c r="D1326" s="39">
        <v>46</v>
      </c>
    </row>
    <row r="1327" spans="1:4" ht="15.5" x14ac:dyDescent="0.35">
      <c r="A1327" s="37" t="s">
        <v>2244</v>
      </c>
      <c r="B1327" s="37" t="s">
        <v>2245</v>
      </c>
      <c r="C1327" s="26"/>
      <c r="D1327" s="39">
        <v>45</v>
      </c>
    </row>
    <row r="1328" spans="1:4" ht="15.5" x14ac:dyDescent="0.35">
      <c r="A1328" s="37" t="s">
        <v>149</v>
      </c>
      <c r="B1328" s="37" t="s">
        <v>150</v>
      </c>
      <c r="C1328" s="26"/>
      <c r="D1328" s="39">
        <v>100</v>
      </c>
    </row>
    <row r="1329" spans="1:4" ht="15.5" x14ac:dyDescent="0.35">
      <c r="A1329" s="26" t="s">
        <v>2954</v>
      </c>
      <c r="B1329" s="26" t="s">
        <v>3666</v>
      </c>
      <c r="C1329" s="27" t="s">
        <v>4297</v>
      </c>
      <c r="D1329" s="28">
        <v>20</v>
      </c>
    </row>
    <row r="1330" spans="1:4" ht="15.5" x14ac:dyDescent="0.35">
      <c r="A1330" s="37" t="s">
        <v>1996</v>
      </c>
      <c r="B1330" s="37" t="s">
        <v>1997</v>
      </c>
      <c r="C1330" s="26"/>
      <c r="D1330" s="39">
        <v>0</v>
      </c>
    </row>
    <row r="1331" spans="1:4" ht="15.5" x14ac:dyDescent="0.35">
      <c r="A1331" s="37" t="s">
        <v>1151</v>
      </c>
      <c r="B1331" s="37" t="s">
        <v>1152</v>
      </c>
      <c r="C1331" s="26"/>
      <c r="D1331" s="39">
        <v>65</v>
      </c>
    </row>
    <row r="1332" spans="1:4" ht="15.5" x14ac:dyDescent="0.35">
      <c r="A1332" s="37" t="s">
        <v>1796</v>
      </c>
      <c r="B1332" s="37" t="s">
        <v>1797</v>
      </c>
      <c r="C1332" s="26"/>
      <c r="D1332" s="39">
        <v>50</v>
      </c>
    </row>
    <row r="1333" spans="1:4" ht="15.5" x14ac:dyDescent="0.35">
      <c r="A1333" s="37" t="s">
        <v>332</v>
      </c>
      <c r="B1333" s="37" t="s">
        <v>333</v>
      </c>
      <c r="C1333" s="26"/>
      <c r="D1333" s="39">
        <v>57</v>
      </c>
    </row>
    <row r="1334" spans="1:4" ht="15.5" x14ac:dyDescent="0.35">
      <c r="A1334" s="37" t="s">
        <v>1792</v>
      </c>
      <c r="B1334" s="37" t="s">
        <v>1793</v>
      </c>
      <c r="C1334" s="26"/>
      <c r="D1334" s="39">
        <v>0.5</v>
      </c>
    </row>
    <row r="1335" spans="1:4" ht="15.5" x14ac:dyDescent="0.35">
      <c r="A1335" s="37" t="s">
        <v>861</v>
      </c>
      <c r="B1335" s="37" t="s">
        <v>862</v>
      </c>
      <c r="C1335" s="26"/>
      <c r="D1335" s="39">
        <v>40</v>
      </c>
    </row>
    <row r="1336" spans="1:4" ht="15.5" x14ac:dyDescent="0.35">
      <c r="A1336" s="36" t="s">
        <v>424</v>
      </c>
      <c r="B1336" s="37" t="s">
        <v>425</v>
      </c>
      <c r="C1336" s="26"/>
      <c r="D1336" s="38">
        <v>88</v>
      </c>
    </row>
    <row r="1337" spans="1:4" ht="15.5" x14ac:dyDescent="0.35">
      <c r="A1337" s="37" t="s">
        <v>1155</v>
      </c>
      <c r="B1337" s="37" t="s">
        <v>1156</v>
      </c>
      <c r="C1337" s="26"/>
      <c r="D1337" s="39">
        <v>83</v>
      </c>
    </row>
    <row r="1338" spans="1:4" ht="15.5" x14ac:dyDescent="0.35">
      <c r="A1338" s="37" t="s">
        <v>410</v>
      </c>
      <c r="B1338" s="37" t="s">
        <v>411</v>
      </c>
      <c r="C1338" s="26"/>
      <c r="D1338" s="39">
        <v>93</v>
      </c>
    </row>
    <row r="1339" spans="1:4" ht="15.5" x14ac:dyDescent="0.35">
      <c r="A1339" s="37" t="s">
        <v>1595</v>
      </c>
      <c r="B1339" s="37" t="s">
        <v>1596</v>
      </c>
      <c r="C1339" s="26"/>
      <c r="D1339" s="39">
        <v>0</v>
      </c>
    </row>
    <row r="1340" spans="1:4" ht="15.5" x14ac:dyDescent="0.35">
      <c r="A1340" s="37" t="s">
        <v>1697</v>
      </c>
      <c r="B1340" s="37" t="s">
        <v>1698</v>
      </c>
      <c r="C1340" s="26"/>
      <c r="D1340" s="39">
        <v>26</v>
      </c>
    </row>
    <row r="1341" spans="1:4" ht="15.5" x14ac:dyDescent="0.35">
      <c r="A1341" s="37" t="s">
        <v>2078</v>
      </c>
      <c r="B1341" s="37" t="s">
        <v>2079</v>
      </c>
      <c r="C1341" s="26"/>
      <c r="D1341" s="39">
        <v>100</v>
      </c>
    </row>
    <row r="1342" spans="1:4" ht="15.5" x14ac:dyDescent="0.35">
      <c r="A1342" s="36" t="s">
        <v>723</v>
      </c>
      <c r="B1342" s="37" t="s">
        <v>724</v>
      </c>
      <c r="C1342" s="26"/>
      <c r="D1342" s="38">
        <v>93.5</v>
      </c>
    </row>
    <row r="1343" spans="1:4" ht="15.5" x14ac:dyDescent="0.35">
      <c r="A1343" s="36" t="s">
        <v>252</v>
      </c>
      <c r="B1343" s="37" t="s">
        <v>253</v>
      </c>
      <c r="C1343" s="26"/>
      <c r="D1343" s="38">
        <v>60</v>
      </c>
    </row>
    <row r="1344" spans="1:4" ht="15.5" x14ac:dyDescent="0.35">
      <c r="A1344" s="37" t="s">
        <v>1035</v>
      </c>
      <c r="B1344" s="37" t="s">
        <v>1036</v>
      </c>
      <c r="C1344" s="26"/>
      <c r="D1344" s="39">
        <v>14</v>
      </c>
    </row>
    <row r="1345" spans="1:4" ht="15.5" x14ac:dyDescent="0.35">
      <c r="A1345" s="26" t="s">
        <v>2707</v>
      </c>
      <c r="B1345" s="26" t="s">
        <v>3422</v>
      </c>
      <c r="C1345" s="28" t="s">
        <v>4132</v>
      </c>
      <c r="D1345" s="28">
        <v>46</v>
      </c>
    </row>
    <row r="1346" spans="1:4" ht="15.5" x14ac:dyDescent="0.35">
      <c r="A1346" s="37" t="s">
        <v>771</v>
      </c>
      <c r="B1346" s="37" t="s">
        <v>772</v>
      </c>
      <c r="C1346" s="26"/>
      <c r="D1346" s="39">
        <v>68</v>
      </c>
    </row>
    <row r="1347" spans="1:4" ht="15.5" x14ac:dyDescent="0.35">
      <c r="A1347" s="37" t="s">
        <v>526</v>
      </c>
      <c r="B1347" s="37" t="s">
        <v>527</v>
      </c>
      <c r="C1347" s="26"/>
      <c r="D1347" s="39">
        <v>20</v>
      </c>
    </row>
    <row r="1348" spans="1:4" ht="15.5" x14ac:dyDescent="0.35">
      <c r="A1348" s="37" t="s">
        <v>490</v>
      </c>
      <c r="B1348" s="37" t="s">
        <v>491</v>
      </c>
      <c r="C1348" s="26"/>
      <c r="D1348" s="39">
        <v>99</v>
      </c>
    </row>
    <row r="1349" spans="1:4" ht="15.5" x14ac:dyDescent="0.35">
      <c r="A1349" s="26" t="s">
        <v>2708</v>
      </c>
      <c r="B1349" s="26" t="s">
        <v>3423</v>
      </c>
      <c r="C1349" s="28" t="s">
        <v>4133</v>
      </c>
      <c r="D1349" s="28">
        <v>98</v>
      </c>
    </row>
    <row r="1350" spans="1:4" ht="18.5" x14ac:dyDescent="0.35">
      <c r="A1350" s="37" t="s">
        <v>773</v>
      </c>
      <c r="B1350" s="37" t="s">
        <v>774</v>
      </c>
      <c r="C1350" s="26"/>
      <c r="D1350" s="39" t="s">
        <v>4354</v>
      </c>
    </row>
    <row r="1351" spans="1:4" ht="15.5" x14ac:dyDescent="0.35">
      <c r="A1351" s="37" t="s">
        <v>1043</v>
      </c>
      <c r="B1351" s="37" t="s">
        <v>1044</v>
      </c>
      <c r="C1351" s="26"/>
      <c r="D1351" s="39">
        <v>78</v>
      </c>
    </row>
    <row r="1352" spans="1:4" ht="15.5" x14ac:dyDescent="0.35">
      <c r="A1352" s="26" t="s">
        <v>2955</v>
      </c>
      <c r="B1352" s="26" t="s">
        <v>3667</v>
      </c>
      <c r="C1352" s="27" t="s">
        <v>4009</v>
      </c>
      <c r="D1352" s="28">
        <v>0</v>
      </c>
    </row>
    <row r="1353" spans="1:4" ht="15.5" x14ac:dyDescent="0.35">
      <c r="A1353" s="37" t="s">
        <v>887</v>
      </c>
      <c r="B1353" s="37" t="s">
        <v>888</v>
      </c>
      <c r="C1353" s="26"/>
      <c r="D1353" s="39">
        <v>70</v>
      </c>
    </row>
    <row r="1354" spans="1:4" ht="15.5" x14ac:dyDescent="0.35">
      <c r="A1354" s="26" t="s">
        <v>2956</v>
      </c>
      <c r="B1354" s="26" t="s">
        <v>3668</v>
      </c>
      <c r="C1354" s="27" t="s">
        <v>4298</v>
      </c>
      <c r="D1354" s="28">
        <v>0</v>
      </c>
    </row>
    <row r="1355" spans="1:4" ht="15.5" x14ac:dyDescent="0.35">
      <c r="A1355" s="26" t="s">
        <v>2957</v>
      </c>
      <c r="B1355" s="26" t="s">
        <v>3669</v>
      </c>
      <c r="C1355" s="27" t="s">
        <v>4098</v>
      </c>
      <c r="D1355" s="28">
        <v>0</v>
      </c>
    </row>
    <row r="1356" spans="1:4" ht="31" x14ac:dyDescent="0.35">
      <c r="A1356" s="26" t="s">
        <v>2958</v>
      </c>
      <c r="B1356" s="26" t="s">
        <v>3670</v>
      </c>
      <c r="C1356" s="27" t="s">
        <v>4299</v>
      </c>
      <c r="D1356" s="28">
        <v>0</v>
      </c>
    </row>
    <row r="1357" spans="1:4" ht="18.5" x14ac:dyDescent="0.35">
      <c r="A1357" s="37" t="s">
        <v>118</v>
      </c>
      <c r="B1357" s="37" t="s">
        <v>119</v>
      </c>
      <c r="C1357" s="26"/>
      <c r="D1357" s="38" t="s">
        <v>4356</v>
      </c>
    </row>
    <row r="1358" spans="1:4" ht="15.5" x14ac:dyDescent="0.35">
      <c r="A1358" s="26" t="s">
        <v>2709</v>
      </c>
      <c r="B1358" s="26" t="s">
        <v>3424</v>
      </c>
      <c r="C1358" s="28" t="s">
        <v>3908</v>
      </c>
      <c r="D1358" s="28">
        <v>30</v>
      </c>
    </row>
    <row r="1359" spans="1:4" ht="15.5" x14ac:dyDescent="0.35">
      <c r="A1359" s="37" t="s">
        <v>1573</v>
      </c>
      <c r="B1359" s="37" t="s">
        <v>1574</v>
      </c>
      <c r="C1359" s="26"/>
      <c r="D1359" s="39">
        <v>84</v>
      </c>
    </row>
    <row r="1360" spans="1:4" ht="15.5" x14ac:dyDescent="0.35">
      <c r="A1360" s="37" t="s">
        <v>1948</v>
      </c>
      <c r="B1360" s="37" t="s">
        <v>1949</v>
      </c>
      <c r="C1360" s="26"/>
      <c r="D1360" s="39">
        <v>96</v>
      </c>
    </row>
    <row r="1361" spans="1:4" ht="15.5" x14ac:dyDescent="0.35">
      <c r="A1361" s="26" t="s">
        <v>2959</v>
      </c>
      <c r="B1361" s="26" t="s">
        <v>3671</v>
      </c>
      <c r="C1361" s="27" t="s">
        <v>4300</v>
      </c>
      <c r="D1361" s="28" t="s">
        <v>3880</v>
      </c>
    </row>
    <row r="1362" spans="1:4" ht="15.5" x14ac:dyDescent="0.35">
      <c r="A1362" s="37" t="s">
        <v>342</v>
      </c>
      <c r="B1362" s="37" t="s">
        <v>343</v>
      </c>
      <c r="C1362" s="26"/>
      <c r="D1362" s="39">
        <v>95</v>
      </c>
    </row>
    <row r="1363" spans="1:4" ht="15.5" x14ac:dyDescent="0.35">
      <c r="A1363" s="26" t="s">
        <v>2960</v>
      </c>
      <c r="B1363" s="26" t="s">
        <v>3672</v>
      </c>
      <c r="C1363" s="27" t="s">
        <v>4301</v>
      </c>
      <c r="D1363" s="28">
        <v>1</v>
      </c>
    </row>
    <row r="1364" spans="1:4" ht="15.5" x14ac:dyDescent="0.35">
      <c r="A1364" s="26" t="s">
        <v>2961</v>
      </c>
      <c r="B1364" s="26" t="s">
        <v>3673</v>
      </c>
      <c r="C1364" s="27" t="s">
        <v>4302</v>
      </c>
      <c r="D1364" s="28">
        <v>1</v>
      </c>
    </row>
    <row r="1365" spans="1:4" ht="15.5" x14ac:dyDescent="0.35">
      <c r="A1365" s="37" t="s">
        <v>80</v>
      </c>
      <c r="B1365" s="37" t="s">
        <v>81</v>
      </c>
      <c r="C1365" s="26"/>
      <c r="D1365" s="39">
        <v>93</v>
      </c>
    </row>
    <row r="1366" spans="1:4" ht="15.5" x14ac:dyDescent="0.35">
      <c r="A1366" s="26" t="s">
        <v>2710</v>
      </c>
      <c r="B1366" s="26" t="s">
        <v>3425</v>
      </c>
      <c r="C1366" s="28" t="s">
        <v>4134</v>
      </c>
      <c r="D1366" s="28">
        <v>90</v>
      </c>
    </row>
    <row r="1367" spans="1:4" ht="15.5" x14ac:dyDescent="0.35">
      <c r="A1367" s="37" t="s">
        <v>1135</v>
      </c>
      <c r="B1367" s="37" t="s">
        <v>1136</v>
      </c>
      <c r="C1367" s="26"/>
      <c r="D1367" s="39">
        <v>70</v>
      </c>
    </row>
    <row r="1368" spans="1:4" ht="15.5" x14ac:dyDescent="0.35">
      <c r="A1368" s="37" t="s">
        <v>1642</v>
      </c>
      <c r="B1368" s="37" t="s">
        <v>1643</v>
      </c>
      <c r="C1368" s="26"/>
      <c r="D1368" s="39">
        <v>18</v>
      </c>
    </row>
    <row r="1369" spans="1:4" ht="15.5" x14ac:dyDescent="0.35">
      <c r="A1369" s="26" t="s">
        <v>2963</v>
      </c>
      <c r="B1369" s="26" t="s">
        <v>3675</v>
      </c>
      <c r="C1369" s="27" t="s">
        <v>4050</v>
      </c>
      <c r="D1369" s="28">
        <v>17</v>
      </c>
    </row>
    <row r="1370" spans="1:4" ht="15.5" x14ac:dyDescent="0.35">
      <c r="A1370" s="37" t="s">
        <v>1071</v>
      </c>
      <c r="B1370" s="37" t="s">
        <v>1072</v>
      </c>
      <c r="C1370" s="26"/>
      <c r="D1370" s="39">
        <v>7</v>
      </c>
    </row>
    <row r="1371" spans="1:4" ht="31" x14ac:dyDescent="0.35">
      <c r="A1371" s="26" t="s">
        <v>2964</v>
      </c>
      <c r="B1371" s="26" t="s">
        <v>3676</v>
      </c>
      <c r="C1371" s="27" t="s">
        <v>4167</v>
      </c>
      <c r="D1371" s="28">
        <v>20</v>
      </c>
    </row>
    <row r="1372" spans="1:4" ht="15.5" x14ac:dyDescent="0.35">
      <c r="A1372" s="37" t="s">
        <v>432</v>
      </c>
      <c r="B1372" s="37" t="s">
        <v>433</v>
      </c>
      <c r="C1372" s="26"/>
      <c r="D1372" s="39">
        <v>4</v>
      </c>
    </row>
    <row r="1373" spans="1:4" ht="15.5" x14ac:dyDescent="0.35">
      <c r="A1373" s="26" t="s">
        <v>2711</v>
      </c>
      <c r="B1373" s="26" t="s">
        <v>3426</v>
      </c>
      <c r="C1373" s="28" t="s">
        <v>4135</v>
      </c>
      <c r="D1373" s="28" t="s">
        <v>3788</v>
      </c>
    </row>
    <row r="1374" spans="1:4" ht="15.5" x14ac:dyDescent="0.35">
      <c r="A1374" s="37" t="s">
        <v>1355</v>
      </c>
      <c r="B1374" s="37" t="s">
        <v>1356</v>
      </c>
      <c r="C1374" s="26"/>
      <c r="D1374" s="39">
        <v>70</v>
      </c>
    </row>
    <row r="1375" spans="1:4" ht="15.5" x14ac:dyDescent="0.35">
      <c r="A1375" s="37" t="s">
        <v>1355</v>
      </c>
      <c r="B1375" s="37" t="s">
        <v>1387</v>
      </c>
      <c r="C1375" s="26"/>
      <c r="D1375" s="39">
        <v>70</v>
      </c>
    </row>
    <row r="1376" spans="1:4" ht="15.5" x14ac:dyDescent="0.35">
      <c r="A1376" s="37" t="s">
        <v>1355</v>
      </c>
      <c r="B1376" s="37" t="s">
        <v>1398</v>
      </c>
      <c r="C1376" s="26"/>
      <c r="D1376" s="39">
        <v>70</v>
      </c>
    </row>
    <row r="1377" spans="1:4" ht="15.5" x14ac:dyDescent="0.35">
      <c r="A1377" s="26" t="s">
        <v>2712</v>
      </c>
      <c r="B1377" s="26" t="s">
        <v>3427</v>
      </c>
      <c r="C1377" s="28" t="s">
        <v>4080</v>
      </c>
      <c r="D1377" s="28" t="s">
        <v>3745</v>
      </c>
    </row>
    <row r="1378" spans="1:4" ht="15.5" x14ac:dyDescent="0.35">
      <c r="A1378" s="37" t="s">
        <v>2196</v>
      </c>
      <c r="B1378" s="37" t="s">
        <v>2197</v>
      </c>
      <c r="C1378" s="26"/>
      <c r="D1378" s="39">
        <v>90</v>
      </c>
    </row>
    <row r="1379" spans="1:4" ht="15.5" x14ac:dyDescent="0.35">
      <c r="A1379" s="26" t="s">
        <v>2713</v>
      </c>
      <c r="B1379" s="26" t="s">
        <v>3428</v>
      </c>
      <c r="C1379" s="28" t="s">
        <v>4136</v>
      </c>
      <c r="D1379" s="28">
        <v>90</v>
      </c>
    </row>
    <row r="1380" spans="1:4" ht="18.5" x14ac:dyDescent="0.35">
      <c r="A1380" s="36" t="s">
        <v>250</v>
      </c>
      <c r="B1380" s="37" t="s">
        <v>251</v>
      </c>
      <c r="C1380" s="26"/>
      <c r="D1380" s="38" t="s">
        <v>4355</v>
      </c>
    </row>
    <row r="1381" spans="1:4" ht="15.5" x14ac:dyDescent="0.35">
      <c r="A1381" s="37" t="s">
        <v>1666</v>
      </c>
      <c r="B1381" s="37" t="s">
        <v>1667</v>
      </c>
      <c r="C1381" s="26"/>
      <c r="D1381" s="39">
        <v>15</v>
      </c>
    </row>
    <row r="1382" spans="1:4" ht="15.5" x14ac:dyDescent="0.35">
      <c r="A1382" s="26" t="s">
        <v>2965</v>
      </c>
      <c r="B1382" s="26" t="s">
        <v>3677</v>
      </c>
      <c r="C1382" s="27" t="s">
        <v>4303</v>
      </c>
      <c r="D1382" s="28">
        <v>1</v>
      </c>
    </row>
    <row r="1383" spans="1:4" ht="15.5" x14ac:dyDescent="0.35">
      <c r="A1383" s="37" t="s">
        <v>1197</v>
      </c>
      <c r="B1383" s="37" t="s">
        <v>1198</v>
      </c>
      <c r="C1383" s="26"/>
      <c r="D1383" s="39">
        <v>77</v>
      </c>
    </row>
    <row r="1384" spans="1:4" ht="15.5" x14ac:dyDescent="0.35">
      <c r="A1384" s="37" t="s">
        <v>340</v>
      </c>
      <c r="B1384" s="37" t="s">
        <v>341</v>
      </c>
      <c r="C1384" s="26"/>
      <c r="D1384" s="39">
        <v>20</v>
      </c>
    </row>
    <row r="1385" spans="1:4" ht="15.5" x14ac:dyDescent="0.35">
      <c r="A1385" s="37" t="s">
        <v>538</v>
      </c>
      <c r="B1385" s="37" t="s">
        <v>539</v>
      </c>
      <c r="C1385" s="26"/>
      <c r="D1385" s="39">
        <v>96</v>
      </c>
    </row>
    <row r="1386" spans="1:4" ht="15.5" x14ac:dyDescent="0.35">
      <c r="A1386" s="26" t="s">
        <v>2714</v>
      </c>
      <c r="B1386" s="26" t="s">
        <v>3429</v>
      </c>
      <c r="C1386" s="28" t="s">
        <v>4137</v>
      </c>
      <c r="D1386" s="28">
        <v>96</v>
      </c>
    </row>
    <row r="1387" spans="1:4" ht="15.5" x14ac:dyDescent="0.35">
      <c r="A1387" s="26" t="s">
        <v>2715</v>
      </c>
      <c r="B1387" s="26" t="s">
        <v>3430</v>
      </c>
      <c r="C1387" s="28" t="s">
        <v>4138</v>
      </c>
      <c r="D1387" s="28" t="s">
        <v>3828</v>
      </c>
    </row>
    <row r="1388" spans="1:4" ht="18.5" x14ac:dyDescent="0.35">
      <c r="A1388" s="37" t="s">
        <v>919</v>
      </c>
      <c r="B1388" s="37" t="s">
        <v>920</v>
      </c>
      <c r="C1388" s="26"/>
      <c r="D1388" s="38" t="s">
        <v>4356</v>
      </c>
    </row>
    <row r="1389" spans="1:4" ht="15.5" x14ac:dyDescent="0.35">
      <c r="A1389" s="37" t="s">
        <v>338</v>
      </c>
      <c r="B1389" s="37" t="s">
        <v>339</v>
      </c>
      <c r="C1389" s="26"/>
      <c r="D1389" s="39">
        <v>99</v>
      </c>
    </row>
    <row r="1390" spans="1:4" ht="15.5" x14ac:dyDescent="0.35">
      <c r="A1390" s="37" t="s">
        <v>1902</v>
      </c>
      <c r="B1390" s="37" t="s">
        <v>1903</v>
      </c>
      <c r="C1390" s="26"/>
      <c r="D1390" s="39">
        <v>5</v>
      </c>
    </row>
    <row r="1391" spans="1:4" ht="15.5" x14ac:dyDescent="0.35">
      <c r="A1391" s="37" t="s">
        <v>352</v>
      </c>
      <c r="B1391" s="37" t="s">
        <v>353</v>
      </c>
      <c r="C1391" s="26"/>
      <c r="D1391" s="39">
        <v>83</v>
      </c>
    </row>
    <row r="1392" spans="1:4" ht="15.5" x14ac:dyDescent="0.35">
      <c r="A1392" s="26" t="s">
        <v>2716</v>
      </c>
      <c r="B1392" s="26" t="s">
        <v>3431</v>
      </c>
      <c r="C1392" s="28" t="s">
        <v>4139</v>
      </c>
      <c r="D1392" s="28">
        <v>85</v>
      </c>
    </row>
    <row r="1393" spans="1:4" ht="15.5" x14ac:dyDescent="0.35">
      <c r="A1393" s="37" t="s">
        <v>698</v>
      </c>
      <c r="B1393" s="37" t="s">
        <v>699</v>
      </c>
      <c r="C1393" s="26"/>
      <c r="D1393" s="39">
        <v>40</v>
      </c>
    </row>
    <row r="1394" spans="1:4" ht="15.5" x14ac:dyDescent="0.35">
      <c r="A1394" s="37" t="s">
        <v>1169</v>
      </c>
      <c r="B1394" s="37" t="s">
        <v>1170</v>
      </c>
      <c r="C1394" s="26"/>
      <c r="D1394" s="39">
        <v>15</v>
      </c>
    </row>
    <row r="1395" spans="1:4" ht="15.5" x14ac:dyDescent="0.35">
      <c r="A1395" s="26" t="s">
        <v>2966</v>
      </c>
      <c r="B1395" s="26" t="s">
        <v>3679</v>
      </c>
      <c r="C1395" s="27" t="s">
        <v>4304</v>
      </c>
      <c r="D1395" s="28">
        <v>12.5</v>
      </c>
    </row>
    <row r="1396" spans="1:4" ht="15.5" x14ac:dyDescent="0.35">
      <c r="A1396" s="37" t="s">
        <v>1109</v>
      </c>
      <c r="B1396" s="37" t="s">
        <v>1110</v>
      </c>
      <c r="C1396" s="26"/>
      <c r="D1396" s="39">
        <v>75</v>
      </c>
    </row>
    <row r="1397" spans="1:4" ht="15.5" x14ac:dyDescent="0.35">
      <c r="A1397" s="36" t="s">
        <v>737</v>
      </c>
      <c r="B1397" s="37" t="s">
        <v>738</v>
      </c>
      <c r="C1397" s="26"/>
      <c r="D1397" s="38">
        <v>60</v>
      </c>
    </row>
    <row r="1398" spans="1:4" ht="15.5" x14ac:dyDescent="0.35">
      <c r="A1398" s="26" t="s">
        <v>2967</v>
      </c>
      <c r="B1398" s="26" t="s">
        <v>3680</v>
      </c>
      <c r="C1398" s="27" t="s">
        <v>4305</v>
      </c>
      <c r="D1398" s="28">
        <v>10</v>
      </c>
    </row>
    <row r="1399" spans="1:4" ht="15.5" x14ac:dyDescent="0.35">
      <c r="A1399" s="37" t="s">
        <v>145</v>
      </c>
      <c r="B1399" s="37" t="s">
        <v>146</v>
      </c>
      <c r="C1399" s="26"/>
      <c r="D1399" s="39">
        <v>60</v>
      </c>
    </row>
    <row r="1400" spans="1:4" ht="15.5" x14ac:dyDescent="0.35">
      <c r="A1400" s="26" t="s">
        <v>2968</v>
      </c>
      <c r="B1400" s="26" t="s">
        <v>3681</v>
      </c>
      <c r="C1400" s="27" t="s">
        <v>4025</v>
      </c>
      <c r="D1400" s="28" t="s">
        <v>3881</v>
      </c>
    </row>
    <row r="1401" spans="1:4" ht="15.5" x14ac:dyDescent="0.35">
      <c r="A1401" s="37" t="s">
        <v>795</v>
      </c>
      <c r="B1401" s="37" t="s">
        <v>796</v>
      </c>
      <c r="C1401" s="26"/>
      <c r="D1401" s="39">
        <v>16.25</v>
      </c>
    </row>
    <row r="1402" spans="1:4" ht="15.5" x14ac:dyDescent="0.35">
      <c r="A1402" s="37" t="s">
        <v>793</v>
      </c>
      <c r="B1402" s="37" t="s">
        <v>794</v>
      </c>
      <c r="C1402" s="26"/>
      <c r="D1402" s="39">
        <v>25</v>
      </c>
    </row>
    <row r="1403" spans="1:4" ht="15.5" x14ac:dyDescent="0.35">
      <c r="A1403" s="26" t="s">
        <v>2717</v>
      </c>
      <c r="B1403" s="26" t="s">
        <v>3432</v>
      </c>
      <c r="C1403" s="28" t="s">
        <v>4140</v>
      </c>
      <c r="D1403" s="28">
        <v>25</v>
      </c>
    </row>
    <row r="1404" spans="1:4" ht="15.5" x14ac:dyDescent="0.35">
      <c r="A1404" s="37" t="s">
        <v>1373</v>
      </c>
      <c r="B1404" s="37" t="s">
        <v>1374</v>
      </c>
      <c r="C1404" s="26"/>
      <c r="D1404" s="39">
        <v>12</v>
      </c>
    </row>
    <row r="1405" spans="1:4" ht="15.5" x14ac:dyDescent="0.35">
      <c r="A1405" s="37" t="s">
        <v>1619</v>
      </c>
      <c r="B1405" s="37" t="s">
        <v>1620</v>
      </c>
      <c r="C1405" s="26"/>
      <c r="D1405" s="39">
        <v>5</v>
      </c>
    </row>
    <row r="1406" spans="1:4" ht="15.5" x14ac:dyDescent="0.35">
      <c r="A1406" s="37" t="s">
        <v>1181</v>
      </c>
      <c r="B1406" s="37" t="s">
        <v>1182</v>
      </c>
      <c r="C1406" s="26"/>
      <c r="D1406" s="39">
        <v>33</v>
      </c>
    </row>
    <row r="1407" spans="1:4" ht="15.5" x14ac:dyDescent="0.35">
      <c r="A1407" s="37" t="s">
        <v>708</v>
      </c>
      <c r="B1407" s="37" t="s">
        <v>709</v>
      </c>
      <c r="C1407" s="26"/>
      <c r="D1407" s="39">
        <v>97</v>
      </c>
    </row>
    <row r="1408" spans="1:4" ht="15.5" x14ac:dyDescent="0.35">
      <c r="A1408" s="37" t="s">
        <v>1613</v>
      </c>
      <c r="B1408" s="37" t="s">
        <v>1614</v>
      </c>
      <c r="C1408" s="26"/>
      <c r="D1408" s="39">
        <v>36</v>
      </c>
    </row>
    <row r="1409" spans="1:4" ht="15.5" x14ac:dyDescent="0.35">
      <c r="A1409" s="36" t="s">
        <v>240</v>
      </c>
      <c r="B1409" s="37" t="s">
        <v>241</v>
      </c>
      <c r="C1409" s="26"/>
      <c r="D1409" s="38">
        <v>5</v>
      </c>
    </row>
    <row r="1410" spans="1:4" ht="31" x14ac:dyDescent="0.35">
      <c r="A1410" s="26" t="s">
        <v>2969</v>
      </c>
      <c r="B1410" s="26" t="s">
        <v>3682</v>
      </c>
      <c r="C1410" s="27" t="s">
        <v>4306</v>
      </c>
      <c r="D1410" s="28">
        <v>0</v>
      </c>
    </row>
    <row r="1411" spans="1:4" ht="15.5" x14ac:dyDescent="0.35">
      <c r="A1411" s="37" t="s">
        <v>1509</v>
      </c>
      <c r="B1411" s="37" t="s">
        <v>1510</v>
      </c>
      <c r="C1411" s="26"/>
      <c r="D1411" s="39">
        <v>30</v>
      </c>
    </row>
    <row r="1412" spans="1:4" ht="15.5" x14ac:dyDescent="0.35">
      <c r="A1412" s="37" t="s">
        <v>688</v>
      </c>
      <c r="B1412" s="37" t="s">
        <v>689</v>
      </c>
      <c r="C1412" s="26"/>
      <c r="D1412" s="39">
        <v>26</v>
      </c>
    </row>
    <row r="1413" spans="1:4" ht="15.5" x14ac:dyDescent="0.35">
      <c r="A1413" s="26" t="s">
        <v>2718</v>
      </c>
      <c r="B1413" s="26" t="s">
        <v>3433</v>
      </c>
      <c r="C1413" s="28" t="s">
        <v>4141</v>
      </c>
      <c r="D1413" s="28">
        <v>26</v>
      </c>
    </row>
    <row r="1414" spans="1:4" ht="15.5" x14ac:dyDescent="0.35">
      <c r="A1414" s="37" t="s">
        <v>891</v>
      </c>
      <c r="B1414" s="37" t="s">
        <v>892</v>
      </c>
      <c r="C1414" s="26"/>
      <c r="D1414" s="39">
        <v>7</v>
      </c>
    </row>
    <row r="1415" spans="1:4" ht="15.5" x14ac:dyDescent="0.35">
      <c r="A1415" s="37" t="s">
        <v>1892</v>
      </c>
      <c r="B1415" s="37" t="s">
        <v>1893</v>
      </c>
      <c r="C1415" s="26"/>
      <c r="D1415" s="39">
        <v>7</v>
      </c>
    </row>
    <row r="1416" spans="1:4" ht="15.5" x14ac:dyDescent="0.35">
      <c r="A1416" s="37" t="s">
        <v>2246</v>
      </c>
      <c r="B1416" s="37" t="s">
        <v>2247</v>
      </c>
      <c r="C1416" s="26"/>
      <c r="D1416" s="39">
        <v>100</v>
      </c>
    </row>
    <row r="1417" spans="1:4" ht="15.5" x14ac:dyDescent="0.35">
      <c r="A1417" s="37" t="s">
        <v>1027</v>
      </c>
      <c r="B1417" s="37" t="s">
        <v>1028</v>
      </c>
      <c r="C1417" s="26"/>
      <c r="D1417" s="39">
        <v>85</v>
      </c>
    </row>
    <row r="1418" spans="1:4" ht="15.5" x14ac:dyDescent="0.35">
      <c r="A1418" s="36" t="s">
        <v>48</v>
      </c>
      <c r="B1418" s="37" t="s">
        <v>49</v>
      </c>
      <c r="C1418" s="26"/>
      <c r="D1418" s="38">
        <v>99</v>
      </c>
    </row>
    <row r="1419" spans="1:4" ht="15.5" x14ac:dyDescent="0.35">
      <c r="A1419" s="37" t="s">
        <v>68</v>
      </c>
      <c r="B1419" s="37" t="s">
        <v>69</v>
      </c>
      <c r="C1419" s="26"/>
      <c r="D1419" s="39">
        <v>100</v>
      </c>
    </row>
    <row r="1420" spans="1:4" ht="18.5" x14ac:dyDescent="0.35">
      <c r="A1420" s="36" t="s">
        <v>132</v>
      </c>
      <c r="B1420" s="37" t="s">
        <v>133</v>
      </c>
      <c r="C1420" s="26"/>
      <c r="D1420" s="38" t="s">
        <v>4355</v>
      </c>
    </row>
    <row r="1421" spans="1:4" ht="15.5" x14ac:dyDescent="0.35">
      <c r="A1421" s="26" t="s">
        <v>2970</v>
      </c>
      <c r="B1421" s="26" t="s">
        <v>3683</v>
      </c>
      <c r="C1421" s="27" t="s">
        <v>4307</v>
      </c>
      <c r="D1421" s="28" t="s">
        <v>3882</v>
      </c>
    </row>
    <row r="1422" spans="1:4" ht="15.5" x14ac:dyDescent="0.35">
      <c r="A1422" s="37" t="s">
        <v>2064</v>
      </c>
      <c r="B1422" s="37" t="s">
        <v>2065</v>
      </c>
      <c r="C1422" s="26"/>
      <c r="D1422" s="39">
        <v>90</v>
      </c>
    </row>
    <row r="1423" spans="1:4" ht="15.5" x14ac:dyDescent="0.35">
      <c r="A1423" s="26" t="s">
        <v>2719</v>
      </c>
      <c r="B1423" s="26" t="s">
        <v>3434</v>
      </c>
      <c r="C1423" s="28" t="s">
        <v>4142</v>
      </c>
      <c r="D1423" s="28" t="s">
        <v>3760</v>
      </c>
    </row>
    <row r="1424" spans="1:4" ht="15.5" x14ac:dyDescent="0.35">
      <c r="A1424" s="37" t="s">
        <v>2250</v>
      </c>
      <c r="B1424" s="37" t="s">
        <v>2251</v>
      </c>
      <c r="C1424" s="26"/>
      <c r="D1424" s="39">
        <v>7.6</v>
      </c>
    </row>
    <row r="1425" spans="1:4" ht="31" x14ac:dyDescent="0.35">
      <c r="A1425" s="26" t="s">
        <v>2971</v>
      </c>
      <c r="B1425" s="26" t="s">
        <v>3684</v>
      </c>
      <c r="C1425" s="27" t="s">
        <v>4308</v>
      </c>
      <c r="D1425" s="28" t="s">
        <v>3852</v>
      </c>
    </row>
    <row r="1426" spans="1:4" ht="15.5" x14ac:dyDescent="0.35">
      <c r="A1426" s="26" t="s">
        <v>2720</v>
      </c>
      <c r="B1426" s="26" t="s">
        <v>3435</v>
      </c>
      <c r="C1426" s="28" t="s">
        <v>4143</v>
      </c>
      <c r="D1426" s="28">
        <v>75</v>
      </c>
    </row>
    <row r="1427" spans="1:4" ht="15.5" x14ac:dyDescent="0.35">
      <c r="A1427" s="37" t="s">
        <v>194</v>
      </c>
      <c r="B1427" s="37" t="s">
        <v>195</v>
      </c>
      <c r="C1427" s="26"/>
      <c r="D1427" s="39">
        <v>100</v>
      </c>
    </row>
    <row r="1428" spans="1:4" ht="15.5" x14ac:dyDescent="0.35">
      <c r="A1428" s="26" t="s">
        <v>2721</v>
      </c>
      <c r="B1428" s="26" t="s">
        <v>3436</v>
      </c>
      <c r="C1428" s="28" t="s">
        <v>4144</v>
      </c>
      <c r="D1428" s="28" t="s">
        <v>3829</v>
      </c>
    </row>
    <row r="1429" spans="1:4" ht="15.5" x14ac:dyDescent="0.35">
      <c r="A1429" s="37" t="s">
        <v>1766</v>
      </c>
      <c r="B1429" s="37" t="s">
        <v>1767</v>
      </c>
      <c r="C1429" s="26"/>
      <c r="D1429" s="39">
        <v>5</v>
      </c>
    </row>
    <row r="1430" spans="1:4" ht="15.5" x14ac:dyDescent="0.35">
      <c r="A1430" s="37" t="s">
        <v>717</v>
      </c>
      <c r="B1430" s="37" t="s">
        <v>718</v>
      </c>
      <c r="C1430" s="26"/>
      <c r="D1430" s="39">
        <v>32</v>
      </c>
    </row>
    <row r="1431" spans="1:4" ht="15.5" x14ac:dyDescent="0.35">
      <c r="A1431" s="26" t="s">
        <v>2722</v>
      </c>
      <c r="B1431" s="26" t="s">
        <v>3437</v>
      </c>
      <c r="C1431" s="28" t="s">
        <v>4145</v>
      </c>
      <c r="D1431" s="28" t="s">
        <v>3815</v>
      </c>
    </row>
    <row r="1432" spans="1:4" ht="15.5" x14ac:dyDescent="0.35">
      <c r="A1432" s="37" t="s">
        <v>470</v>
      </c>
      <c r="B1432" s="37" t="s">
        <v>471</v>
      </c>
      <c r="C1432" s="26"/>
      <c r="D1432" s="39">
        <v>1</v>
      </c>
    </row>
    <row r="1433" spans="1:4" ht="15.5" x14ac:dyDescent="0.35">
      <c r="A1433" s="37" t="s">
        <v>1333</v>
      </c>
      <c r="B1433" s="37" t="s">
        <v>1334</v>
      </c>
      <c r="C1433" s="26"/>
      <c r="D1433" s="39">
        <v>9</v>
      </c>
    </row>
    <row r="1434" spans="1:4" ht="18.5" x14ac:dyDescent="0.35">
      <c r="A1434" s="37" t="s">
        <v>1615</v>
      </c>
      <c r="B1434" s="37" t="s">
        <v>1616</v>
      </c>
      <c r="C1434" s="26"/>
      <c r="D1434" s="39" t="s">
        <v>4354</v>
      </c>
    </row>
    <row r="1435" spans="1:4" ht="15.5" x14ac:dyDescent="0.35">
      <c r="A1435" s="37" t="s">
        <v>1261</v>
      </c>
      <c r="B1435" s="37" t="s">
        <v>1262</v>
      </c>
      <c r="C1435" s="26"/>
      <c r="D1435" s="39">
        <v>99</v>
      </c>
    </row>
    <row r="1436" spans="1:4" ht="15.5" x14ac:dyDescent="0.35">
      <c r="A1436" s="37" t="s">
        <v>1585</v>
      </c>
      <c r="B1436" s="37" t="s">
        <v>1586</v>
      </c>
      <c r="C1436" s="26"/>
      <c r="D1436" s="39">
        <v>52</v>
      </c>
    </row>
    <row r="1437" spans="1:4" ht="15.5" x14ac:dyDescent="0.35">
      <c r="A1437" s="37" t="s">
        <v>1323</v>
      </c>
      <c r="B1437" s="37" t="s">
        <v>1324</v>
      </c>
      <c r="C1437" s="26"/>
      <c r="D1437" s="39">
        <v>75</v>
      </c>
    </row>
    <row r="1438" spans="1:4" ht="15.5" x14ac:dyDescent="0.35">
      <c r="A1438" s="37" t="s">
        <v>917</v>
      </c>
      <c r="B1438" s="37" t="s">
        <v>918</v>
      </c>
      <c r="C1438" s="26"/>
      <c r="D1438" s="39">
        <v>52</v>
      </c>
    </row>
    <row r="1439" spans="1:4" ht="15.5" x14ac:dyDescent="0.35">
      <c r="A1439" s="37" t="s">
        <v>971</v>
      </c>
      <c r="B1439" s="37" t="s">
        <v>972</v>
      </c>
      <c r="C1439" s="26"/>
      <c r="D1439" s="39">
        <v>0</v>
      </c>
    </row>
    <row r="1440" spans="1:4" ht="15.5" x14ac:dyDescent="0.35">
      <c r="A1440" s="37" t="s">
        <v>336</v>
      </c>
      <c r="B1440" s="37" t="s">
        <v>337</v>
      </c>
      <c r="C1440" s="26"/>
      <c r="D1440" s="39">
        <v>43</v>
      </c>
    </row>
    <row r="1441" spans="1:4" ht="15.5" x14ac:dyDescent="0.35">
      <c r="A1441" s="37" t="s">
        <v>1836</v>
      </c>
      <c r="B1441" s="37" t="s">
        <v>1837</v>
      </c>
      <c r="C1441" s="26"/>
      <c r="D1441" s="39">
        <v>2</v>
      </c>
    </row>
    <row r="1442" spans="1:4" ht="15.5" x14ac:dyDescent="0.35">
      <c r="A1442" s="37" t="s">
        <v>1143</v>
      </c>
      <c r="B1442" s="37" t="s">
        <v>1144</v>
      </c>
      <c r="C1442" s="26"/>
      <c r="D1442" s="39">
        <v>32</v>
      </c>
    </row>
    <row r="1443" spans="1:4" ht="15.5" x14ac:dyDescent="0.35">
      <c r="A1443" s="37" t="s">
        <v>690</v>
      </c>
      <c r="B1443" s="37" t="s">
        <v>691</v>
      </c>
      <c r="C1443" s="26"/>
      <c r="D1443" s="39">
        <v>2</v>
      </c>
    </row>
    <row r="1444" spans="1:4" ht="15.5" x14ac:dyDescent="0.35">
      <c r="A1444" s="26" t="s">
        <v>2972</v>
      </c>
      <c r="B1444" s="26" t="s">
        <v>3685</v>
      </c>
      <c r="C1444" s="27" t="s">
        <v>4309</v>
      </c>
      <c r="D1444" s="28">
        <v>2</v>
      </c>
    </row>
    <row r="1445" spans="1:4" ht="15.5" x14ac:dyDescent="0.35">
      <c r="A1445" s="37" t="s">
        <v>1633</v>
      </c>
      <c r="B1445" s="37" t="s">
        <v>1634</v>
      </c>
      <c r="C1445" s="26"/>
      <c r="D1445" s="39">
        <v>28</v>
      </c>
    </row>
    <row r="1446" spans="1:4" ht="15.5" x14ac:dyDescent="0.35">
      <c r="A1446" s="26" t="s">
        <v>2723</v>
      </c>
      <c r="B1446" s="26" t="s">
        <v>3438</v>
      </c>
      <c r="C1446" s="28" t="s">
        <v>4089</v>
      </c>
      <c r="D1446" s="28" t="s">
        <v>3830</v>
      </c>
    </row>
    <row r="1447" spans="1:4" ht="15.5" x14ac:dyDescent="0.35">
      <c r="A1447" s="37" t="s">
        <v>1379</v>
      </c>
      <c r="B1447" s="37" t="s">
        <v>1380</v>
      </c>
      <c r="C1447" s="26"/>
      <c r="D1447" s="39">
        <v>44</v>
      </c>
    </row>
    <row r="1448" spans="1:4" ht="15.5" x14ac:dyDescent="0.35">
      <c r="A1448" s="37" t="s">
        <v>528</v>
      </c>
      <c r="B1448" s="37" t="s">
        <v>529</v>
      </c>
      <c r="C1448" s="26"/>
      <c r="D1448" s="39">
        <v>60</v>
      </c>
    </row>
    <row r="1449" spans="1:4" ht="15.5" x14ac:dyDescent="0.35">
      <c r="A1449" s="37" t="s">
        <v>164</v>
      </c>
      <c r="B1449" s="37" t="s">
        <v>165</v>
      </c>
      <c r="C1449" s="26"/>
      <c r="D1449" s="39">
        <v>52</v>
      </c>
    </row>
    <row r="1450" spans="1:4" ht="15.5" x14ac:dyDescent="0.35">
      <c r="A1450" s="37" t="s">
        <v>1699</v>
      </c>
      <c r="B1450" s="37" t="s">
        <v>1700</v>
      </c>
      <c r="C1450" s="26"/>
      <c r="D1450" s="39">
        <v>42.5</v>
      </c>
    </row>
    <row r="1451" spans="1:4" ht="15.5" x14ac:dyDescent="0.35">
      <c r="A1451" s="26" t="s">
        <v>2724</v>
      </c>
      <c r="B1451" s="26" t="s">
        <v>3439</v>
      </c>
      <c r="C1451" s="28" t="s">
        <v>4037</v>
      </c>
      <c r="D1451" s="28" t="s">
        <v>3831</v>
      </c>
    </row>
    <row r="1452" spans="1:4" ht="15.5" x14ac:dyDescent="0.35">
      <c r="A1452" s="37" t="s">
        <v>196</v>
      </c>
      <c r="B1452" s="37" t="s">
        <v>197</v>
      </c>
      <c r="C1452" s="26"/>
      <c r="D1452" s="39">
        <v>36</v>
      </c>
    </row>
    <row r="1453" spans="1:4" ht="15.5" x14ac:dyDescent="0.35">
      <c r="A1453" s="37" t="s">
        <v>983</v>
      </c>
      <c r="B1453" s="37" t="s">
        <v>984</v>
      </c>
      <c r="C1453" s="26"/>
      <c r="D1453" s="39">
        <v>5</v>
      </c>
    </row>
    <row r="1454" spans="1:4" ht="15.5" x14ac:dyDescent="0.35">
      <c r="A1454" s="37" t="s">
        <v>572</v>
      </c>
      <c r="B1454" s="37" t="s">
        <v>573</v>
      </c>
      <c r="C1454" s="26"/>
      <c r="D1454" s="39">
        <v>73</v>
      </c>
    </row>
    <row r="1455" spans="1:4" ht="15.5" x14ac:dyDescent="0.35">
      <c r="A1455" s="26" t="s">
        <v>2725</v>
      </c>
      <c r="B1455" s="26" t="s">
        <v>3440</v>
      </c>
      <c r="C1455" s="28" t="s">
        <v>4146</v>
      </c>
      <c r="D1455" s="28" t="s">
        <v>3832</v>
      </c>
    </row>
    <row r="1456" spans="1:4" ht="15.5" x14ac:dyDescent="0.35">
      <c r="A1456" s="26" t="s">
        <v>2973</v>
      </c>
      <c r="B1456" s="26" t="s">
        <v>3686</v>
      </c>
      <c r="C1456" s="27" t="s">
        <v>4310</v>
      </c>
      <c r="D1456" s="28">
        <v>12</v>
      </c>
    </row>
    <row r="1457" spans="1:4" ht="15.5" x14ac:dyDescent="0.35">
      <c r="A1457" s="26" t="s">
        <v>2726</v>
      </c>
      <c r="B1457" s="26" t="s">
        <v>3441</v>
      </c>
      <c r="C1457" s="28" t="s">
        <v>4123</v>
      </c>
      <c r="D1457" s="28">
        <v>57</v>
      </c>
    </row>
    <row r="1458" spans="1:4" ht="15.5" x14ac:dyDescent="0.35">
      <c r="A1458" s="37" t="s">
        <v>1930</v>
      </c>
      <c r="B1458" s="37" t="s">
        <v>1931</v>
      </c>
      <c r="C1458" s="26"/>
      <c r="D1458" s="39">
        <v>1</v>
      </c>
    </row>
    <row r="1459" spans="1:4" ht="15.5" x14ac:dyDescent="0.35">
      <c r="A1459" s="37" t="s">
        <v>1818</v>
      </c>
      <c r="B1459" s="37" t="s">
        <v>1819</v>
      </c>
      <c r="C1459" s="26"/>
      <c r="D1459" s="39">
        <v>56</v>
      </c>
    </row>
    <row r="1460" spans="1:4" ht="15.5" x14ac:dyDescent="0.35">
      <c r="A1460" s="26" t="s">
        <v>2727</v>
      </c>
      <c r="B1460" s="26" t="s">
        <v>3442</v>
      </c>
      <c r="C1460" s="28" t="s">
        <v>4123</v>
      </c>
      <c r="D1460" s="28">
        <v>56</v>
      </c>
    </row>
    <row r="1461" spans="1:4" ht="15.5" x14ac:dyDescent="0.35">
      <c r="A1461" s="37" t="s">
        <v>941</v>
      </c>
      <c r="B1461" s="37" t="s">
        <v>942</v>
      </c>
      <c r="C1461" s="26"/>
      <c r="D1461" s="39">
        <v>50</v>
      </c>
    </row>
    <row r="1462" spans="1:4" ht="15.5" x14ac:dyDescent="0.35">
      <c r="A1462" s="37" t="s">
        <v>1924</v>
      </c>
      <c r="B1462" s="37" t="s">
        <v>1925</v>
      </c>
      <c r="C1462" s="26"/>
      <c r="D1462" s="39">
        <v>50</v>
      </c>
    </row>
    <row r="1463" spans="1:4" ht="15.5" x14ac:dyDescent="0.35">
      <c r="A1463" s="37" t="s">
        <v>652</v>
      </c>
      <c r="B1463" s="37" t="s">
        <v>653</v>
      </c>
      <c r="C1463" s="26"/>
      <c r="D1463" s="39">
        <v>60</v>
      </c>
    </row>
    <row r="1464" spans="1:4" ht="15.5" x14ac:dyDescent="0.35">
      <c r="A1464" s="26" t="s">
        <v>2974</v>
      </c>
      <c r="B1464" s="26" t="s">
        <v>3687</v>
      </c>
      <c r="C1464" s="27" t="s">
        <v>4311</v>
      </c>
      <c r="D1464" s="28">
        <v>0</v>
      </c>
    </row>
    <row r="1465" spans="1:4" ht="15.5" x14ac:dyDescent="0.35">
      <c r="A1465" s="37" t="s">
        <v>2175</v>
      </c>
      <c r="B1465" s="37" t="s">
        <v>2176</v>
      </c>
      <c r="C1465" s="26"/>
      <c r="D1465" s="39">
        <v>60</v>
      </c>
    </row>
    <row r="1466" spans="1:4" ht="31" x14ac:dyDescent="0.35">
      <c r="A1466" s="26" t="s">
        <v>2728</v>
      </c>
      <c r="B1466" s="26" t="s">
        <v>3443</v>
      </c>
      <c r="C1466" s="28" t="s">
        <v>4147</v>
      </c>
      <c r="D1466" s="28">
        <v>50</v>
      </c>
    </row>
    <row r="1467" spans="1:4" ht="15.5" x14ac:dyDescent="0.35">
      <c r="A1467" s="26" t="s">
        <v>2729</v>
      </c>
      <c r="B1467" s="26" t="s">
        <v>3444</v>
      </c>
      <c r="C1467" s="28" t="s">
        <v>4148</v>
      </c>
      <c r="D1467" s="28" t="s">
        <v>3792</v>
      </c>
    </row>
    <row r="1468" spans="1:4" ht="15.5" x14ac:dyDescent="0.35">
      <c r="A1468" s="37" t="s">
        <v>881</v>
      </c>
      <c r="B1468" s="37" t="s">
        <v>882</v>
      </c>
      <c r="C1468" s="26"/>
      <c r="D1468" s="39">
        <v>90</v>
      </c>
    </row>
    <row r="1469" spans="1:4" ht="15.5" x14ac:dyDescent="0.35">
      <c r="A1469" s="37" t="s">
        <v>2010</v>
      </c>
      <c r="B1469" s="37" t="s">
        <v>2011</v>
      </c>
      <c r="C1469" s="26"/>
      <c r="D1469" s="39">
        <v>20</v>
      </c>
    </row>
    <row r="1470" spans="1:4" ht="15.5" x14ac:dyDescent="0.35">
      <c r="A1470" s="26" t="s">
        <v>2975</v>
      </c>
      <c r="B1470" s="26" t="s">
        <v>3688</v>
      </c>
      <c r="C1470" s="27" t="s">
        <v>4099</v>
      </c>
      <c r="D1470" s="28" t="s">
        <v>3883</v>
      </c>
    </row>
    <row r="1471" spans="1:4" ht="15.5" x14ac:dyDescent="0.35">
      <c r="A1471" s="26" t="s">
        <v>2730</v>
      </c>
      <c r="B1471" s="26" t="s">
        <v>3445</v>
      </c>
      <c r="C1471" s="28" t="s">
        <v>4149</v>
      </c>
      <c r="D1471" s="28">
        <v>86</v>
      </c>
    </row>
    <row r="1472" spans="1:4" ht="15.5" x14ac:dyDescent="0.35">
      <c r="A1472" s="37" t="s">
        <v>1990</v>
      </c>
      <c r="B1472" s="37" t="s">
        <v>1991</v>
      </c>
      <c r="C1472" s="26"/>
      <c r="D1472" s="39">
        <v>70</v>
      </c>
    </row>
    <row r="1473" spans="1:4" ht="15.5" x14ac:dyDescent="0.35">
      <c r="A1473" s="37" t="s">
        <v>2014</v>
      </c>
      <c r="B1473" s="37" t="s">
        <v>2015</v>
      </c>
      <c r="C1473" s="26"/>
      <c r="D1473" s="39">
        <v>70</v>
      </c>
    </row>
    <row r="1474" spans="1:4" ht="15.5" x14ac:dyDescent="0.35">
      <c r="A1474" s="26" t="s">
        <v>2731</v>
      </c>
      <c r="B1474" s="26" t="s">
        <v>3446</v>
      </c>
      <c r="C1474" s="28" t="s">
        <v>3975</v>
      </c>
      <c r="D1474" s="28" t="s">
        <v>3780</v>
      </c>
    </row>
    <row r="1475" spans="1:4" ht="15.5" x14ac:dyDescent="0.35">
      <c r="A1475" s="37" t="s">
        <v>1986</v>
      </c>
      <c r="B1475" s="37" t="s">
        <v>1987</v>
      </c>
      <c r="C1475" s="26"/>
      <c r="D1475" s="39">
        <v>40</v>
      </c>
    </row>
    <row r="1476" spans="1:4" ht="15.5" x14ac:dyDescent="0.35">
      <c r="A1476" s="26" t="s">
        <v>2976</v>
      </c>
      <c r="B1476" s="26" t="s">
        <v>3689</v>
      </c>
      <c r="C1476" s="27" t="s">
        <v>4017</v>
      </c>
      <c r="D1476" s="28">
        <v>0.4</v>
      </c>
    </row>
    <row r="1477" spans="1:4" ht="15.5" x14ac:dyDescent="0.35">
      <c r="A1477" s="26" t="s">
        <v>2732</v>
      </c>
      <c r="B1477" s="26" t="s">
        <v>3447</v>
      </c>
      <c r="C1477" s="28" t="s">
        <v>4150</v>
      </c>
      <c r="D1477" s="28">
        <v>60</v>
      </c>
    </row>
    <row r="1478" spans="1:4" ht="15.5" x14ac:dyDescent="0.35">
      <c r="A1478" s="26" t="s">
        <v>2342</v>
      </c>
      <c r="B1478" s="26" t="s">
        <v>3061</v>
      </c>
      <c r="C1478" s="27" t="s">
        <v>3914</v>
      </c>
      <c r="D1478" s="28">
        <v>94</v>
      </c>
    </row>
    <row r="1479" spans="1:4" ht="15.5" x14ac:dyDescent="0.35">
      <c r="A1479" s="26" t="s">
        <v>2733</v>
      </c>
      <c r="B1479" s="26" t="s">
        <v>3448</v>
      </c>
      <c r="C1479" s="28" t="s">
        <v>4151</v>
      </c>
      <c r="D1479" s="28">
        <v>98</v>
      </c>
    </row>
    <row r="1480" spans="1:4" ht="15.5" x14ac:dyDescent="0.35">
      <c r="A1480" s="26" t="s">
        <v>2734</v>
      </c>
      <c r="B1480" s="26" t="s">
        <v>3449</v>
      </c>
      <c r="C1480" s="28" t="s">
        <v>4089</v>
      </c>
      <c r="D1480" s="28">
        <v>81</v>
      </c>
    </row>
    <row r="1481" spans="1:4" ht="15.5" x14ac:dyDescent="0.35">
      <c r="A1481" s="37" t="s">
        <v>2128</v>
      </c>
      <c r="B1481" s="37" t="s">
        <v>2129</v>
      </c>
      <c r="C1481" s="26"/>
      <c r="D1481" s="39">
        <v>1</v>
      </c>
    </row>
    <row r="1482" spans="1:4" ht="15.5" x14ac:dyDescent="0.35">
      <c r="A1482" s="37" t="s">
        <v>1589</v>
      </c>
      <c r="B1482" s="37" t="s">
        <v>1590</v>
      </c>
      <c r="C1482" s="26"/>
      <c r="D1482" s="39">
        <v>66</v>
      </c>
    </row>
    <row r="1483" spans="1:4" ht="15.5" x14ac:dyDescent="0.35">
      <c r="A1483" s="26" t="s">
        <v>2735</v>
      </c>
      <c r="B1483" s="26" t="s">
        <v>3450</v>
      </c>
      <c r="C1483" s="28" t="s">
        <v>4132</v>
      </c>
      <c r="D1483" s="28">
        <v>70</v>
      </c>
    </row>
    <row r="1484" spans="1:4" ht="15.5" x14ac:dyDescent="0.35">
      <c r="A1484" s="37" t="s">
        <v>1794</v>
      </c>
      <c r="B1484" s="37" t="s">
        <v>1795</v>
      </c>
      <c r="C1484" s="26"/>
      <c r="D1484" s="39">
        <v>75</v>
      </c>
    </row>
    <row r="1485" spans="1:4" ht="15.5" x14ac:dyDescent="0.35">
      <c r="A1485" s="36" t="s">
        <v>15</v>
      </c>
      <c r="B1485" s="37" t="s">
        <v>16</v>
      </c>
      <c r="C1485" s="26"/>
      <c r="D1485" s="38">
        <v>37</v>
      </c>
    </row>
    <row r="1486" spans="1:4" ht="15.5" x14ac:dyDescent="0.35">
      <c r="A1486" s="37" t="s">
        <v>803</v>
      </c>
      <c r="B1486" s="37" t="s">
        <v>804</v>
      </c>
      <c r="C1486" s="26"/>
      <c r="D1486" s="39">
        <v>30</v>
      </c>
    </row>
    <row r="1487" spans="1:4" ht="15.5" x14ac:dyDescent="0.35">
      <c r="A1487" s="37" t="s">
        <v>1952</v>
      </c>
      <c r="B1487" s="37" t="s">
        <v>1953</v>
      </c>
      <c r="C1487" s="26"/>
      <c r="D1487" s="39">
        <v>70</v>
      </c>
    </row>
    <row r="1488" spans="1:4" ht="15.5" x14ac:dyDescent="0.35">
      <c r="A1488" s="26" t="s">
        <v>2736</v>
      </c>
      <c r="B1488" s="26" t="s">
        <v>3451</v>
      </c>
      <c r="C1488" s="28" t="s">
        <v>4152</v>
      </c>
      <c r="D1488" s="28" t="s">
        <v>3767</v>
      </c>
    </row>
    <row r="1489" spans="1:4" ht="15.5" x14ac:dyDescent="0.35">
      <c r="A1489" s="37" t="s">
        <v>1007</v>
      </c>
      <c r="B1489" s="37" t="s">
        <v>1008</v>
      </c>
      <c r="C1489" s="26"/>
      <c r="D1489" s="39">
        <v>80</v>
      </c>
    </row>
    <row r="1490" spans="1:4" ht="15.5" x14ac:dyDescent="0.35">
      <c r="A1490" s="26" t="s">
        <v>2737</v>
      </c>
      <c r="B1490" s="26" t="s">
        <v>3452</v>
      </c>
      <c r="C1490" s="28" t="s">
        <v>4153</v>
      </c>
      <c r="D1490" s="28">
        <v>80</v>
      </c>
    </row>
    <row r="1491" spans="1:4" ht="15.5" x14ac:dyDescent="0.35">
      <c r="A1491" s="37" t="s">
        <v>530</v>
      </c>
      <c r="B1491" s="37" t="s">
        <v>531</v>
      </c>
      <c r="C1491" s="26"/>
      <c r="D1491" s="39">
        <v>45</v>
      </c>
    </row>
    <row r="1492" spans="1:4" ht="15.5" x14ac:dyDescent="0.35">
      <c r="A1492" s="36" t="s">
        <v>729</v>
      </c>
      <c r="B1492" s="37" t="s">
        <v>730</v>
      </c>
      <c r="C1492" s="26"/>
      <c r="D1492" s="38">
        <v>93</v>
      </c>
    </row>
    <row r="1493" spans="1:4" ht="15.5" x14ac:dyDescent="0.35">
      <c r="A1493" s="26" t="s">
        <v>2738</v>
      </c>
      <c r="B1493" s="26" t="s">
        <v>3453</v>
      </c>
      <c r="C1493" s="28" t="s">
        <v>4154</v>
      </c>
      <c r="D1493" s="28">
        <v>80</v>
      </c>
    </row>
    <row r="1494" spans="1:4" ht="15.5" x14ac:dyDescent="0.35">
      <c r="A1494" s="37" t="s">
        <v>694</v>
      </c>
      <c r="B1494" s="37" t="s">
        <v>695</v>
      </c>
      <c r="C1494" s="26"/>
      <c r="D1494" s="39">
        <v>75</v>
      </c>
    </row>
    <row r="1495" spans="1:4" ht="18.5" x14ac:dyDescent="0.35">
      <c r="A1495" s="37" t="s">
        <v>1814</v>
      </c>
      <c r="B1495" s="37" t="s">
        <v>1815</v>
      </c>
      <c r="C1495" s="26"/>
      <c r="D1495" s="39" t="s">
        <v>4354</v>
      </c>
    </row>
    <row r="1496" spans="1:4" ht="15.5" x14ac:dyDescent="0.35">
      <c r="A1496" s="26" t="s">
        <v>2739</v>
      </c>
      <c r="B1496" s="26" t="s">
        <v>3454</v>
      </c>
      <c r="C1496" s="28" t="s">
        <v>4132</v>
      </c>
      <c r="D1496" s="28" t="s">
        <v>3757</v>
      </c>
    </row>
    <row r="1497" spans="1:4" ht="15.5" x14ac:dyDescent="0.35">
      <c r="A1497" s="37" t="s">
        <v>710</v>
      </c>
      <c r="B1497" s="37" t="s">
        <v>711</v>
      </c>
      <c r="C1497" s="26"/>
      <c r="D1497" s="39">
        <v>55</v>
      </c>
    </row>
    <row r="1498" spans="1:4" ht="15.5" x14ac:dyDescent="0.35">
      <c r="A1498" s="26" t="s">
        <v>2740</v>
      </c>
      <c r="B1498" s="26" t="s">
        <v>3455</v>
      </c>
      <c r="C1498" s="28" t="s">
        <v>4017</v>
      </c>
      <c r="D1498" s="28">
        <v>50</v>
      </c>
    </row>
    <row r="1499" spans="1:4" ht="15.5" x14ac:dyDescent="0.35">
      <c r="A1499" s="37" t="s">
        <v>877</v>
      </c>
      <c r="B1499" s="37" t="s">
        <v>878</v>
      </c>
      <c r="C1499" s="26"/>
      <c r="D1499" s="39">
        <v>99</v>
      </c>
    </row>
    <row r="1500" spans="1:4" ht="15.5" x14ac:dyDescent="0.35">
      <c r="A1500" s="37" t="s">
        <v>1906</v>
      </c>
      <c r="B1500" s="37" t="s">
        <v>1907</v>
      </c>
      <c r="C1500" s="26"/>
      <c r="D1500" s="39">
        <v>32</v>
      </c>
    </row>
    <row r="1501" spans="1:4" ht="15.5" x14ac:dyDescent="0.35">
      <c r="A1501" s="37" t="s">
        <v>901</v>
      </c>
      <c r="B1501" s="37" t="s">
        <v>902</v>
      </c>
      <c r="C1501" s="26"/>
      <c r="D1501" s="39">
        <v>99</v>
      </c>
    </row>
    <row r="1502" spans="1:4" ht="15.5" x14ac:dyDescent="0.35">
      <c r="A1502" s="36" t="s">
        <v>727</v>
      </c>
      <c r="B1502" s="37" t="s">
        <v>728</v>
      </c>
      <c r="C1502" s="26"/>
      <c r="D1502" s="38">
        <v>64</v>
      </c>
    </row>
    <row r="1503" spans="1:4" ht="15.5" x14ac:dyDescent="0.35">
      <c r="A1503" s="37" t="s">
        <v>1495</v>
      </c>
      <c r="B1503" s="37" t="s">
        <v>1496</v>
      </c>
      <c r="C1503" s="26"/>
      <c r="D1503" s="39">
        <v>20</v>
      </c>
    </row>
    <row r="1504" spans="1:4" ht="15.5" x14ac:dyDescent="0.35">
      <c r="A1504" s="26" t="s">
        <v>2977</v>
      </c>
      <c r="B1504" s="26" t="s">
        <v>3690</v>
      </c>
      <c r="C1504" s="27" t="s">
        <v>4206</v>
      </c>
      <c r="D1504" s="28">
        <v>20</v>
      </c>
    </row>
    <row r="1505" spans="1:4" ht="15.5" x14ac:dyDescent="0.35">
      <c r="A1505" s="26" t="s">
        <v>2978</v>
      </c>
      <c r="B1505" s="26" t="s">
        <v>3691</v>
      </c>
      <c r="C1505" s="27" t="s">
        <v>4285</v>
      </c>
      <c r="D1505" s="28">
        <v>1</v>
      </c>
    </row>
    <row r="1506" spans="1:4" ht="15.5" x14ac:dyDescent="0.35">
      <c r="A1506" s="37" t="s">
        <v>839</v>
      </c>
      <c r="B1506" s="37" t="s">
        <v>840</v>
      </c>
      <c r="C1506" s="26"/>
      <c r="D1506" s="39">
        <v>95</v>
      </c>
    </row>
    <row r="1507" spans="1:4" ht="15.5" x14ac:dyDescent="0.35">
      <c r="A1507" s="37" t="s">
        <v>1390</v>
      </c>
      <c r="B1507" s="37" t="s">
        <v>1391</v>
      </c>
      <c r="C1507" s="26"/>
      <c r="D1507" s="39">
        <v>21</v>
      </c>
    </row>
    <row r="1508" spans="1:4" ht="15.5" x14ac:dyDescent="0.35">
      <c r="A1508" s="37" t="s">
        <v>1982</v>
      </c>
      <c r="B1508" s="37" t="s">
        <v>1983</v>
      </c>
      <c r="C1508" s="26"/>
      <c r="D1508" s="39">
        <v>50</v>
      </c>
    </row>
    <row r="1509" spans="1:4" ht="15.5" x14ac:dyDescent="0.35">
      <c r="A1509" s="37" t="s">
        <v>96</v>
      </c>
      <c r="B1509" s="37" t="s">
        <v>97</v>
      </c>
      <c r="C1509" s="26"/>
      <c r="D1509" s="39">
        <v>85</v>
      </c>
    </row>
    <row r="1510" spans="1:4" ht="15.5" x14ac:dyDescent="0.35">
      <c r="A1510" s="26" t="s">
        <v>2741</v>
      </c>
      <c r="B1510" s="26" t="s">
        <v>3456</v>
      </c>
      <c r="C1510" s="28" t="s">
        <v>4155</v>
      </c>
      <c r="D1510" s="28" t="s">
        <v>3762</v>
      </c>
    </row>
    <row r="1511" spans="1:4" ht="15.5" x14ac:dyDescent="0.35">
      <c r="A1511" s="37" t="s">
        <v>1750</v>
      </c>
      <c r="B1511" s="37" t="s">
        <v>1751</v>
      </c>
      <c r="C1511" s="26"/>
      <c r="D1511" s="39">
        <v>50</v>
      </c>
    </row>
    <row r="1512" spans="1:4" ht="15.5" x14ac:dyDescent="0.35">
      <c r="A1512" s="37" t="s">
        <v>2136</v>
      </c>
      <c r="B1512" s="37" t="s">
        <v>2137</v>
      </c>
      <c r="C1512" s="26"/>
      <c r="D1512" s="39">
        <v>84</v>
      </c>
    </row>
    <row r="1513" spans="1:4" ht="31" x14ac:dyDescent="0.35">
      <c r="A1513" s="26" t="s">
        <v>2742</v>
      </c>
      <c r="B1513" s="26" t="s">
        <v>3457</v>
      </c>
      <c r="C1513" s="28" t="s">
        <v>4156</v>
      </c>
      <c r="D1513" s="28">
        <v>60</v>
      </c>
    </row>
    <row r="1514" spans="1:4" ht="18.5" x14ac:dyDescent="0.35">
      <c r="A1514" s="37" t="s">
        <v>552</v>
      </c>
      <c r="B1514" s="37" t="s">
        <v>553</v>
      </c>
      <c r="C1514" s="26"/>
      <c r="D1514" s="38" t="s">
        <v>4357</v>
      </c>
    </row>
    <row r="1515" spans="1:4" ht="15.5" x14ac:dyDescent="0.35">
      <c r="A1515" s="37" t="s">
        <v>763</v>
      </c>
      <c r="B1515" s="37" t="s">
        <v>764</v>
      </c>
      <c r="C1515" s="26"/>
      <c r="D1515" s="39">
        <v>80</v>
      </c>
    </row>
    <row r="1516" spans="1:4" ht="15.5" x14ac:dyDescent="0.35">
      <c r="A1516" s="37" t="s">
        <v>354</v>
      </c>
      <c r="B1516" s="37" t="s">
        <v>355</v>
      </c>
      <c r="C1516" s="26"/>
      <c r="D1516" s="39">
        <v>44</v>
      </c>
    </row>
    <row r="1517" spans="1:4" ht="15.5" x14ac:dyDescent="0.35">
      <c r="A1517" s="26" t="s">
        <v>2743</v>
      </c>
      <c r="B1517" s="26" t="s">
        <v>3040</v>
      </c>
      <c r="C1517" s="28" t="s">
        <v>4157</v>
      </c>
      <c r="D1517" s="28">
        <v>50</v>
      </c>
    </row>
    <row r="1518" spans="1:4" ht="15.5" x14ac:dyDescent="0.35">
      <c r="A1518" s="37" t="s">
        <v>2142</v>
      </c>
      <c r="B1518" s="37" t="s">
        <v>2143</v>
      </c>
      <c r="C1518" s="26"/>
      <c r="D1518" s="39">
        <v>10</v>
      </c>
    </row>
    <row r="1519" spans="1:4" ht="15.5" x14ac:dyDescent="0.35">
      <c r="A1519" s="37" t="s">
        <v>2140</v>
      </c>
      <c r="B1519" s="37" t="s">
        <v>2141</v>
      </c>
      <c r="C1519" s="26"/>
      <c r="D1519" s="39">
        <v>99</v>
      </c>
    </row>
    <row r="1520" spans="1:4" ht="15.5" x14ac:dyDescent="0.35">
      <c r="A1520" s="26" t="s">
        <v>2979</v>
      </c>
      <c r="B1520" s="26" t="s">
        <v>3692</v>
      </c>
      <c r="C1520" s="27" t="s">
        <v>4312</v>
      </c>
      <c r="D1520" s="28">
        <v>0</v>
      </c>
    </row>
    <row r="1521" spans="1:4" ht="15.5" x14ac:dyDescent="0.35">
      <c r="A1521" s="26" t="s">
        <v>2980</v>
      </c>
      <c r="B1521" s="26" t="s">
        <v>3693</v>
      </c>
      <c r="C1521" s="27" t="s">
        <v>4313</v>
      </c>
      <c r="D1521" s="28">
        <v>4</v>
      </c>
    </row>
    <row r="1522" spans="1:4" ht="15.5" x14ac:dyDescent="0.35">
      <c r="A1522" s="37" t="s">
        <v>1425</v>
      </c>
      <c r="B1522" s="37" t="s">
        <v>1426</v>
      </c>
      <c r="C1522" s="26"/>
      <c r="D1522" s="39">
        <v>89</v>
      </c>
    </row>
    <row r="1523" spans="1:4" ht="15.5" x14ac:dyDescent="0.35">
      <c r="A1523" s="37" t="s">
        <v>1926</v>
      </c>
      <c r="B1523" s="37" t="s">
        <v>1927</v>
      </c>
      <c r="C1523" s="26"/>
      <c r="D1523" s="39">
        <v>6</v>
      </c>
    </row>
    <row r="1524" spans="1:4" ht="15.5" x14ac:dyDescent="0.35">
      <c r="A1524" s="37" t="s">
        <v>811</v>
      </c>
      <c r="B1524" s="37" t="s">
        <v>812</v>
      </c>
      <c r="C1524" s="26"/>
      <c r="D1524" s="39">
        <v>27</v>
      </c>
    </row>
    <row r="1525" spans="1:4" ht="15.5" x14ac:dyDescent="0.35">
      <c r="A1525" s="26" t="s">
        <v>2981</v>
      </c>
      <c r="B1525" s="26" t="s">
        <v>3694</v>
      </c>
      <c r="C1525" s="27" t="s">
        <v>4314</v>
      </c>
      <c r="D1525" s="28" t="s">
        <v>3884</v>
      </c>
    </row>
    <row r="1526" spans="1:4" ht="15.5" x14ac:dyDescent="0.35">
      <c r="A1526" s="37" t="s">
        <v>2122</v>
      </c>
      <c r="B1526" s="37" t="s">
        <v>2123</v>
      </c>
      <c r="C1526" s="26"/>
      <c r="D1526" s="39">
        <v>99</v>
      </c>
    </row>
    <row r="1527" spans="1:4" ht="15.5" x14ac:dyDescent="0.35">
      <c r="A1527" s="26" t="s">
        <v>2744</v>
      </c>
      <c r="B1527" s="26" t="s">
        <v>3458</v>
      </c>
      <c r="C1527" s="28" t="s">
        <v>4154</v>
      </c>
      <c r="D1527" s="28">
        <v>100</v>
      </c>
    </row>
    <row r="1528" spans="1:4" ht="15.5" x14ac:dyDescent="0.35">
      <c r="A1528" s="37" t="s">
        <v>234</v>
      </c>
      <c r="B1528" s="37" t="s">
        <v>235</v>
      </c>
      <c r="C1528" s="26"/>
      <c r="D1528" s="39">
        <v>90</v>
      </c>
    </row>
    <row r="1529" spans="1:4" ht="15.5" x14ac:dyDescent="0.35">
      <c r="A1529" s="37" t="s">
        <v>312</v>
      </c>
      <c r="B1529" s="37" t="s">
        <v>313</v>
      </c>
      <c r="C1529" s="26"/>
      <c r="D1529" s="39">
        <v>4.4000000999999997</v>
      </c>
    </row>
    <row r="1530" spans="1:4" ht="15.5" x14ac:dyDescent="0.35">
      <c r="A1530" s="26" t="s">
        <v>2745</v>
      </c>
      <c r="B1530" s="26" t="s">
        <v>3459</v>
      </c>
      <c r="C1530" s="28" t="s">
        <v>4158</v>
      </c>
      <c r="D1530" s="28">
        <v>70</v>
      </c>
    </row>
    <row r="1531" spans="1:4" ht="15.5" x14ac:dyDescent="0.35">
      <c r="A1531" s="26" t="s">
        <v>2982</v>
      </c>
      <c r="B1531" s="26" t="s">
        <v>3695</v>
      </c>
      <c r="C1531" s="27" t="s">
        <v>4315</v>
      </c>
      <c r="D1531" s="28">
        <v>0</v>
      </c>
    </row>
    <row r="1532" spans="1:4" ht="15.5" x14ac:dyDescent="0.35">
      <c r="A1532" s="36" t="s">
        <v>40</v>
      </c>
      <c r="B1532" s="37" t="s">
        <v>41</v>
      </c>
      <c r="C1532" s="26"/>
      <c r="D1532" s="38">
        <v>90</v>
      </c>
    </row>
    <row r="1533" spans="1:4" ht="15.5" x14ac:dyDescent="0.35">
      <c r="A1533" s="26" t="s">
        <v>2746</v>
      </c>
      <c r="B1533" s="26" t="s">
        <v>3460</v>
      </c>
      <c r="C1533" s="28" t="s">
        <v>4159</v>
      </c>
      <c r="D1533" s="28">
        <v>50</v>
      </c>
    </row>
    <row r="1534" spans="1:4" ht="15.5" x14ac:dyDescent="0.35">
      <c r="A1534" s="26" t="s">
        <v>2347</v>
      </c>
      <c r="B1534" s="26" t="s">
        <v>3066</v>
      </c>
      <c r="C1534" s="27" t="s">
        <v>3918</v>
      </c>
      <c r="D1534" s="28" t="s">
        <v>3754</v>
      </c>
    </row>
    <row r="1535" spans="1:4" ht="15.5" x14ac:dyDescent="0.35">
      <c r="A1535" s="26" t="s">
        <v>2747</v>
      </c>
      <c r="B1535" s="26" t="s">
        <v>3461</v>
      </c>
      <c r="C1535" s="28" t="s">
        <v>4160</v>
      </c>
      <c r="D1535" s="28">
        <v>73</v>
      </c>
    </row>
    <row r="1536" spans="1:4" ht="15.5" x14ac:dyDescent="0.35">
      <c r="A1536" s="26" t="s">
        <v>2983</v>
      </c>
      <c r="B1536" s="40" t="s">
        <v>3696</v>
      </c>
      <c r="C1536" s="27" t="s">
        <v>4316</v>
      </c>
      <c r="D1536" s="28">
        <v>1</v>
      </c>
    </row>
    <row r="1537" spans="1:4" ht="18.5" x14ac:dyDescent="0.35">
      <c r="A1537" s="37" t="s">
        <v>448</v>
      </c>
      <c r="B1537" s="37" t="s">
        <v>449</v>
      </c>
      <c r="C1537" s="26"/>
      <c r="D1537" s="38" t="s">
        <v>4357</v>
      </c>
    </row>
    <row r="1538" spans="1:4" ht="18.5" x14ac:dyDescent="0.35">
      <c r="A1538" s="36" t="s">
        <v>12</v>
      </c>
      <c r="B1538" s="37" t="s">
        <v>13</v>
      </c>
      <c r="C1538" s="26"/>
      <c r="D1538" s="38" t="s">
        <v>4357</v>
      </c>
    </row>
    <row r="1539" spans="1:4" ht="15.5" x14ac:dyDescent="0.35">
      <c r="A1539" s="37" t="s">
        <v>1127</v>
      </c>
      <c r="B1539" s="37" t="s">
        <v>1128</v>
      </c>
      <c r="C1539" s="26"/>
      <c r="D1539" s="39">
        <v>0</v>
      </c>
    </row>
    <row r="1540" spans="1:4" ht="15.5" x14ac:dyDescent="0.35">
      <c r="A1540" s="36" t="s">
        <v>743</v>
      </c>
      <c r="B1540" s="37" t="s">
        <v>744</v>
      </c>
      <c r="C1540" s="26"/>
      <c r="D1540" s="38">
        <v>44</v>
      </c>
    </row>
    <row r="1541" spans="1:4" ht="15.5" x14ac:dyDescent="0.35">
      <c r="A1541" s="26" t="s">
        <v>2748</v>
      </c>
      <c r="B1541" s="26" t="s">
        <v>3462</v>
      </c>
      <c r="C1541" s="28" t="s">
        <v>3993</v>
      </c>
      <c r="D1541" s="28">
        <v>44</v>
      </c>
    </row>
    <row r="1542" spans="1:4" ht="31" x14ac:dyDescent="0.35">
      <c r="A1542" s="26" t="s">
        <v>2984</v>
      </c>
      <c r="B1542" s="26" t="s">
        <v>3697</v>
      </c>
      <c r="C1542" s="27" t="s">
        <v>4317</v>
      </c>
      <c r="D1542" s="28">
        <v>1</v>
      </c>
    </row>
    <row r="1543" spans="1:4" ht="15.5" x14ac:dyDescent="0.35">
      <c r="A1543" s="37" t="s">
        <v>1233</v>
      </c>
      <c r="B1543" s="37" t="s">
        <v>1234</v>
      </c>
      <c r="C1543" s="26"/>
      <c r="D1543" s="39">
        <v>36</v>
      </c>
    </row>
    <row r="1544" spans="1:4" ht="15.5" x14ac:dyDescent="0.35">
      <c r="A1544" s="26" t="s">
        <v>2749</v>
      </c>
      <c r="B1544" s="26" t="s">
        <v>3463</v>
      </c>
      <c r="C1544" s="28" t="s">
        <v>4161</v>
      </c>
      <c r="D1544" s="28">
        <v>32</v>
      </c>
    </row>
    <row r="1545" spans="1:4" ht="15.5" x14ac:dyDescent="0.35">
      <c r="A1545" s="26" t="s">
        <v>2750</v>
      </c>
      <c r="B1545" s="26" t="s">
        <v>3464</v>
      </c>
      <c r="C1545" s="28" t="s">
        <v>4162</v>
      </c>
      <c r="D1545" s="28">
        <v>62</v>
      </c>
    </row>
    <row r="1546" spans="1:4" ht="15.5" x14ac:dyDescent="0.35">
      <c r="A1546" s="26" t="s">
        <v>2985</v>
      </c>
      <c r="B1546" s="26" t="s">
        <v>3698</v>
      </c>
      <c r="C1546" s="27" t="s">
        <v>4318</v>
      </c>
      <c r="D1546" s="28">
        <v>5</v>
      </c>
    </row>
    <row r="1547" spans="1:4" ht="15.5" x14ac:dyDescent="0.35">
      <c r="A1547" s="26" t="s">
        <v>2751</v>
      </c>
      <c r="B1547" s="26" t="s">
        <v>3465</v>
      </c>
      <c r="C1547" s="28" t="s">
        <v>4026</v>
      </c>
      <c r="D1547" s="28">
        <v>84</v>
      </c>
    </row>
    <row r="1548" spans="1:4" ht="15.5" x14ac:dyDescent="0.35">
      <c r="A1548" s="37" t="s">
        <v>2040</v>
      </c>
      <c r="B1548" s="37" t="s">
        <v>2041</v>
      </c>
      <c r="C1548" s="26"/>
      <c r="D1548" s="39">
        <v>15</v>
      </c>
    </row>
    <row r="1549" spans="1:4" ht="15.5" x14ac:dyDescent="0.35">
      <c r="A1549" s="26" t="s">
        <v>2752</v>
      </c>
      <c r="B1549" s="26" t="s">
        <v>3466</v>
      </c>
      <c r="C1549" s="28" t="s">
        <v>4163</v>
      </c>
      <c r="D1549" s="28">
        <v>27</v>
      </c>
    </row>
    <row r="1550" spans="1:4" ht="15.5" x14ac:dyDescent="0.35">
      <c r="A1550" s="37" t="s">
        <v>1001</v>
      </c>
      <c r="B1550" s="37" t="s">
        <v>1002</v>
      </c>
      <c r="C1550" s="26"/>
      <c r="D1550" s="39">
        <v>89</v>
      </c>
    </row>
    <row r="1551" spans="1:4" ht="15.5" x14ac:dyDescent="0.35">
      <c r="A1551" s="37" t="s">
        <v>612</v>
      </c>
      <c r="B1551" s="37" t="s">
        <v>613</v>
      </c>
      <c r="C1551" s="26"/>
      <c r="D1551" s="39">
        <v>87</v>
      </c>
    </row>
    <row r="1552" spans="1:4" ht="15.5" x14ac:dyDescent="0.35">
      <c r="A1552" s="26" t="s">
        <v>2753</v>
      </c>
      <c r="B1552" s="26" t="s">
        <v>3467</v>
      </c>
      <c r="C1552" s="28" t="s">
        <v>4039</v>
      </c>
      <c r="D1552" s="28">
        <v>87</v>
      </c>
    </row>
    <row r="1553" spans="1:4" ht="15.5" x14ac:dyDescent="0.35">
      <c r="A1553" s="37" t="s">
        <v>873</v>
      </c>
      <c r="B1553" s="37" t="s">
        <v>874</v>
      </c>
      <c r="C1553" s="26"/>
      <c r="D1553" s="39">
        <v>70</v>
      </c>
    </row>
    <row r="1554" spans="1:4" ht="15.5" x14ac:dyDescent="0.35">
      <c r="A1554" s="37" t="s">
        <v>82</v>
      </c>
      <c r="B1554" s="37" t="s">
        <v>83</v>
      </c>
      <c r="C1554" s="26"/>
      <c r="D1554" s="39">
        <v>72</v>
      </c>
    </row>
    <row r="1555" spans="1:4" ht="15.5" x14ac:dyDescent="0.35">
      <c r="A1555" s="26" t="s">
        <v>2754</v>
      </c>
      <c r="B1555" s="26" t="s">
        <v>3468</v>
      </c>
      <c r="C1555" s="28" t="s">
        <v>4164</v>
      </c>
      <c r="D1555" s="28">
        <v>80</v>
      </c>
    </row>
    <row r="1556" spans="1:4" ht="15.5" x14ac:dyDescent="0.35">
      <c r="A1556" s="37" t="s">
        <v>1583</v>
      </c>
      <c r="B1556" s="37" t="s">
        <v>1584</v>
      </c>
      <c r="C1556" s="26"/>
      <c r="D1556" s="39">
        <v>90</v>
      </c>
    </row>
    <row r="1557" spans="1:4" ht="15.5" x14ac:dyDescent="0.35">
      <c r="A1557" s="37" t="s">
        <v>1273</v>
      </c>
      <c r="B1557" s="37" t="s">
        <v>1274</v>
      </c>
      <c r="C1557" s="26"/>
      <c r="D1557" s="39">
        <v>39</v>
      </c>
    </row>
    <row r="1558" spans="1:4" ht="15.5" x14ac:dyDescent="0.35">
      <c r="A1558" s="37" t="s">
        <v>116</v>
      </c>
      <c r="B1558" s="37" t="s">
        <v>117</v>
      </c>
      <c r="C1558" s="26"/>
      <c r="D1558" s="39">
        <v>70</v>
      </c>
    </row>
    <row r="1559" spans="1:4" ht="15.5" x14ac:dyDescent="0.35">
      <c r="A1559" s="26" t="s">
        <v>2755</v>
      </c>
      <c r="B1559" s="26" t="s">
        <v>3469</v>
      </c>
      <c r="C1559" s="28" t="s">
        <v>4165</v>
      </c>
      <c r="D1559" s="28">
        <v>71</v>
      </c>
    </row>
    <row r="1560" spans="1:4" ht="15.5" x14ac:dyDescent="0.35">
      <c r="A1560" s="37" t="s">
        <v>356</v>
      </c>
      <c r="B1560" s="37" t="s">
        <v>357</v>
      </c>
      <c r="C1560" s="26"/>
      <c r="D1560" s="39">
        <v>95</v>
      </c>
    </row>
    <row r="1561" spans="1:4" ht="15.5" x14ac:dyDescent="0.35">
      <c r="A1561" s="26" t="s">
        <v>2986</v>
      </c>
      <c r="B1561" s="26" t="s">
        <v>3699</v>
      </c>
      <c r="C1561" s="27" t="s">
        <v>4312</v>
      </c>
      <c r="D1561" s="28">
        <v>0</v>
      </c>
    </row>
    <row r="1562" spans="1:4" ht="15.5" x14ac:dyDescent="0.35">
      <c r="A1562" s="26" t="s">
        <v>2987</v>
      </c>
      <c r="B1562" s="26" t="s">
        <v>3700</v>
      </c>
      <c r="C1562" s="27" t="s">
        <v>4319</v>
      </c>
      <c r="D1562" s="28" t="s">
        <v>3885</v>
      </c>
    </row>
    <row r="1563" spans="1:4" ht="15.5" x14ac:dyDescent="0.35">
      <c r="A1563" s="26" t="s">
        <v>2756</v>
      </c>
      <c r="B1563" s="40" t="s">
        <v>3470</v>
      </c>
      <c r="C1563" s="41" t="s">
        <v>4166</v>
      </c>
      <c r="D1563" s="28">
        <v>70</v>
      </c>
    </row>
    <row r="1564" spans="1:4" ht="15.5" x14ac:dyDescent="0.35">
      <c r="A1564" s="37" t="s">
        <v>1517</v>
      </c>
      <c r="B1564" s="37" t="s">
        <v>1518</v>
      </c>
      <c r="C1564" s="26"/>
      <c r="D1564" s="39">
        <v>50</v>
      </c>
    </row>
    <row r="1565" spans="1:4" ht="18.5" x14ac:dyDescent="0.35">
      <c r="A1565" s="37" t="s">
        <v>1693</v>
      </c>
      <c r="B1565" s="37" t="s">
        <v>1694</v>
      </c>
      <c r="C1565" s="26"/>
      <c r="D1565" s="38" t="s">
        <v>4355</v>
      </c>
    </row>
    <row r="1566" spans="1:4" ht="15.5" x14ac:dyDescent="0.35">
      <c r="A1566" s="26" t="s">
        <v>2757</v>
      </c>
      <c r="B1566" s="26" t="s">
        <v>3471</v>
      </c>
      <c r="C1566" s="28" t="s">
        <v>3915</v>
      </c>
      <c r="D1566" s="28">
        <v>90</v>
      </c>
    </row>
    <row r="1567" spans="1:4" ht="31" x14ac:dyDescent="0.35">
      <c r="A1567" s="26" t="s">
        <v>2758</v>
      </c>
      <c r="B1567" s="26" t="s">
        <v>3472</v>
      </c>
      <c r="C1567" s="28" t="s">
        <v>4167</v>
      </c>
      <c r="D1567" s="28">
        <v>85</v>
      </c>
    </row>
    <row r="1568" spans="1:4" ht="18.5" x14ac:dyDescent="0.35">
      <c r="A1568" s="36" t="s">
        <v>416</v>
      </c>
      <c r="B1568" s="37" t="s">
        <v>417</v>
      </c>
      <c r="C1568" s="26"/>
      <c r="D1568" s="38" t="s">
        <v>4355</v>
      </c>
    </row>
    <row r="1569" spans="1:4" ht="31" x14ac:dyDescent="0.35">
      <c r="A1569" s="26" t="s">
        <v>2988</v>
      </c>
      <c r="B1569" s="26" t="s">
        <v>3701</v>
      </c>
      <c r="C1569" s="27" t="s">
        <v>4320</v>
      </c>
      <c r="D1569" s="28" t="s">
        <v>3886</v>
      </c>
    </row>
    <row r="1570" spans="1:4" ht="15.5" x14ac:dyDescent="0.35">
      <c r="A1570" s="37" t="s">
        <v>1409</v>
      </c>
      <c r="B1570" s="37" t="s">
        <v>1410</v>
      </c>
      <c r="C1570" s="26"/>
      <c r="D1570" s="39">
        <v>1</v>
      </c>
    </row>
    <row r="1571" spans="1:4" ht="15.5" x14ac:dyDescent="0.35">
      <c r="A1571" s="37" t="s">
        <v>2188</v>
      </c>
      <c r="B1571" s="37" t="s">
        <v>2189</v>
      </c>
      <c r="C1571" s="26"/>
      <c r="D1571" s="39">
        <v>21</v>
      </c>
    </row>
    <row r="1572" spans="1:4" ht="15.5" x14ac:dyDescent="0.35">
      <c r="A1572" s="26" t="s">
        <v>2989</v>
      </c>
      <c r="B1572" s="26" t="s">
        <v>3702</v>
      </c>
      <c r="C1572" s="27" t="s">
        <v>4321</v>
      </c>
      <c r="D1572" s="28">
        <v>1</v>
      </c>
    </row>
    <row r="1573" spans="1:4" ht="15.5" x14ac:dyDescent="0.35">
      <c r="A1573" s="37" t="s">
        <v>2036</v>
      </c>
      <c r="B1573" s="37" t="s">
        <v>2037</v>
      </c>
      <c r="C1573" s="26"/>
      <c r="D1573" s="39">
        <v>20</v>
      </c>
    </row>
    <row r="1574" spans="1:4" ht="15.5" x14ac:dyDescent="0.35">
      <c r="A1574" s="37" t="s">
        <v>458</v>
      </c>
      <c r="B1574" s="37" t="s">
        <v>459</v>
      </c>
      <c r="C1574" s="26"/>
      <c r="D1574" s="39">
        <v>0</v>
      </c>
    </row>
    <row r="1575" spans="1:4" ht="15.5" x14ac:dyDescent="0.35">
      <c r="A1575" s="26" t="s">
        <v>2990</v>
      </c>
      <c r="B1575" s="26" t="s">
        <v>3703</v>
      </c>
      <c r="C1575" s="27" t="s">
        <v>4322</v>
      </c>
      <c r="D1575" s="28">
        <v>0</v>
      </c>
    </row>
    <row r="1576" spans="1:4" ht="18.5" x14ac:dyDescent="0.35">
      <c r="A1576" s="36" t="s">
        <v>242</v>
      </c>
      <c r="B1576" s="37" t="s">
        <v>243</v>
      </c>
      <c r="C1576" s="26"/>
      <c r="D1576" s="38" t="s">
        <v>4355</v>
      </c>
    </row>
    <row r="1577" spans="1:4" ht="18.5" x14ac:dyDescent="0.35">
      <c r="A1577" s="37" t="s">
        <v>276</v>
      </c>
      <c r="B1577" s="37" t="s">
        <v>277</v>
      </c>
      <c r="C1577" s="26"/>
      <c r="D1577" s="38" t="s">
        <v>4356</v>
      </c>
    </row>
    <row r="1578" spans="1:4" ht="15.5" x14ac:dyDescent="0.35">
      <c r="A1578" s="37" t="s">
        <v>1515</v>
      </c>
      <c r="B1578" s="37" t="s">
        <v>1516</v>
      </c>
      <c r="C1578" s="26"/>
      <c r="D1578" s="39">
        <v>0</v>
      </c>
    </row>
    <row r="1579" spans="1:4" ht="15.5" x14ac:dyDescent="0.35">
      <c r="A1579" s="37" t="s">
        <v>0</v>
      </c>
      <c r="B1579" s="37" t="s">
        <v>1</v>
      </c>
      <c r="C1579" s="26"/>
      <c r="D1579" s="39">
        <v>90</v>
      </c>
    </row>
    <row r="1580" spans="1:4" ht="15.5" x14ac:dyDescent="0.35">
      <c r="A1580" s="26" t="s">
        <v>2759</v>
      </c>
      <c r="B1580" s="26" t="s">
        <v>3473</v>
      </c>
      <c r="C1580" s="28" t="s">
        <v>4168</v>
      </c>
      <c r="D1580" s="28">
        <v>80</v>
      </c>
    </row>
    <row r="1581" spans="1:4" ht="15.5" x14ac:dyDescent="0.35">
      <c r="A1581" s="37" t="s">
        <v>206</v>
      </c>
      <c r="B1581" s="37" t="s">
        <v>207</v>
      </c>
      <c r="C1581" s="26"/>
      <c r="D1581" s="39">
        <v>59.099997999999999</v>
      </c>
    </row>
    <row r="1582" spans="1:4" ht="18.5" x14ac:dyDescent="0.35">
      <c r="A1582" s="37" t="s">
        <v>204</v>
      </c>
      <c r="B1582" s="37" t="s">
        <v>205</v>
      </c>
      <c r="C1582" s="26"/>
      <c r="D1582" s="38" t="s">
        <v>4356</v>
      </c>
    </row>
    <row r="1583" spans="1:4" ht="15.5" x14ac:dyDescent="0.35">
      <c r="A1583" s="26" t="s">
        <v>2760</v>
      </c>
      <c r="B1583" s="26" t="s">
        <v>3474</v>
      </c>
      <c r="C1583" s="28" t="s">
        <v>4169</v>
      </c>
      <c r="D1583" s="28">
        <v>90</v>
      </c>
    </row>
    <row r="1584" spans="1:4" ht="15.5" x14ac:dyDescent="0.35">
      <c r="A1584" s="37" t="s">
        <v>4</v>
      </c>
      <c r="B1584" s="37" t="s">
        <v>5</v>
      </c>
      <c r="C1584" s="26"/>
      <c r="D1584" s="39">
        <v>99</v>
      </c>
    </row>
    <row r="1585" spans="1:4" ht="15.5" x14ac:dyDescent="0.35">
      <c r="A1585" s="26" t="s">
        <v>2761</v>
      </c>
      <c r="B1585" s="26" t="s">
        <v>3475</v>
      </c>
      <c r="C1585" s="28" t="s">
        <v>4170</v>
      </c>
      <c r="D1585" s="28" t="s">
        <v>3833</v>
      </c>
    </row>
    <row r="1586" spans="1:4" ht="15.5" x14ac:dyDescent="0.35">
      <c r="A1586" s="37" t="s">
        <v>869</v>
      </c>
      <c r="B1586" s="37" t="s">
        <v>870</v>
      </c>
      <c r="C1586" s="26"/>
      <c r="D1586" s="39">
        <v>15</v>
      </c>
    </row>
    <row r="1587" spans="1:4" ht="15.5" x14ac:dyDescent="0.35">
      <c r="A1587" s="26" t="s">
        <v>2991</v>
      </c>
      <c r="B1587" s="26" t="s">
        <v>3704</v>
      </c>
      <c r="C1587" s="27" t="s">
        <v>4323</v>
      </c>
      <c r="D1587" s="28">
        <v>15</v>
      </c>
    </row>
    <row r="1588" spans="1:4" ht="15.5" x14ac:dyDescent="0.35">
      <c r="A1588" s="37" t="s">
        <v>1557</v>
      </c>
      <c r="B1588" s="37" t="s">
        <v>1558</v>
      </c>
      <c r="C1588" s="26"/>
      <c r="D1588" s="39">
        <v>93</v>
      </c>
    </row>
    <row r="1589" spans="1:4" ht="15.5" x14ac:dyDescent="0.35">
      <c r="A1589" s="36" t="s">
        <v>120</v>
      </c>
      <c r="B1589" s="37" t="s">
        <v>121</v>
      </c>
      <c r="C1589" s="26"/>
      <c r="D1589" s="38">
        <v>93</v>
      </c>
    </row>
    <row r="1590" spans="1:4" ht="15.5" x14ac:dyDescent="0.35">
      <c r="A1590" s="37" t="s">
        <v>1133</v>
      </c>
      <c r="B1590" s="37" t="s">
        <v>1134</v>
      </c>
      <c r="C1590" s="26"/>
      <c r="D1590" s="39">
        <v>88</v>
      </c>
    </row>
    <row r="1591" spans="1:4" ht="15.5" x14ac:dyDescent="0.35">
      <c r="A1591" s="26" t="s">
        <v>2992</v>
      </c>
      <c r="B1591" s="26" t="s">
        <v>3705</v>
      </c>
      <c r="C1591" s="27" t="s">
        <v>4324</v>
      </c>
      <c r="D1591" s="28">
        <v>0</v>
      </c>
    </row>
    <row r="1592" spans="1:4" ht="15.5" x14ac:dyDescent="0.35">
      <c r="A1592" s="37" t="s">
        <v>562</v>
      </c>
      <c r="B1592" s="37" t="s">
        <v>563</v>
      </c>
      <c r="C1592" s="26"/>
      <c r="D1592" s="39">
        <v>27</v>
      </c>
    </row>
    <row r="1593" spans="1:4" ht="15.5" x14ac:dyDescent="0.35">
      <c r="A1593" s="37" t="s">
        <v>282</v>
      </c>
      <c r="B1593" s="37" t="s">
        <v>283</v>
      </c>
      <c r="C1593" s="26"/>
      <c r="D1593" s="39">
        <v>60</v>
      </c>
    </row>
    <row r="1594" spans="1:4" ht="15.5" x14ac:dyDescent="0.35">
      <c r="A1594" s="37" t="s">
        <v>430</v>
      </c>
      <c r="B1594" s="37" t="s">
        <v>431</v>
      </c>
      <c r="C1594" s="26"/>
      <c r="D1594" s="39">
        <v>14</v>
      </c>
    </row>
    <row r="1595" spans="1:4" ht="15.5" x14ac:dyDescent="0.35">
      <c r="A1595" s="26" t="s">
        <v>2993</v>
      </c>
      <c r="B1595" s="26" t="s">
        <v>3706</v>
      </c>
      <c r="C1595" s="27" t="s">
        <v>4325</v>
      </c>
      <c r="D1595" s="28">
        <v>14</v>
      </c>
    </row>
    <row r="1596" spans="1:4" ht="15.5" x14ac:dyDescent="0.35">
      <c r="A1596" s="37" t="s">
        <v>1485</v>
      </c>
      <c r="B1596" s="37" t="s">
        <v>1486</v>
      </c>
      <c r="C1596" s="26"/>
      <c r="D1596" s="39">
        <v>55</v>
      </c>
    </row>
    <row r="1597" spans="1:4" ht="15.5" x14ac:dyDescent="0.35">
      <c r="A1597" s="37" t="s">
        <v>382</v>
      </c>
      <c r="B1597" s="37" t="s">
        <v>383</v>
      </c>
      <c r="C1597" s="26"/>
      <c r="D1597" s="39">
        <v>90</v>
      </c>
    </row>
    <row r="1598" spans="1:4" ht="15.5" x14ac:dyDescent="0.35">
      <c r="A1598" s="37" t="s">
        <v>294</v>
      </c>
      <c r="B1598" s="37" t="s">
        <v>295</v>
      </c>
      <c r="C1598" s="26"/>
      <c r="D1598" s="39">
        <v>17</v>
      </c>
    </row>
    <row r="1599" spans="1:4" ht="15.5" x14ac:dyDescent="0.35">
      <c r="A1599" s="37" t="s">
        <v>2002</v>
      </c>
      <c r="B1599" s="37" t="s">
        <v>2003</v>
      </c>
      <c r="C1599" s="26"/>
      <c r="D1599" s="39">
        <v>25</v>
      </c>
    </row>
    <row r="1600" spans="1:4" ht="15.5" x14ac:dyDescent="0.35">
      <c r="A1600" s="26" t="s">
        <v>2994</v>
      </c>
      <c r="B1600" s="26" t="s">
        <v>3707</v>
      </c>
      <c r="C1600" s="27" t="s">
        <v>4326</v>
      </c>
      <c r="D1600" s="28" t="s">
        <v>3887</v>
      </c>
    </row>
    <row r="1601" spans="1:4" ht="18.5" x14ac:dyDescent="0.35">
      <c r="A1601" s="37" t="s">
        <v>1421</v>
      </c>
      <c r="B1601" s="37" t="s">
        <v>1422</v>
      </c>
      <c r="C1601" s="26"/>
      <c r="D1601" s="38" t="s">
        <v>4355</v>
      </c>
    </row>
    <row r="1602" spans="1:4" ht="31" x14ac:dyDescent="0.35">
      <c r="A1602" s="26" t="s">
        <v>2762</v>
      </c>
      <c r="B1602" s="26" t="s">
        <v>3476</v>
      </c>
      <c r="C1602" s="28" t="s">
        <v>4171</v>
      </c>
      <c r="D1602" s="28">
        <v>80</v>
      </c>
    </row>
    <row r="1603" spans="1:4" ht="15.5" x14ac:dyDescent="0.35">
      <c r="A1603" s="26" t="s">
        <v>2995</v>
      </c>
      <c r="B1603" s="26" t="s">
        <v>3708</v>
      </c>
      <c r="C1603" s="27" t="s">
        <v>4327</v>
      </c>
      <c r="D1603" s="28" t="s">
        <v>3854</v>
      </c>
    </row>
    <row r="1604" spans="1:4" ht="15.5" x14ac:dyDescent="0.35">
      <c r="A1604" s="37" t="s">
        <v>1259</v>
      </c>
      <c r="B1604" s="37" t="s">
        <v>1260</v>
      </c>
      <c r="C1604" s="26"/>
      <c r="D1604" s="39">
        <v>55</v>
      </c>
    </row>
    <row r="1605" spans="1:4" ht="18.5" x14ac:dyDescent="0.35">
      <c r="A1605" s="37" t="s">
        <v>1722</v>
      </c>
      <c r="B1605" s="37" t="s">
        <v>1723</v>
      </c>
      <c r="C1605" s="26"/>
      <c r="D1605" s="38" t="s">
        <v>4356</v>
      </c>
    </row>
    <row r="1606" spans="1:4" ht="15.5" x14ac:dyDescent="0.35">
      <c r="A1606" s="37" t="s">
        <v>64</v>
      </c>
      <c r="B1606" s="37" t="s">
        <v>65</v>
      </c>
      <c r="C1606" s="26"/>
      <c r="D1606" s="39">
        <v>90</v>
      </c>
    </row>
    <row r="1607" spans="1:4" ht="15.5" x14ac:dyDescent="0.35">
      <c r="A1607" s="36" t="s">
        <v>1774</v>
      </c>
      <c r="B1607" s="37" t="s">
        <v>1775</v>
      </c>
      <c r="C1607" s="26"/>
      <c r="D1607" s="38">
        <v>100</v>
      </c>
    </row>
    <row r="1608" spans="1:4" ht="15.5" x14ac:dyDescent="0.35">
      <c r="A1608" s="37" t="s">
        <v>1229</v>
      </c>
      <c r="B1608" s="37" t="s">
        <v>1230</v>
      </c>
      <c r="C1608" s="26"/>
      <c r="D1608" s="39">
        <v>99</v>
      </c>
    </row>
    <row r="1609" spans="1:4" ht="15.5" x14ac:dyDescent="0.35">
      <c r="A1609" s="26" t="s">
        <v>2763</v>
      </c>
      <c r="B1609" s="26" t="s">
        <v>3477</v>
      </c>
      <c r="C1609" s="28" t="s">
        <v>4172</v>
      </c>
      <c r="D1609" s="28">
        <v>100</v>
      </c>
    </row>
    <row r="1610" spans="1:4" ht="15.5" x14ac:dyDescent="0.35">
      <c r="A1610" s="37" t="s">
        <v>452</v>
      </c>
      <c r="B1610" s="37" t="s">
        <v>453</v>
      </c>
      <c r="C1610" s="26"/>
      <c r="D1610" s="39">
        <v>32</v>
      </c>
    </row>
    <row r="1611" spans="1:4" ht="15.5" x14ac:dyDescent="0.35">
      <c r="A1611" s="26" t="s">
        <v>2764</v>
      </c>
      <c r="B1611" s="26" t="s">
        <v>3478</v>
      </c>
      <c r="C1611" s="28" t="s">
        <v>4173</v>
      </c>
      <c r="D1611" s="28">
        <v>38</v>
      </c>
    </row>
    <row r="1612" spans="1:4" ht="15.5" x14ac:dyDescent="0.35">
      <c r="A1612" s="37" t="s">
        <v>1561</v>
      </c>
      <c r="B1612" s="37" t="s">
        <v>1562</v>
      </c>
      <c r="C1612" s="26"/>
      <c r="D1612" s="39">
        <v>50</v>
      </c>
    </row>
    <row r="1613" spans="1:4" ht="15.5" x14ac:dyDescent="0.35">
      <c r="A1613" s="26" t="s">
        <v>2996</v>
      </c>
      <c r="B1613" s="26" t="s">
        <v>3709</v>
      </c>
      <c r="C1613" s="27" t="s">
        <v>4328</v>
      </c>
      <c r="D1613" s="28">
        <v>1</v>
      </c>
    </row>
    <row r="1614" spans="1:4" ht="15.5" x14ac:dyDescent="0.35">
      <c r="A1614" s="37" t="s">
        <v>1299</v>
      </c>
      <c r="B1614" s="37" t="s">
        <v>1300</v>
      </c>
      <c r="C1614" s="26"/>
      <c r="D1614" s="39">
        <v>1</v>
      </c>
    </row>
    <row r="1615" spans="1:4" ht="15.5" x14ac:dyDescent="0.35">
      <c r="A1615" s="26" t="s">
        <v>2997</v>
      </c>
      <c r="B1615" s="26" t="s">
        <v>3710</v>
      </c>
      <c r="C1615" s="27" t="s">
        <v>4329</v>
      </c>
      <c r="D1615" s="28">
        <v>0</v>
      </c>
    </row>
    <row r="1616" spans="1:4" ht="15.5" x14ac:dyDescent="0.35">
      <c r="A1616" s="36" t="s">
        <v>19</v>
      </c>
      <c r="B1616" s="37" t="s">
        <v>20</v>
      </c>
      <c r="C1616" s="26"/>
      <c r="D1616" s="38">
        <v>0</v>
      </c>
    </row>
    <row r="1617" spans="1:4" ht="31" x14ac:dyDescent="0.35">
      <c r="A1617" s="26" t="s">
        <v>2765</v>
      </c>
      <c r="B1617" s="26" t="s">
        <v>3479</v>
      </c>
      <c r="C1617" s="28" t="s">
        <v>4174</v>
      </c>
      <c r="D1617" s="28">
        <v>84</v>
      </c>
    </row>
    <row r="1618" spans="1:4" ht="15.5" x14ac:dyDescent="0.35">
      <c r="A1618" s="26" t="s">
        <v>2766</v>
      </c>
      <c r="B1618" s="26" t="s">
        <v>3480</v>
      </c>
      <c r="C1618" s="28" t="s">
        <v>4017</v>
      </c>
      <c r="D1618" s="28">
        <v>48</v>
      </c>
    </row>
    <row r="1619" spans="1:4" ht="15.5" x14ac:dyDescent="0.35">
      <c r="A1619" s="37" t="s">
        <v>1117</v>
      </c>
      <c r="B1619" s="37" t="s">
        <v>1118</v>
      </c>
      <c r="C1619" s="26"/>
      <c r="D1619" s="39">
        <v>50</v>
      </c>
    </row>
    <row r="1620" spans="1:4" ht="15.5" x14ac:dyDescent="0.35">
      <c r="A1620" s="26" t="s">
        <v>2767</v>
      </c>
      <c r="B1620" s="26" t="s">
        <v>3481</v>
      </c>
      <c r="C1620" s="28" t="s">
        <v>4150</v>
      </c>
      <c r="D1620" s="28">
        <v>91</v>
      </c>
    </row>
    <row r="1621" spans="1:4" ht="15.5" x14ac:dyDescent="0.35">
      <c r="A1621" s="26" t="s">
        <v>2768</v>
      </c>
      <c r="B1621" s="26" t="s">
        <v>3482</v>
      </c>
      <c r="C1621" s="28" t="s">
        <v>4150</v>
      </c>
      <c r="D1621" s="28">
        <v>91</v>
      </c>
    </row>
    <row r="1622" spans="1:4" ht="18.5" x14ac:dyDescent="0.35">
      <c r="A1622" s="37" t="s">
        <v>2212</v>
      </c>
      <c r="B1622" s="37" t="s">
        <v>2213</v>
      </c>
      <c r="C1622" s="26"/>
      <c r="D1622" s="38" t="s">
        <v>4356</v>
      </c>
    </row>
    <row r="1623" spans="1:4" ht="15.5" x14ac:dyDescent="0.35">
      <c r="A1623" s="37" t="s">
        <v>702</v>
      </c>
      <c r="B1623" s="37" t="s">
        <v>703</v>
      </c>
      <c r="C1623" s="26"/>
      <c r="D1623" s="39">
        <v>11</v>
      </c>
    </row>
    <row r="1624" spans="1:4" ht="15.5" x14ac:dyDescent="0.35">
      <c r="A1624" s="36" t="s">
        <v>46</v>
      </c>
      <c r="B1624" s="37" t="s">
        <v>47</v>
      </c>
      <c r="C1624" s="26"/>
      <c r="D1624" s="38">
        <v>68</v>
      </c>
    </row>
    <row r="1625" spans="1:4" ht="15.5" x14ac:dyDescent="0.35">
      <c r="A1625" s="37" t="s">
        <v>1055</v>
      </c>
      <c r="B1625" s="37" t="s">
        <v>1056</v>
      </c>
      <c r="C1625" s="26"/>
      <c r="D1625" s="39">
        <v>54</v>
      </c>
    </row>
    <row r="1626" spans="1:4" ht="15.5" x14ac:dyDescent="0.35">
      <c r="A1626" s="37" t="s">
        <v>1992</v>
      </c>
      <c r="B1626" s="37" t="s">
        <v>1993</v>
      </c>
      <c r="C1626" s="26"/>
      <c r="D1626" s="39">
        <v>57</v>
      </c>
    </row>
    <row r="1627" spans="1:4" ht="15.5" x14ac:dyDescent="0.35">
      <c r="A1627" s="37" t="s">
        <v>1918</v>
      </c>
      <c r="B1627" s="37" t="s">
        <v>1919</v>
      </c>
      <c r="C1627" s="26"/>
      <c r="D1627" s="39">
        <v>43</v>
      </c>
    </row>
    <row r="1628" spans="1:4" ht="15.5" x14ac:dyDescent="0.35">
      <c r="A1628" s="26" t="s">
        <v>2769</v>
      </c>
      <c r="B1628" s="26" t="s">
        <v>3483</v>
      </c>
      <c r="C1628" s="28" t="s">
        <v>4175</v>
      </c>
      <c r="D1628" s="28" t="s">
        <v>3834</v>
      </c>
    </row>
    <row r="1629" spans="1:4" ht="15.5" x14ac:dyDescent="0.35">
      <c r="A1629" s="37" t="s">
        <v>1279</v>
      </c>
      <c r="B1629" s="37" t="s">
        <v>1280</v>
      </c>
      <c r="C1629" s="26"/>
      <c r="D1629" s="39">
        <v>95</v>
      </c>
    </row>
    <row r="1630" spans="1:4" ht="31" x14ac:dyDescent="0.35">
      <c r="A1630" s="26" t="s">
        <v>2770</v>
      </c>
      <c r="B1630" s="26" t="s">
        <v>3484</v>
      </c>
      <c r="C1630" s="28" t="s">
        <v>4176</v>
      </c>
      <c r="D1630" s="28">
        <v>100</v>
      </c>
    </row>
    <row r="1631" spans="1:4" ht="18.5" x14ac:dyDescent="0.35">
      <c r="A1631" s="37" t="s">
        <v>1315</v>
      </c>
      <c r="B1631" s="37" t="s">
        <v>1316</v>
      </c>
      <c r="C1631" s="26"/>
      <c r="D1631" s="38" t="s">
        <v>4355</v>
      </c>
    </row>
    <row r="1632" spans="1:4" ht="15.5" x14ac:dyDescent="0.35">
      <c r="A1632" s="37" t="s">
        <v>1603</v>
      </c>
      <c r="B1632" s="37" t="s">
        <v>1604</v>
      </c>
      <c r="C1632" s="26"/>
      <c r="D1632" s="39">
        <v>52</v>
      </c>
    </row>
    <row r="1633" spans="1:4" ht="15.5" x14ac:dyDescent="0.35">
      <c r="A1633" s="37" t="s">
        <v>2104</v>
      </c>
      <c r="B1633" s="37" t="s">
        <v>2105</v>
      </c>
      <c r="C1633" s="26"/>
      <c r="D1633" s="39">
        <v>96</v>
      </c>
    </row>
    <row r="1634" spans="1:4" ht="15.5" x14ac:dyDescent="0.35">
      <c r="A1634" s="26" t="s">
        <v>2771</v>
      </c>
      <c r="B1634" s="26" t="s">
        <v>3485</v>
      </c>
      <c r="C1634" s="28" t="s">
        <v>4050</v>
      </c>
      <c r="D1634" s="28">
        <v>100</v>
      </c>
    </row>
    <row r="1635" spans="1:4" ht="15.5" x14ac:dyDescent="0.35">
      <c r="A1635" s="26" t="s">
        <v>2998</v>
      </c>
      <c r="B1635" s="26" t="s">
        <v>3711</v>
      </c>
      <c r="C1635" s="27" t="s">
        <v>4330</v>
      </c>
      <c r="D1635" s="28">
        <v>0</v>
      </c>
    </row>
    <row r="1636" spans="1:4" ht="15.5" x14ac:dyDescent="0.35">
      <c r="A1636" s="37" t="s">
        <v>662</v>
      </c>
      <c r="B1636" s="37" t="s">
        <v>663</v>
      </c>
      <c r="C1636" s="26"/>
      <c r="D1636" s="39">
        <v>77</v>
      </c>
    </row>
    <row r="1637" spans="1:4" ht="15.5" x14ac:dyDescent="0.35">
      <c r="A1637" s="37" t="s">
        <v>462</v>
      </c>
      <c r="B1637" s="37" t="s">
        <v>463</v>
      </c>
      <c r="C1637" s="26"/>
      <c r="D1637" s="39">
        <v>89</v>
      </c>
    </row>
    <row r="1638" spans="1:4" ht="15.5" x14ac:dyDescent="0.35">
      <c r="A1638" s="37" t="s">
        <v>2269</v>
      </c>
      <c r="B1638" s="37" t="s">
        <v>2270</v>
      </c>
      <c r="C1638" s="26"/>
      <c r="D1638" s="39">
        <v>25</v>
      </c>
    </row>
    <row r="1639" spans="1:4" ht="15.5" x14ac:dyDescent="0.35">
      <c r="A1639" s="37" t="s">
        <v>274</v>
      </c>
      <c r="B1639" s="37" t="s">
        <v>275</v>
      </c>
      <c r="C1639" s="26"/>
      <c r="D1639" s="39">
        <v>100</v>
      </c>
    </row>
    <row r="1640" spans="1:4" ht="15.5" x14ac:dyDescent="0.35">
      <c r="A1640" s="37" t="s">
        <v>1331</v>
      </c>
      <c r="B1640" s="37" t="s">
        <v>1332</v>
      </c>
      <c r="C1640" s="26"/>
      <c r="D1640" s="39">
        <v>40</v>
      </c>
    </row>
    <row r="1641" spans="1:4" ht="15.5" x14ac:dyDescent="0.35">
      <c r="A1641" s="36" t="s">
        <v>248</v>
      </c>
      <c r="B1641" s="37" t="s">
        <v>249</v>
      </c>
      <c r="C1641" s="26"/>
      <c r="D1641" s="38">
        <v>14</v>
      </c>
    </row>
    <row r="1642" spans="1:4" ht="15.5" x14ac:dyDescent="0.35">
      <c r="A1642" s="26" t="s">
        <v>2772</v>
      </c>
      <c r="B1642" s="26" t="s">
        <v>3486</v>
      </c>
      <c r="C1642" s="28" t="s">
        <v>4177</v>
      </c>
      <c r="D1642" s="28" t="s">
        <v>3835</v>
      </c>
    </row>
    <row r="1643" spans="1:4" ht="15.5" x14ac:dyDescent="0.35">
      <c r="A1643" s="37" t="s">
        <v>1912</v>
      </c>
      <c r="B1643" s="37" t="s">
        <v>1913</v>
      </c>
      <c r="C1643" s="26"/>
      <c r="D1643" s="39">
        <v>1</v>
      </c>
    </row>
    <row r="1644" spans="1:4" ht="15.5" x14ac:dyDescent="0.35">
      <c r="A1644" s="37" t="s">
        <v>1231</v>
      </c>
      <c r="B1644" s="37" t="s">
        <v>1232</v>
      </c>
      <c r="C1644" s="26"/>
      <c r="D1644" s="39">
        <v>30</v>
      </c>
    </row>
    <row r="1645" spans="1:4" ht="18.5" x14ac:dyDescent="0.35">
      <c r="A1645" s="36" t="s">
        <v>266</v>
      </c>
      <c r="B1645" s="37" t="s">
        <v>267</v>
      </c>
      <c r="C1645" s="26"/>
      <c r="D1645" s="38" t="s">
        <v>4357</v>
      </c>
    </row>
    <row r="1646" spans="1:4" ht="15.5" x14ac:dyDescent="0.35">
      <c r="A1646" s="26" t="s">
        <v>2773</v>
      </c>
      <c r="B1646" s="26" t="s">
        <v>3487</v>
      </c>
      <c r="C1646" s="28" t="s">
        <v>4178</v>
      </c>
      <c r="D1646" s="28">
        <v>100</v>
      </c>
    </row>
    <row r="1647" spans="1:4" ht="15.5" x14ac:dyDescent="0.35">
      <c r="A1647" s="26" t="s">
        <v>2774</v>
      </c>
      <c r="B1647" s="26" t="s">
        <v>3488</v>
      </c>
      <c r="C1647" s="28" t="s">
        <v>4058</v>
      </c>
      <c r="D1647" s="28">
        <v>62</v>
      </c>
    </row>
    <row r="1648" spans="1:4" ht="15.5" x14ac:dyDescent="0.35">
      <c r="A1648" s="37" t="s">
        <v>712</v>
      </c>
      <c r="B1648" s="37" t="s">
        <v>713</v>
      </c>
      <c r="C1648" s="26"/>
      <c r="D1648" s="39">
        <v>60</v>
      </c>
    </row>
    <row r="1649" spans="1:4" ht="15.5" x14ac:dyDescent="0.35">
      <c r="A1649" s="37" t="s">
        <v>1187</v>
      </c>
      <c r="B1649" s="37" t="s">
        <v>1188</v>
      </c>
      <c r="C1649" s="26"/>
      <c r="D1649" s="39">
        <v>99</v>
      </c>
    </row>
    <row r="1650" spans="1:4" ht="15.5" x14ac:dyDescent="0.35">
      <c r="A1650" s="37" t="s">
        <v>817</v>
      </c>
      <c r="B1650" s="37" t="s">
        <v>818</v>
      </c>
      <c r="C1650" s="26"/>
      <c r="D1650" s="39">
        <v>90</v>
      </c>
    </row>
    <row r="1651" spans="1:4" ht="15.5" x14ac:dyDescent="0.35">
      <c r="A1651" s="37" t="s">
        <v>1105</v>
      </c>
      <c r="B1651" s="37" t="s">
        <v>1106</v>
      </c>
      <c r="C1651" s="26"/>
      <c r="D1651" s="39">
        <v>4</v>
      </c>
    </row>
    <row r="1652" spans="1:4" ht="31" x14ac:dyDescent="0.35">
      <c r="A1652" s="26" t="s">
        <v>2999</v>
      </c>
      <c r="B1652" s="26" t="s">
        <v>3712</v>
      </c>
      <c r="C1652" s="27" t="s">
        <v>4331</v>
      </c>
      <c r="D1652" s="28" t="s">
        <v>3888</v>
      </c>
    </row>
    <row r="1653" spans="1:4" ht="15.5" x14ac:dyDescent="0.35">
      <c r="A1653" s="37" t="s">
        <v>1011</v>
      </c>
      <c r="B1653" s="37" t="s">
        <v>1012</v>
      </c>
      <c r="C1653" s="26"/>
      <c r="D1653" s="39">
        <v>100</v>
      </c>
    </row>
    <row r="1654" spans="1:4" ht="15.5" x14ac:dyDescent="0.35">
      <c r="A1654" s="37" t="s">
        <v>1099</v>
      </c>
      <c r="B1654" s="37" t="s">
        <v>1100</v>
      </c>
      <c r="C1654" s="26"/>
      <c r="D1654" s="39">
        <v>5</v>
      </c>
    </row>
    <row r="1655" spans="1:4" ht="15.5" x14ac:dyDescent="0.35">
      <c r="A1655" s="26" t="s">
        <v>2775</v>
      </c>
      <c r="B1655" s="26" t="s">
        <v>3489</v>
      </c>
      <c r="C1655" s="28" t="s">
        <v>4179</v>
      </c>
      <c r="D1655" s="28" t="s">
        <v>3836</v>
      </c>
    </row>
    <row r="1656" spans="1:4" ht="15.5" x14ac:dyDescent="0.35">
      <c r="A1656" s="37" t="s">
        <v>1451</v>
      </c>
      <c r="B1656" s="37" t="s">
        <v>1452</v>
      </c>
      <c r="C1656" s="26"/>
      <c r="D1656" s="39">
        <v>77</v>
      </c>
    </row>
    <row r="1657" spans="1:4" ht="15.5" x14ac:dyDescent="0.35">
      <c r="A1657" s="26" t="s">
        <v>2776</v>
      </c>
      <c r="B1657" s="26" t="s">
        <v>3490</v>
      </c>
      <c r="C1657" s="28" t="s">
        <v>4180</v>
      </c>
      <c r="D1657" s="28" t="s">
        <v>3779</v>
      </c>
    </row>
    <row r="1658" spans="1:4" ht="18.5" x14ac:dyDescent="0.35">
      <c r="A1658" s="37" t="s">
        <v>272</v>
      </c>
      <c r="B1658" s="37" t="s">
        <v>273</v>
      </c>
      <c r="C1658" s="26"/>
      <c r="D1658" s="38" t="s">
        <v>4356</v>
      </c>
    </row>
    <row r="1659" spans="1:4" ht="15.5" x14ac:dyDescent="0.35">
      <c r="A1659" s="26" t="s">
        <v>2777</v>
      </c>
      <c r="B1659" s="26" t="s">
        <v>3491</v>
      </c>
      <c r="C1659" s="28" t="s">
        <v>4181</v>
      </c>
      <c r="D1659" s="28">
        <v>90</v>
      </c>
    </row>
    <row r="1660" spans="1:4" ht="15.5" x14ac:dyDescent="0.35">
      <c r="A1660" s="37" t="s">
        <v>2146</v>
      </c>
      <c r="B1660" s="37" t="s">
        <v>2147</v>
      </c>
      <c r="C1660" s="26"/>
      <c r="D1660" s="39">
        <v>80</v>
      </c>
    </row>
    <row r="1661" spans="1:4" ht="15.5" x14ac:dyDescent="0.35">
      <c r="A1661" s="37" t="s">
        <v>2146</v>
      </c>
      <c r="B1661" s="37" t="s">
        <v>2148</v>
      </c>
      <c r="C1661" s="26"/>
      <c r="D1661" s="39">
        <v>20</v>
      </c>
    </row>
    <row r="1662" spans="1:4" ht="15.5" x14ac:dyDescent="0.35">
      <c r="A1662" s="37" t="s">
        <v>2149</v>
      </c>
      <c r="B1662" s="37" t="s">
        <v>2150</v>
      </c>
      <c r="C1662" s="26"/>
      <c r="D1662" s="39">
        <v>96</v>
      </c>
    </row>
    <row r="1663" spans="1:4" ht="15.5" x14ac:dyDescent="0.35">
      <c r="A1663" s="26" t="s">
        <v>2778</v>
      </c>
      <c r="B1663" s="26" t="s">
        <v>3492</v>
      </c>
      <c r="C1663" s="28" t="s">
        <v>4182</v>
      </c>
      <c r="D1663" s="28">
        <v>100</v>
      </c>
    </row>
    <row r="1664" spans="1:4" ht="15.5" x14ac:dyDescent="0.35">
      <c r="A1664" s="37" t="s">
        <v>228</v>
      </c>
      <c r="B1664" s="37" t="s">
        <v>229</v>
      </c>
      <c r="C1664" s="26"/>
      <c r="D1664" s="44">
        <v>5</v>
      </c>
    </row>
    <row r="1665" spans="1:4" ht="15.5" x14ac:dyDescent="0.35">
      <c r="A1665" s="37" t="s">
        <v>939</v>
      </c>
      <c r="B1665" s="37" t="s">
        <v>940</v>
      </c>
      <c r="C1665" s="26"/>
      <c r="D1665" s="39">
        <v>10</v>
      </c>
    </row>
    <row r="1666" spans="1:4" ht="15.5" x14ac:dyDescent="0.35">
      <c r="A1666" s="37" t="s">
        <v>2066</v>
      </c>
      <c r="B1666" s="37" t="s">
        <v>2067</v>
      </c>
      <c r="C1666" s="26"/>
      <c r="D1666" s="39">
        <v>30</v>
      </c>
    </row>
    <row r="1667" spans="1:4" ht="15.5" x14ac:dyDescent="0.35">
      <c r="A1667" s="26" t="s">
        <v>2779</v>
      </c>
      <c r="B1667" s="26" t="s">
        <v>3493</v>
      </c>
      <c r="C1667" s="28" t="s">
        <v>4183</v>
      </c>
      <c r="D1667" s="28">
        <v>80</v>
      </c>
    </row>
    <row r="1668" spans="1:4" ht="31" x14ac:dyDescent="0.35">
      <c r="A1668" s="26" t="s">
        <v>2780</v>
      </c>
      <c r="B1668" s="26" t="s">
        <v>3494</v>
      </c>
      <c r="C1668" s="28" t="s">
        <v>4184</v>
      </c>
      <c r="D1668" s="28" t="s">
        <v>3753</v>
      </c>
    </row>
    <row r="1669" spans="1:4" ht="15.5" x14ac:dyDescent="0.35">
      <c r="A1669" s="26" t="s">
        <v>2781</v>
      </c>
      <c r="B1669" s="26" t="s">
        <v>3495</v>
      </c>
      <c r="C1669" s="28" t="s">
        <v>4185</v>
      </c>
      <c r="D1669" s="28" t="s">
        <v>3837</v>
      </c>
    </row>
    <row r="1670" spans="1:4" ht="18.5" x14ac:dyDescent="0.35">
      <c r="A1670" s="37" t="s">
        <v>700</v>
      </c>
      <c r="B1670" s="37" t="s">
        <v>701</v>
      </c>
      <c r="C1670" s="26"/>
      <c r="D1670" s="38" t="s">
        <v>4357</v>
      </c>
    </row>
    <row r="1671" spans="1:4" ht="15.5" x14ac:dyDescent="0.35">
      <c r="A1671" s="37" t="s">
        <v>474</v>
      </c>
      <c r="B1671" s="37" t="s">
        <v>475</v>
      </c>
      <c r="C1671" s="26"/>
      <c r="D1671" s="39">
        <v>65</v>
      </c>
    </row>
    <row r="1672" spans="1:4" ht="15.5" x14ac:dyDescent="0.35">
      <c r="A1672" s="37" t="s">
        <v>1203</v>
      </c>
      <c r="B1672" s="37" t="s">
        <v>1204</v>
      </c>
      <c r="C1672" s="26"/>
      <c r="D1672" s="39">
        <v>90</v>
      </c>
    </row>
    <row r="1673" spans="1:4" ht="15.5" x14ac:dyDescent="0.35">
      <c r="A1673" s="26" t="s">
        <v>2782</v>
      </c>
      <c r="B1673" s="26" t="s">
        <v>3496</v>
      </c>
      <c r="C1673" s="28" t="s">
        <v>4186</v>
      </c>
      <c r="D1673" s="28" t="s">
        <v>3838</v>
      </c>
    </row>
    <row r="1674" spans="1:4" ht="15.5" x14ac:dyDescent="0.35">
      <c r="A1674" s="37" t="s">
        <v>1790</v>
      </c>
      <c r="B1674" s="37" t="s">
        <v>1791</v>
      </c>
      <c r="C1674" s="26"/>
      <c r="D1674" s="39">
        <v>42.5</v>
      </c>
    </row>
    <row r="1675" spans="1:4" ht="15.5" x14ac:dyDescent="0.35">
      <c r="A1675" s="37" t="s">
        <v>570</v>
      </c>
      <c r="B1675" s="37" t="s">
        <v>571</v>
      </c>
      <c r="C1675" s="26"/>
      <c r="D1675" s="39">
        <v>75</v>
      </c>
    </row>
    <row r="1676" spans="1:4" ht="18.5" x14ac:dyDescent="0.35">
      <c r="A1676" s="37" t="s">
        <v>1601</v>
      </c>
      <c r="B1676" s="37" t="s">
        <v>1602</v>
      </c>
      <c r="C1676" s="26"/>
      <c r="D1676" s="39" t="s">
        <v>4354</v>
      </c>
    </row>
    <row r="1677" spans="1:4" ht="15.5" x14ac:dyDescent="0.35">
      <c r="A1677" s="26" t="s">
        <v>2783</v>
      </c>
      <c r="B1677" s="26" t="s">
        <v>3497</v>
      </c>
      <c r="C1677" s="28" t="s">
        <v>3973</v>
      </c>
      <c r="D1677" s="28">
        <v>36</v>
      </c>
    </row>
    <row r="1678" spans="1:4" ht="15.5" x14ac:dyDescent="0.35">
      <c r="A1678" s="37" t="s">
        <v>520</v>
      </c>
      <c r="B1678" s="37" t="s">
        <v>521</v>
      </c>
      <c r="C1678" s="26"/>
      <c r="D1678" s="39">
        <v>0</v>
      </c>
    </row>
    <row r="1679" spans="1:4" ht="15.5" x14ac:dyDescent="0.35">
      <c r="A1679" s="37" t="s">
        <v>390</v>
      </c>
      <c r="B1679" s="37" t="s">
        <v>391</v>
      </c>
      <c r="C1679" s="26"/>
      <c r="D1679" s="39">
        <v>80</v>
      </c>
    </row>
    <row r="1680" spans="1:4" ht="15.5" x14ac:dyDescent="0.35">
      <c r="A1680" s="26" t="s">
        <v>3000</v>
      </c>
      <c r="B1680" s="26" t="s">
        <v>3713</v>
      </c>
      <c r="C1680" s="27" t="s">
        <v>4332</v>
      </c>
      <c r="D1680" s="28">
        <v>0</v>
      </c>
    </row>
    <row r="1681" spans="1:4" ht="18.5" x14ac:dyDescent="0.35">
      <c r="A1681" s="37" t="s">
        <v>823</v>
      </c>
      <c r="B1681" s="37" t="s">
        <v>824</v>
      </c>
      <c r="C1681" s="26"/>
      <c r="D1681" s="38" t="s">
        <v>4357</v>
      </c>
    </row>
    <row r="1682" spans="1:4" ht="15.5" x14ac:dyDescent="0.35">
      <c r="A1682" s="37" t="s">
        <v>2151</v>
      </c>
      <c r="B1682" s="37" t="s">
        <v>2152</v>
      </c>
      <c r="C1682" s="26"/>
      <c r="D1682" s="39">
        <v>6</v>
      </c>
    </row>
    <row r="1683" spans="1:4" ht="15.5" x14ac:dyDescent="0.35">
      <c r="A1683" s="26" t="s">
        <v>2784</v>
      </c>
      <c r="B1683" s="26" t="s">
        <v>3498</v>
      </c>
      <c r="C1683" s="28" t="s">
        <v>4187</v>
      </c>
      <c r="D1683" s="28" t="s">
        <v>3839</v>
      </c>
    </row>
    <row r="1684" spans="1:4" ht="15.5" x14ac:dyDescent="0.35">
      <c r="A1684" s="26" t="s">
        <v>2785</v>
      </c>
      <c r="B1684" s="26" t="s">
        <v>3499</v>
      </c>
      <c r="C1684" s="28" t="s">
        <v>4188</v>
      </c>
      <c r="D1684" s="28" t="s">
        <v>3840</v>
      </c>
    </row>
    <row r="1685" spans="1:4" ht="15.5" x14ac:dyDescent="0.35">
      <c r="A1685" s="26" t="s">
        <v>3001</v>
      </c>
      <c r="B1685" s="26" t="s">
        <v>3714</v>
      </c>
      <c r="C1685" s="42" t="s">
        <v>4333</v>
      </c>
      <c r="D1685" s="28" t="s">
        <v>3889</v>
      </c>
    </row>
    <row r="1686" spans="1:4" ht="15.5" x14ac:dyDescent="0.35">
      <c r="A1686" s="37" t="s">
        <v>2074</v>
      </c>
      <c r="B1686" s="37" t="s">
        <v>2075</v>
      </c>
      <c r="C1686" s="26"/>
      <c r="D1686" s="39">
        <v>63</v>
      </c>
    </row>
    <row r="1687" spans="1:4" ht="15.5" x14ac:dyDescent="0.35">
      <c r="A1687" s="37" t="s">
        <v>1059</v>
      </c>
      <c r="B1687" s="37" t="s">
        <v>1060</v>
      </c>
      <c r="C1687" s="26"/>
      <c r="D1687" s="39">
        <v>2.5</v>
      </c>
    </row>
    <row r="1688" spans="1:4" ht="15.5" x14ac:dyDescent="0.35">
      <c r="A1688" s="37" t="s">
        <v>1335</v>
      </c>
      <c r="B1688" s="37" t="s">
        <v>1336</v>
      </c>
      <c r="C1688" s="26"/>
      <c r="D1688" s="39">
        <v>34</v>
      </c>
    </row>
    <row r="1689" spans="1:4" ht="15.5" x14ac:dyDescent="0.35">
      <c r="A1689" s="26" t="s">
        <v>2786</v>
      </c>
      <c r="B1689" s="26" t="s">
        <v>3500</v>
      </c>
      <c r="C1689" s="28" t="s">
        <v>4061</v>
      </c>
      <c r="D1689" s="28">
        <v>25</v>
      </c>
    </row>
    <row r="1690" spans="1:4" ht="15.5" x14ac:dyDescent="0.35">
      <c r="A1690" s="37" t="s">
        <v>1956</v>
      </c>
      <c r="B1690" s="37" t="s">
        <v>1957</v>
      </c>
      <c r="C1690" s="26"/>
      <c r="D1690" s="39">
        <v>12</v>
      </c>
    </row>
    <row r="1691" spans="1:4" ht="15.5" x14ac:dyDescent="0.35">
      <c r="A1691" s="37" t="s">
        <v>1539</v>
      </c>
      <c r="B1691" s="37" t="s">
        <v>1540</v>
      </c>
      <c r="C1691" s="26"/>
      <c r="D1691" s="39">
        <v>0</v>
      </c>
    </row>
    <row r="1692" spans="1:4" ht="15.5" x14ac:dyDescent="0.35">
      <c r="A1692" s="26" t="s">
        <v>2787</v>
      </c>
      <c r="B1692" s="26" t="s">
        <v>3501</v>
      </c>
      <c r="C1692" s="28" t="s">
        <v>4189</v>
      </c>
      <c r="D1692" s="28">
        <v>25</v>
      </c>
    </row>
    <row r="1693" spans="1:4" ht="15.5" x14ac:dyDescent="0.35">
      <c r="A1693" s="37" t="s">
        <v>2293</v>
      </c>
      <c r="B1693" s="37" t="s">
        <v>2294</v>
      </c>
      <c r="C1693" s="26"/>
      <c r="D1693" s="39">
        <v>21</v>
      </c>
    </row>
    <row r="1694" spans="1:4" ht="15.5" x14ac:dyDescent="0.35">
      <c r="A1694" s="37" t="s">
        <v>977</v>
      </c>
      <c r="B1694" s="37" t="s">
        <v>978</v>
      </c>
      <c r="C1694" s="26"/>
      <c r="D1694" s="39">
        <v>1</v>
      </c>
    </row>
    <row r="1695" spans="1:4" ht="15.5" x14ac:dyDescent="0.35">
      <c r="A1695" s="26" t="s">
        <v>3002</v>
      </c>
      <c r="B1695" s="26" t="s">
        <v>3715</v>
      </c>
      <c r="C1695" s="27" t="s">
        <v>4132</v>
      </c>
      <c r="D1695" s="28">
        <v>0</v>
      </c>
    </row>
    <row r="1696" spans="1:4" ht="15.5" x14ac:dyDescent="0.35">
      <c r="A1696" s="37" t="s">
        <v>147</v>
      </c>
      <c r="B1696" s="37" t="s">
        <v>148</v>
      </c>
      <c r="C1696" s="26"/>
      <c r="D1696" s="39">
        <v>89</v>
      </c>
    </row>
    <row r="1697" spans="1:4" ht="15.5" x14ac:dyDescent="0.35">
      <c r="A1697" s="37" t="s">
        <v>6</v>
      </c>
      <c r="B1697" s="37" t="s">
        <v>7</v>
      </c>
      <c r="C1697" s="26"/>
      <c r="D1697" s="39">
        <v>90</v>
      </c>
    </row>
    <row r="1698" spans="1:4" ht="15.5" x14ac:dyDescent="0.35">
      <c r="A1698" s="36" t="s">
        <v>236</v>
      </c>
      <c r="B1698" s="37" t="s">
        <v>237</v>
      </c>
      <c r="C1698" s="26"/>
      <c r="D1698" s="38">
        <v>85</v>
      </c>
    </row>
    <row r="1699" spans="1:4" ht="15.5" x14ac:dyDescent="0.35">
      <c r="A1699" s="26" t="s">
        <v>2788</v>
      </c>
      <c r="B1699" s="26" t="s">
        <v>3502</v>
      </c>
      <c r="C1699" s="28" t="s">
        <v>4180</v>
      </c>
      <c r="D1699" s="28">
        <v>96</v>
      </c>
    </row>
    <row r="1700" spans="1:4" ht="15.5" x14ac:dyDescent="0.35">
      <c r="A1700" s="37" t="s">
        <v>374</v>
      </c>
      <c r="B1700" s="37" t="s">
        <v>375</v>
      </c>
      <c r="C1700" s="26"/>
      <c r="D1700" s="39">
        <v>62</v>
      </c>
    </row>
    <row r="1701" spans="1:4" ht="15.5" x14ac:dyDescent="0.35">
      <c r="A1701" s="26" t="s">
        <v>2789</v>
      </c>
      <c r="B1701" s="26" t="s">
        <v>3503</v>
      </c>
      <c r="C1701" s="28" t="s">
        <v>4190</v>
      </c>
      <c r="D1701" s="28">
        <v>35</v>
      </c>
    </row>
    <row r="1702" spans="1:4" ht="15.5" x14ac:dyDescent="0.35">
      <c r="A1702" s="36" t="s">
        <v>52</v>
      </c>
      <c r="B1702" s="37" t="s">
        <v>53</v>
      </c>
      <c r="C1702" s="26"/>
      <c r="D1702" s="38">
        <v>85</v>
      </c>
    </row>
    <row r="1703" spans="1:4" ht="15.5" x14ac:dyDescent="0.35">
      <c r="A1703" s="37" t="s">
        <v>514</v>
      </c>
      <c r="B1703" s="37" t="s">
        <v>515</v>
      </c>
      <c r="C1703" s="26"/>
      <c r="D1703" s="39">
        <v>95</v>
      </c>
    </row>
    <row r="1704" spans="1:4" ht="15.5" x14ac:dyDescent="0.35">
      <c r="A1704" s="36" t="s">
        <v>124</v>
      </c>
      <c r="B1704" s="37" t="s">
        <v>125</v>
      </c>
      <c r="C1704" s="26"/>
      <c r="D1704" s="38">
        <v>56</v>
      </c>
    </row>
    <row r="1705" spans="1:4" ht="15.5" x14ac:dyDescent="0.35">
      <c r="A1705" s="37" t="s">
        <v>704</v>
      </c>
      <c r="B1705" s="37" t="s">
        <v>705</v>
      </c>
      <c r="C1705" s="26"/>
      <c r="D1705" s="39">
        <v>17</v>
      </c>
    </row>
    <row r="1706" spans="1:4" ht="15.5" x14ac:dyDescent="0.35">
      <c r="A1706" s="37" t="s">
        <v>1525</v>
      </c>
      <c r="B1706" s="37" t="s">
        <v>1526</v>
      </c>
      <c r="C1706" s="26"/>
      <c r="D1706" s="39">
        <v>26</v>
      </c>
    </row>
    <row r="1707" spans="1:4" ht="15.5" x14ac:dyDescent="0.35">
      <c r="A1707" s="37" t="s">
        <v>1748</v>
      </c>
      <c r="B1707" s="37" t="s">
        <v>1749</v>
      </c>
      <c r="C1707" s="26"/>
      <c r="D1707" s="39">
        <v>56</v>
      </c>
    </row>
    <row r="1708" spans="1:4" ht="15.5" x14ac:dyDescent="0.35">
      <c r="A1708" s="26" t="s">
        <v>2790</v>
      </c>
      <c r="B1708" s="26" t="s">
        <v>3504</v>
      </c>
      <c r="C1708" s="28" t="s">
        <v>4150</v>
      </c>
      <c r="D1708" s="28">
        <v>56</v>
      </c>
    </row>
    <row r="1709" spans="1:4" ht="15.5" x14ac:dyDescent="0.35">
      <c r="A1709" s="36" t="s">
        <v>260</v>
      </c>
      <c r="B1709" s="37" t="s">
        <v>261</v>
      </c>
      <c r="C1709" s="26"/>
      <c r="D1709" s="38">
        <v>70</v>
      </c>
    </row>
    <row r="1710" spans="1:4" ht="15.5" x14ac:dyDescent="0.35">
      <c r="A1710" s="26" t="s">
        <v>2791</v>
      </c>
      <c r="B1710" s="26" t="s">
        <v>3505</v>
      </c>
      <c r="C1710" s="28" t="s">
        <v>4140</v>
      </c>
      <c r="D1710" s="28">
        <v>80</v>
      </c>
    </row>
    <row r="1711" spans="1:4" ht="15.5" x14ac:dyDescent="0.35">
      <c r="A1711" s="37" t="s">
        <v>1569</v>
      </c>
      <c r="B1711" s="37" t="s">
        <v>1570</v>
      </c>
      <c r="C1711" s="26"/>
      <c r="D1711" s="39">
        <v>32</v>
      </c>
    </row>
    <row r="1712" spans="1:4" ht="15.5" x14ac:dyDescent="0.35">
      <c r="A1712" s="37" t="s">
        <v>680</v>
      </c>
      <c r="B1712" s="37" t="s">
        <v>681</v>
      </c>
      <c r="C1712" s="26"/>
      <c r="D1712" s="39">
        <v>80</v>
      </c>
    </row>
    <row r="1713" spans="1:4" ht="15.5" x14ac:dyDescent="0.35">
      <c r="A1713" s="26" t="s">
        <v>2792</v>
      </c>
      <c r="B1713" s="26" t="s">
        <v>3506</v>
      </c>
      <c r="C1713" s="28" t="s">
        <v>4009</v>
      </c>
      <c r="D1713" s="28">
        <v>96.3</v>
      </c>
    </row>
    <row r="1714" spans="1:4" ht="15.5" x14ac:dyDescent="0.35">
      <c r="A1714" s="37" t="s">
        <v>1760</v>
      </c>
      <c r="B1714" s="37" t="s">
        <v>1761</v>
      </c>
      <c r="C1714" s="26"/>
      <c r="D1714" s="39">
        <v>99</v>
      </c>
    </row>
    <row r="1715" spans="1:4" ht="15.5" x14ac:dyDescent="0.35">
      <c r="A1715" s="26" t="s">
        <v>3003</v>
      </c>
      <c r="B1715" s="26" t="s">
        <v>3716</v>
      </c>
      <c r="C1715" s="27" t="s">
        <v>4334</v>
      </c>
      <c r="D1715" s="28">
        <v>0</v>
      </c>
    </row>
    <row r="1716" spans="1:4" ht="15.5" x14ac:dyDescent="0.35">
      <c r="A1716" s="26" t="s">
        <v>2793</v>
      </c>
      <c r="B1716" s="26" t="s">
        <v>3507</v>
      </c>
      <c r="C1716" s="28" t="s">
        <v>4191</v>
      </c>
      <c r="D1716" s="28" t="s">
        <v>3841</v>
      </c>
    </row>
    <row r="1717" spans="1:4" ht="15.5" x14ac:dyDescent="0.35">
      <c r="A1717" s="26" t="s">
        <v>2794</v>
      </c>
      <c r="B1717" s="26" t="s">
        <v>3508</v>
      </c>
      <c r="C1717" s="28" t="s">
        <v>4192</v>
      </c>
      <c r="D1717" s="28">
        <v>72.3</v>
      </c>
    </row>
    <row r="1718" spans="1:4" ht="18.5" x14ac:dyDescent="0.35">
      <c r="A1718" s="37" t="s">
        <v>1707</v>
      </c>
      <c r="B1718" s="37" t="s">
        <v>1708</v>
      </c>
      <c r="C1718" s="26"/>
      <c r="D1718" s="38" t="s">
        <v>4355</v>
      </c>
    </row>
    <row r="1719" spans="1:4" ht="15.5" x14ac:dyDescent="0.35">
      <c r="A1719" s="26" t="s">
        <v>3004</v>
      </c>
      <c r="B1719" s="26" t="s">
        <v>3717</v>
      </c>
      <c r="C1719" s="27" t="s">
        <v>4335</v>
      </c>
      <c r="D1719" s="28">
        <v>10</v>
      </c>
    </row>
    <row r="1720" spans="1:4" ht="15.5" x14ac:dyDescent="0.35">
      <c r="A1720" s="26" t="s">
        <v>2795</v>
      </c>
      <c r="B1720" s="26" t="s">
        <v>3509</v>
      </c>
      <c r="C1720" s="28" t="s">
        <v>4193</v>
      </c>
      <c r="D1720" s="28">
        <v>34</v>
      </c>
    </row>
    <row r="1721" spans="1:4" ht="15.5" x14ac:dyDescent="0.35">
      <c r="A1721" s="37" t="s">
        <v>2234</v>
      </c>
      <c r="B1721" s="37" t="s">
        <v>2235</v>
      </c>
      <c r="C1721" s="26"/>
      <c r="D1721" s="39">
        <v>50</v>
      </c>
    </row>
    <row r="1722" spans="1:4" ht="31" x14ac:dyDescent="0.35">
      <c r="A1722" s="26" t="s">
        <v>3005</v>
      </c>
      <c r="B1722" s="26" t="s">
        <v>3718</v>
      </c>
      <c r="C1722" s="27" t="s">
        <v>4336</v>
      </c>
      <c r="D1722" s="28" t="s">
        <v>3890</v>
      </c>
    </row>
    <row r="1723" spans="1:4" ht="15.5" x14ac:dyDescent="0.35">
      <c r="A1723" s="37" t="s">
        <v>1207</v>
      </c>
      <c r="B1723" s="37" t="s">
        <v>1208</v>
      </c>
      <c r="C1723" s="26"/>
      <c r="D1723" s="39">
        <v>23</v>
      </c>
    </row>
    <row r="1724" spans="1:4" ht="15.5" x14ac:dyDescent="0.35">
      <c r="A1724" s="37" t="s">
        <v>1047</v>
      </c>
      <c r="B1724" s="37" t="s">
        <v>1048</v>
      </c>
      <c r="C1724" s="26"/>
      <c r="D1724" s="39">
        <v>81</v>
      </c>
    </row>
    <row r="1725" spans="1:4" ht="15.5" x14ac:dyDescent="0.35">
      <c r="A1725" s="37" t="s">
        <v>2098</v>
      </c>
      <c r="B1725" s="37" t="s">
        <v>2099</v>
      </c>
      <c r="C1725" s="26"/>
      <c r="D1725" s="39">
        <v>97</v>
      </c>
    </row>
    <row r="1726" spans="1:4" ht="15.5" x14ac:dyDescent="0.35">
      <c r="A1726" s="26" t="s">
        <v>3006</v>
      </c>
      <c r="B1726" s="26" t="s">
        <v>3719</v>
      </c>
      <c r="C1726" s="27" t="s">
        <v>4337</v>
      </c>
      <c r="D1726" s="28">
        <v>17</v>
      </c>
    </row>
    <row r="1727" spans="1:4" ht="18.5" x14ac:dyDescent="0.35">
      <c r="A1727" s="37" t="s">
        <v>1237</v>
      </c>
      <c r="B1727" s="37" t="s">
        <v>1238</v>
      </c>
      <c r="C1727" s="26"/>
      <c r="D1727" s="38" t="s">
        <v>4355</v>
      </c>
    </row>
    <row r="1728" spans="1:4" ht="15.5" x14ac:dyDescent="0.35">
      <c r="A1728" s="26" t="s">
        <v>2796</v>
      </c>
      <c r="B1728" s="26" t="s">
        <v>3510</v>
      </c>
      <c r="C1728" s="28" t="s">
        <v>4194</v>
      </c>
      <c r="D1728" s="28">
        <v>50</v>
      </c>
    </row>
    <row r="1729" spans="1:4" ht="15.5" x14ac:dyDescent="0.35">
      <c r="A1729" s="37" t="s">
        <v>1357</v>
      </c>
      <c r="B1729" s="37" t="s">
        <v>1358</v>
      </c>
      <c r="C1729" s="26"/>
      <c r="D1729" s="39">
        <v>23</v>
      </c>
    </row>
    <row r="1730" spans="1:4" ht="15.5" x14ac:dyDescent="0.35">
      <c r="A1730" s="37" t="s">
        <v>1607</v>
      </c>
      <c r="B1730" s="37" t="s">
        <v>1608</v>
      </c>
      <c r="C1730" s="26"/>
      <c r="D1730" s="39">
        <v>23</v>
      </c>
    </row>
    <row r="1731" spans="1:4" ht="15.5" x14ac:dyDescent="0.35">
      <c r="A1731" s="37" t="s">
        <v>198</v>
      </c>
      <c r="B1731" s="37" t="s">
        <v>199</v>
      </c>
      <c r="C1731" s="26"/>
      <c r="D1731" s="39">
        <v>51</v>
      </c>
    </row>
    <row r="1732" spans="1:4" ht="15.5" x14ac:dyDescent="0.35">
      <c r="A1732" s="26" t="s">
        <v>2797</v>
      </c>
      <c r="B1732" s="26" t="s">
        <v>3511</v>
      </c>
      <c r="C1732" s="28" t="s">
        <v>4195</v>
      </c>
      <c r="D1732" s="28">
        <v>52</v>
      </c>
    </row>
    <row r="1733" spans="1:4" ht="15.5" x14ac:dyDescent="0.35">
      <c r="A1733" s="36" t="s">
        <v>721</v>
      </c>
      <c r="B1733" s="37" t="s">
        <v>722</v>
      </c>
      <c r="C1733" s="26"/>
      <c r="D1733" s="38">
        <v>44</v>
      </c>
    </row>
    <row r="1734" spans="1:4" ht="31" x14ac:dyDescent="0.35">
      <c r="A1734" s="26" t="s">
        <v>2798</v>
      </c>
      <c r="B1734" s="26" t="s">
        <v>3512</v>
      </c>
      <c r="C1734" s="28" t="s">
        <v>4196</v>
      </c>
      <c r="D1734" s="28">
        <v>44</v>
      </c>
    </row>
    <row r="1735" spans="1:4" ht="15.5" x14ac:dyDescent="0.35">
      <c r="A1735" s="26" t="s">
        <v>2799</v>
      </c>
      <c r="B1735" s="26" t="s">
        <v>3513</v>
      </c>
      <c r="C1735" s="28" t="s">
        <v>4039</v>
      </c>
      <c r="D1735" s="28">
        <v>92</v>
      </c>
    </row>
    <row r="1736" spans="1:4" ht="15.5" x14ac:dyDescent="0.35">
      <c r="A1736" s="26" t="s">
        <v>3007</v>
      </c>
      <c r="B1736" s="26" t="s">
        <v>3720</v>
      </c>
      <c r="C1736" s="27" t="s">
        <v>4338</v>
      </c>
      <c r="D1736" s="28">
        <v>1</v>
      </c>
    </row>
    <row r="1737" spans="1:4" ht="15.5" x14ac:dyDescent="0.35">
      <c r="A1737" s="37" t="s">
        <v>1321</v>
      </c>
      <c r="B1737" s="37" t="s">
        <v>1322</v>
      </c>
      <c r="C1737" s="26"/>
      <c r="D1737" s="39">
        <v>100</v>
      </c>
    </row>
    <row r="1738" spans="1:4" ht="15.5" x14ac:dyDescent="0.35">
      <c r="A1738" s="26" t="s">
        <v>2343</v>
      </c>
      <c r="B1738" s="26" t="s">
        <v>3062</v>
      </c>
      <c r="C1738" s="27" t="s">
        <v>3915</v>
      </c>
      <c r="D1738" s="28" t="s">
        <v>3753</v>
      </c>
    </row>
    <row r="1739" spans="1:4" ht="15.5" x14ac:dyDescent="0.35">
      <c r="A1739" s="26" t="s">
        <v>3008</v>
      </c>
      <c r="B1739" s="26" t="s">
        <v>3721</v>
      </c>
      <c r="C1739" s="27" t="s">
        <v>4339</v>
      </c>
      <c r="D1739" s="28">
        <v>0.1</v>
      </c>
    </row>
    <row r="1740" spans="1:4" ht="15.5" x14ac:dyDescent="0.35">
      <c r="A1740" s="37" t="s">
        <v>1247</v>
      </c>
      <c r="B1740" s="37" t="s">
        <v>1248</v>
      </c>
      <c r="C1740" s="26"/>
      <c r="D1740" s="39">
        <v>99</v>
      </c>
    </row>
    <row r="1741" spans="1:4" ht="31" x14ac:dyDescent="0.35">
      <c r="A1741" s="26" t="s">
        <v>2345</v>
      </c>
      <c r="B1741" s="26" t="s">
        <v>3064</v>
      </c>
      <c r="C1741" s="27" t="s">
        <v>3917</v>
      </c>
      <c r="D1741" s="28">
        <v>60</v>
      </c>
    </row>
    <row r="1742" spans="1:4" ht="15.5" x14ac:dyDescent="0.35">
      <c r="A1742" s="37" t="s">
        <v>1243</v>
      </c>
      <c r="B1742" s="37" t="s">
        <v>1244</v>
      </c>
      <c r="C1742" s="26"/>
      <c r="D1742" s="39">
        <v>61</v>
      </c>
    </row>
    <row r="1743" spans="1:4" ht="15.5" x14ac:dyDescent="0.35">
      <c r="A1743" s="37" t="s">
        <v>1511</v>
      </c>
      <c r="B1743" s="37" t="s">
        <v>1512</v>
      </c>
      <c r="C1743" s="26"/>
      <c r="D1743" s="39">
        <v>4</v>
      </c>
    </row>
    <row r="1744" spans="1:4" ht="15.5" x14ac:dyDescent="0.35">
      <c r="A1744" s="37" t="s">
        <v>444</v>
      </c>
      <c r="B1744" s="37" t="s">
        <v>445</v>
      </c>
      <c r="C1744" s="26"/>
      <c r="D1744" s="39">
        <v>89</v>
      </c>
    </row>
    <row r="1745" spans="1:4" ht="15.5" x14ac:dyDescent="0.35">
      <c r="A1745" s="37" t="s">
        <v>1381</v>
      </c>
      <c r="B1745" s="37" t="s">
        <v>1382</v>
      </c>
      <c r="C1745" s="26"/>
      <c r="D1745" s="39">
        <v>80</v>
      </c>
    </row>
    <row r="1746" spans="1:4" ht="15.5" x14ac:dyDescent="0.35">
      <c r="A1746" s="36" t="s">
        <v>412</v>
      </c>
      <c r="B1746" s="37" t="s">
        <v>413</v>
      </c>
      <c r="C1746" s="26"/>
      <c r="D1746" s="38">
        <v>76</v>
      </c>
    </row>
    <row r="1747" spans="1:4" ht="31" x14ac:dyDescent="0.35">
      <c r="A1747" s="26" t="s">
        <v>2800</v>
      </c>
      <c r="B1747" s="26" t="s">
        <v>3514</v>
      </c>
      <c r="C1747" s="28" t="s">
        <v>4197</v>
      </c>
      <c r="D1747" s="28" t="s">
        <v>3842</v>
      </c>
    </row>
    <row r="1748" spans="1:4" ht="15.5" x14ac:dyDescent="0.35">
      <c r="A1748" s="37" t="s">
        <v>937</v>
      </c>
      <c r="B1748" s="37" t="s">
        <v>938</v>
      </c>
      <c r="C1748" s="26"/>
      <c r="D1748" s="39">
        <v>45</v>
      </c>
    </row>
    <row r="1749" spans="1:4" ht="15.5" x14ac:dyDescent="0.35">
      <c r="A1749" s="37" t="s">
        <v>1211</v>
      </c>
      <c r="B1749" s="37" t="s">
        <v>1212</v>
      </c>
      <c r="C1749" s="26"/>
      <c r="D1749" s="39">
        <v>40</v>
      </c>
    </row>
    <row r="1750" spans="1:4" ht="15.5" x14ac:dyDescent="0.35">
      <c r="A1750" s="37" t="s">
        <v>672</v>
      </c>
      <c r="B1750" s="37" t="s">
        <v>673</v>
      </c>
      <c r="C1750" s="26"/>
      <c r="D1750" s="39">
        <v>80</v>
      </c>
    </row>
    <row r="1751" spans="1:4" ht="15.5" x14ac:dyDescent="0.35">
      <c r="A1751" s="37" t="s">
        <v>1051</v>
      </c>
      <c r="B1751" s="37" t="s">
        <v>1052</v>
      </c>
      <c r="C1751" s="26"/>
      <c r="D1751" s="39">
        <v>4</v>
      </c>
    </row>
    <row r="1752" spans="1:4" ht="15.5" x14ac:dyDescent="0.35">
      <c r="A1752" s="26" t="s">
        <v>3009</v>
      </c>
      <c r="B1752" s="26" t="s">
        <v>3722</v>
      </c>
      <c r="C1752" s="27" t="s">
        <v>4132</v>
      </c>
      <c r="D1752" s="28">
        <v>0</v>
      </c>
    </row>
    <row r="1753" spans="1:4" ht="15.5" x14ac:dyDescent="0.35">
      <c r="A1753" s="37" t="s">
        <v>2279</v>
      </c>
      <c r="B1753" s="37" t="s">
        <v>2280</v>
      </c>
      <c r="C1753" s="26"/>
      <c r="D1753" s="39">
        <v>99</v>
      </c>
    </row>
    <row r="1754" spans="1:4" ht="15.5" x14ac:dyDescent="0.35">
      <c r="A1754" s="37" t="s">
        <v>1668</v>
      </c>
      <c r="B1754" s="37" t="s">
        <v>1669</v>
      </c>
      <c r="C1754" s="26"/>
      <c r="D1754" s="39">
        <v>45</v>
      </c>
    </row>
    <row r="1755" spans="1:4" ht="31" x14ac:dyDescent="0.35">
      <c r="A1755" s="26" t="s">
        <v>2801</v>
      </c>
      <c r="B1755" s="26" t="s">
        <v>3515</v>
      </c>
      <c r="C1755" s="28" t="s">
        <v>4027</v>
      </c>
      <c r="D1755" s="28" t="s">
        <v>3843</v>
      </c>
    </row>
    <row r="1756" spans="1:4" ht="15.5" x14ac:dyDescent="0.35">
      <c r="A1756" s="26" t="s">
        <v>2802</v>
      </c>
      <c r="B1756" s="26" t="s">
        <v>3516</v>
      </c>
      <c r="C1756" s="28" t="s">
        <v>4198</v>
      </c>
      <c r="D1756" s="28">
        <v>45</v>
      </c>
    </row>
    <row r="1757" spans="1:4" ht="15.5" x14ac:dyDescent="0.35">
      <c r="A1757" s="37" t="s">
        <v>933</v>
      </c>
      <c r="B1757" s="37" t="s">
        <v>934</v>
      </c>
      <c r="C1757" s="26"/>
      <c r="D1757" s="39">
        <v>66</v>
      </c>
    </row>
    <row r="1758" spans="1:4" ht="15.5" x14ac:dyDescent="0.35">
      <c r="A1758" s="26" t="s">
        <v>2803</v>
      </c>
      <c r="B1758" s="26" t="s">
        <v>3517</v>
      </c>
      <c r="C1758" s="28" t="s">
        <v>4119</v>
      </c>
      <c r="D1758" s="28" t="s">
        <v>3844</v>
      </c>
    </row>
    <row r="1759" spans="1:4" ht="15.5" x14ac:dyDescent="0.35">
      <c r="A1759" s="37" t="s">
        <v>1784</v>
      </c>
      <c r="B1759" s="37" t="s">
        <v>1785</v>
      </c>
      <c r="C1759" s="26"/>
      <c r="D1759" s="39">
        <v>10</v>
      </c>
    </row>
    <row r="1760" spans="1:4" ht="15.5" x14ac:dyDescent="0.35">
      <c r="A1760" s="37" t="s">
        <v>1131</v>
      </c>
      <c r="B1760" s="37" t="s">
        <v>1132</v>
      </c>
      <c r="C1760" s="26"/>
      <c r="D1760" s="39">
        <v>91</v>
      </c>
    </row>
    <row r="1761" spans="1:4" ht="18.5" x14ac:dyDescent="0.35">
      <c r="A1761" s="37" t="s">
        <v>2161</v>
      </c>
      <c r="B1761" s="37" t="s">
        <v>2162</v>
      </c>
      <c r="C1761" s="26"/>
      <c r="D1761" s="39" t="s">
        <v>4354</v>
      </c>
    </row>
    <row r="1762" spans="1:4" ht="18.5" x14ac:dyDescent="0.35">
      <c r="A1762" s="37" t="s">
        <v>1946</v>
      </c>
      <c r="B1762" s="37" t="s">
        <v>1947</v>
      </c>
      <c r="C1762" s="26"/>
      <c r="D1762" s="39" t="s">
        <v>4354</v>
      </c>
    </row>
    <row r="1763" spans="1:4" ht="15.5" x14ac:dyDescent="0.35">
      <c r="A1763" s="26" t="s">
        <v>2804</v>
      </c>
      <c r="B1763" s="26" t="s">
        <v>3518</v>
      </c>
      <c r="C1763" s="28" t="s">
        <v>4107</v>
      </c>
      <c r="D1763" s="28">
        <v>50</v>
      </c>
    </row>
    <row r="1764" spans="1:4" ht="18.5" x14ac:dyDescent="0.35">
      <c r="A1764" s="37" t="s">
        <v>484</v>
      </c>
      <c r="B1764" s="37" t="s">
        <v>485</v>
      </c>
      <c r="C1764" s="26"/>
      <c r="D1764" s="38" t="s">
        <v>4355</v>
      </c>
    </row>
    <row r="1765" spans="1:4" ht="15.5" x14ac:dyDescent="0.35">
      <c r="A1765" s="26" t="s">
        <v>3010</v>
      </c>
      <c r="B1765" s="26" t="s">
        <v>3723</v>
      </c>
      <c r="C1765" s="27" t="s">
        <v>4340</v>
      </c>
      <c r="D1765" s="28">
        <v>1</v>
      </c>
    </row>
    <row r="1766" spans="1:4" ht="15.5" x14ac:dyDescent="0.35">
      <c r="A1766" s="37" t="s">
        <v>232</v>
      </c>
      <c r="B1766" s="37" t="s">
        <v>233</v>
      </c>
      <c r="C1766" s="26"/>
      <c r="D1766" s="39">
        <v>48</v>
      </c>
    </row>
    <row r="1767" spans="1:4" ht="15.5" x14ac:dyDescent="0.35">
      <c r="A1767" s="26" t="s">
        <v>2805</v>
      </c>
      <c r="B1767" s="26" t="s">
        <v>3519</v>
      </c>
      <c r="C1767" s="28" t="s">
        <v>4199</v>
      </c>
      <c r="D1767" s="28">
        <v>87</v>
      </c>
    </row>
    <row r="1768" spans="1:4" ht="15.5" x14ac:dyDescent="0.35">
      <c r="A1768" s="26" t="s">
        <v>2806</v>
      </c>
      <c r="B1768" s="26" t="s">
        <v>3520</v>
      </c>
      <c r="C1768" s="28" t="s">
        <v>4200</v>
      </c>
      <c r="D1768" s="28">
        <v>76.2</v>
      </c>
    </row>
    <row r="1769" spans="1:4" ht="15.5" x14ac:dyDescent="0.35">
      <c r="A1769" s="37" t="s">
        <v>1241</v>
      </c>
      <c r="B1769" s="37" t="s">
        <v>1242</v>
      </c>
      <c r="C1769" s="26"/>
      <c r="D1769" s="39">
        <v>78</v>
      </c>
    </row>
    <row r="1770" spans="1:4" ht="15.5" x14ac:dyDescent="0.35">
      <c r="A1770" s="26" t="s">
        <v>3011</v>
      </c>
      <c r="B1770" s="26" t="s">
        <v>3724</v>
      </c>
      <c r="C1770" s="27" t="s">
        <v>4341</v>
      </c>
      <c r="D1770" s="28">
        <v>1</v>
      </c>
    </row>
    <row r="1771" spans="1:4" ht="15.5" x14ac:dyDescent="0.35">
      <c r="A1771" s="37" t="s">
        <v>1716</v>
      </c>
      <c r="B1771" s="37" t="s">
        <v>1717</v>
      </c>
      <c r="C1771" s="26"/>
      <c r="D1771" s="39">
        <v>38</v>
      </c>
    </row>
    <row r="1772" spans="1:4" ht="15.5" x14ac:dyDescent="0.35">
      <c r="A1772" s="26" t="s">
        <v>2807</v>
      </c>
      <c r="B1772" s="26" t="s">
        <v>3521</v>
      </c>
      <c r="C1772" s="28" t="s">
        <v>4201</v>
      </c>
      <c r="D1772" s="28" t="s">
        <v>3845</v>
      </c>
    </row>
    <row r="1773" spans="1:4" ht="15.5" x14ac:dyDescent="0.35">
      <c r="A1773" s="37" t="s">
        <v>348</v>
      </c>
      <c r="B1773" s="37" t="s">
        <v>349</v>
      </c>
      <c r="C1773" s="26"/>
      <c r="D1773" s="39">
        <v>0</v>
      </c>
    </row>
    <row r="1774" spans="1:4" ht="15.5" x14ac:dyDescent="0.35">
      <c r="A1774" s="37" t="s">
        <v>604</v>
      </c>
      <c r="B1774" s="37" t="s">
        <v>605</v>
      </c>
      <c r="C1774" s="26"/>
      <c r="D1774" s="39">
        <v>83</v>
      </c>
    </row>
    <row r="1775" spans="1:4" ht="15.5" x14ac:dyDescent="0.35">
      <c r="A1775" s="26" t="s">
        <v>2808</v>
      </c>
      <c r="B1775" s="26" t="s">
        <v>3522</v>
      </c>
      <c r="C1775" s="28" t="s">
        <v>4202</v>
      </c>
      <c r="D1775" s="28">
        <v>60</v>
      </c>
    </row>
    <row r="1776" spans="1:4" ht="15.5" x14ac:dyDescent="0.35">
      <c r="A1776" s="26" t="s">
        <v>2809</v>
      </c>
      <c r="B1776" s="26" t="s">
        <v>3523</v>
      </c>
      <c r="C1776" s="28" t="s">
        <v>4203</v>
      </c>
      <c r="D1776" s="28" t="s">
        <v>3846</v>
      </c>
    </row>
    <row r="1777" spans="1:4" ht="15.5" x14ac:dyDescent="0.35">
      <c r="A1777" s="37" t="s">
        <v>2192</v>
      </c>
      <c r="B1777" s="37" t="s">
        <v>2193</v>
      </c>
      <c r="C1777" s="26"/>
      <c r="D1777" s="39">
        <v>99</v>
      </c>
    </row>
    <row r="1778" spans="1:4" ht="15.5" x14ac:dyDescent="0.35">
      <c r="A1778" s="37" t="s">
        <v>1932</v>
      </c>
      <c r="B1778" s="37" t="s">
        <v>1933</v>
      </c>
      <c r="C1778" s="26"/>
      <c r="D1778" s="39">
        <v>0</v>
      </c>
    </row>
    <row r="1779" spans="1:4" ht="15.5" x14ac:dyDescent="0.35">
      <c r="A1779" s="37" t="s">
        <v>1674</v>
      </c>
      <c r="B1779" s="37" t="s">
        <v>1675</v>
      </c>
      <c r="C1779" s="26"/>
      <c r="D1779" s="39">
        <v>23</v>
      </c>
    </row>
    <row r="1780" spans="1:4" ht="15.5" x14ac:dyDescent="0.35">
      <c r="A1780" s="26" t="s">
        <v>3012</v>
      </c>
      <c r="B1780" s="26" t="s">
        <v>3725</v>
      </c>
      <c r="C1780" s="27" t="s">
        <v>4017</v>
      </c>
      <c r="D1780" s="28" t="s">
        <v>3891</v>
      </c>
    </row>
    <row r="1781" spans="1:4" ht="18.5" x14ac:dyDescent="0.35">
      <c r="A1781" s="37" t="s">
        <v>1441</v>
      </c>
      <c r="B1781" s="37" t="s">
        <v>1442</v>
      </c>
      <c r="C1781" s="26"/>
      <c r="D1781" s="38" t="s">
        <v>4356</v>
      </c>
    </row>
    <row r="1782" spans="1:4" ht="15.5" x14ac:dyDescent="0.35">
      <c r="A1782" s="26" t="s">
        <v>3013</v>
      </c>
      <c r="B1782" s="26" t="s">
        <v>3726</v>
      </c>
      <c r="C1782" s="27" t="s">
        <v>4342</v>
      </c>
      <c r="D1782" s="28">
        <v>0</v>
      </c>
    </row>
    <row r="1783" spans="1:4" ht="15.5" x14ac:dyDescent="0.35">
      <c r="A1783" s="37" t="s">
        <v>284</v>
      </c>
      <c r="B1783" s="37" t="s">
        <v>285</v>
      </c>
      <c r="C1783" s="26"/>
      <c r="D1783" s="39">
        <v>87</v>
      </c>
    </row>
    <row r="1784" spans="1:4" ht="15.5" x14ac:dyDescent="0.35">
      <c r="A1784" s="26" t="s">
        <v>3014</v>
      </c>
      <c r="B1784" s="26" t="s">
        <v>3727</v>
      </c>
      <c r="C1784" s="27" t="s">
        <v>3908</v>
      </c>
      <c r="D1784" s="28">
        <v>20</v>
      </c>
    </row>
    <row r="1785" spans="1:4" ht="15.5" x14ac:dyDescent="0.35">
      <c r="A1785" s="26" t="s">
        <v>3015</v>
      </c>
      <c r="B1785" s="40" t="s">
        <v>3728</v>
      </c>
      <c r="C1785" s="27" t="s">
        <v>4343</v>
      </c>
      <c r="D1785" s="28">
        <v>0</v>
      </c>
    </row>
    <row r="1786" spans="1:4" ht="15.5" x14ac:dyDescent="0.35">
      <c r="A1786" s="37" t="s">
        <v>1129</v>
      </c>
      <c r="B1786" s="37" t="s">
        <v>1130</v>
      </c>
      <c r="C1786" s="26"/>
      <c r="D1786" s="39">
        <v>18</v>
      </c>
    </row>
    <row r="1787" spans="1:4" ht="15.5" x14ac:dyDescent="0.35">
      <c r="A1787" s="37" t="s">
        <v>1934</v>
      </c>
      <c r="B1787" s="37" t="s">
        <v>1935</v>
      </c>
      <c r="C1787" s="26"/>
      <c r="D1787" s="39">
        <v>0</v>
      </c>
    </row>
    <row r="1788" spans="1:4" ht="15.5" x14ac:dyDescent="0.35">
      <c r="A1788" s="26" t="s">
        <v>2810</v>
      </c>
      <c r="B1788" s="26" t="s">
        <v>3524</v>
      </c>
      <c r="C1788" s="28" t="s">
        <v>4204</v>
      </c>
      <c r="D1788" s="28">
        <v>100</v>
      </c>
    </row>
    <row r="1789" spans="1:4" ht="15.5" x14ac:dyDescent="0.35">
      <c r="A1789" s="26" t="s">
        <v>3016</v>
      </c>
      <c r="B1789" s="26" t="s">
        <v>3729</v>
      </c>
      <c r="C1789" s="27" t="s">
        <v>4344</v>
      </c>
      <c r="D1789" s="28">
        <v>1</v>
      </c>
    </row>
    <row r="1790" spans="1:4" ht="15.5" x14ac:dyDescent="0.35">
      <c r="A1790" s="26" t="s">
        <v>3017</v>
      </c>
      <c r="B1790" s="26" t="s">
        <v>3730</v>
      </c>
      <c r="C1790" s="27" t="s">
        <v>4345</v>
      </c>
      <c r="D1790" s="28">
        <v>5.4</v>
      </c>
    </row>
    <row r="1791" spans="1:4" ht="15.5" x14ac:dyDescent="0.35">
      <c r="A1791" s="37" t="s">
        <v>845</v>
      </c>
      <c r="B1791" s="37" t="s">
        <v>846</v>
      </c>
      <c r="C1791" s="26"/>
      <c r="D1791" s="39">
        <v>45</v>
      </c>
    </row>
    <row r="1792" spans="1:4" ht="15.5" x14ac:dyDescent="0.35">
      <c r="A1792" s="26" t="s">
        <v>3018</v>
      </c>
      <c r="B1792" s="26" t="s">
        <v>3731</v>
      </c>
      <c r="C1792" s="27" t="s">
        <v>4026</v>
      </c>
      <c r="D1792" s="28" t="s">
        <v>3892</v>
      </c>
    </row>
    <row r="1793" spans="1:4" ht="15.5" x14ac:dyDescent="0.35">
      <c r="A1793" s="37" t="s">
        <v>1754</v>
      </c>
      <c r="B1793" s="37" t="s">
        <v>1755</v>
      </c>
      <c r="C1793" s="26"/>
      <c r="D1793" s="39">
        <v>100</v>
      </c>
    </row>
    <row r="1794" spans="1:4" ht="15.5" x14ac:dyDescent="0.35">
      <c r="A1794" s="37" t="s">
        <v>1251</v>
      </c>
      <c r="B1794" s="37" t="s">
        <v>1252</v>
      </c>
      <c r="C1794" s="26"/>
      <c r="D1794" s="39">
        <v>20</v>
      </c>
    </row>
    <row r="1795" spans="1:4" ht="15.5" x14ac:dyDescent="0.35">
      <c r="A1795" s="26" t="s">
        <v>3019</v>
      </c>
      <c r="B1795" s="26" t="s">
        <v>3732</v>
      </c>
      <c r="C1795" s="27" t="s">
        <v>4346</v>
      </c>
      <c r="D1795" s="28">
        <v>0</v>
      </c>
    </row>
    <row r="1796" spans="1:4" ht="15.5" x14ac:dyDescent="0.35">
      <c r="A1796" s="26" t="s">
        <v>3020</v>
      </c>
      <c r="B1796" s="26" t="s">
        <v>3733</v>
      </c>
      <c r="C1796" s="27" t="s">
        <v>4347</v>
      </c>
      <c r="D1796" s="28">
        <v>1</v>
      </c>
    </row>
    <row r="1797" spans="1:4" ht="15.5" x14ac:dyDescent="0.35">
      <c r="A1797" s="36" t="s">
        <v>34</v>
      </c>
      <c r="B1797" s="37" t="s">
        <v>35</v>
      </c>
      <c r="C1797" s="26"/>
      <c r="D1797" s="38">
        <v>0</v>
      </c>
    </row>
    <row r="1798" spans="1:4" ht="15.5" x14ac:dyDescent="0.35">
      <c r="A1798" s="36" t="s">
        <v>2082</v>
      </c>
      <c r="B1798" s="37" t="s">
        <v>2083</v>
      </c>
      <c r="C1798" s="26"/>
      <c r="D1798" s="38">
        <v>99</v>
      </c>
    </row>
    <row r="1799" spans="1:4" ht="15.5" x14ac:dyDescent="0.35">
      <c r="A1799" s="26" t="s">
        <v>2811</v>
      </c>
      <c r="B1799" s="26" t="s">
        <v>3525</v>
      </c>
      <c r="C1799" s="28" t="s">
        <v>4205</v>
      </c>
      <c r="D1799" s="28" t="s">
        <v>3847</v>
      </c>
    </row>
    <row r="1800" spans="1:4" ht="15.5" x14ac:dyDescent="0.35">
      <c r="A1800" s="26" t="s">
        <v>3021</v>
      </c>
      <c r="B1800" s="26" t="s">
        <v>3734</v>
      </c>
      <c r="C1800" s="27" t="s">
        <v>4348</v>
      </c>
      <c r="D1800" s="28">
        <v>2</v>
      </c>
    </row>
    <row r="1801" spans="1:4" ht="15.5" x14ac:dyDescent="0.35">
      <c r="A1801" s="37" t="s">
        <v>829</v>
      </c>
      <c r="B1801" s="37" t="s">
        <v>830</v>
      </c>
      <c r="C1801" s="26"/>
      <c r="D1801" s="39">
        <v>85</v>
      </c>
    </row>
    <row r="1802" spans="1:4" ht="15.5" x14ac:dyDescent="0.35">
      <c r="A1802" s="37" t="s">
        <v>334</v>
      </c>
      <c r="B1802" s="37" t="s">
        <v>335</v>
      </c>
      <c r="C1802" s="26"/>
      <c r="D1802" s="39">
        <v>85</v>
      </c>
    </row>
    <row r="1803" spans="1:4" ht="15.5" x14ac:dyDescent="0.35">
      <c r="A1803" s="37" t="s">
        <v>2008</v>
      </c>
      <c r="B1803" s="37" t="s">
        <v>2009</v>
      </c>
      <c r="C1803" s="26"/>
      <c r="D1803" s="39">
        <v>0</v>
      </c>
    </row>
    <row r="1804" spans="1:4" ht="15.5" x14ac:dyDescent="0.35">
      <c r="A1804" s="26" t="s">
        <v>2812</v>
      </c>
      <c r="B1804" s="26" t="s">
        <v>3526</v>
      </c>
      <c r="C1804" s="28" t="s">
        <v>4206</v>
      </c>
      <c r="D1804" s="28">
        <v>100</v>
      </c>
    </row>
    <row r="1805" spans="1:4" ht="15.5" x14ac:dyDescent="0.35">
      <c r="A1805" s="37" t="s">
        <v>1377</v>
      </c>
      <c r="B1805" s="37" t="s">
        <v>1378</v>
      </c>
      <c r="C1805" s="26"/>
      <c r="D1805" s="39">
        <v>20</v>
      </c>
    </row>
    <row r="1806" spans="1:4" ht="15.5" x14ac:dyDescent="0.35">
      <c r="A1806" s="26" t="s">
        <v>2813</v>
      </c>
      <c r="B1806" s="26" t="s">
        <v>3527</v>
      </c>
      <c r="C1806" s="28" t="s">
        <v>4207</v>
      </c>
      <c r="D1806" s="28" t="s">
        <v>3848</v>
      </c>
    </row>
    <row r="1807" spans="1:4" ht="15.5" x14ac:dyDescent="0.35">
      <c r="A1807" s="37" t="s">
        <v>2004</v>
      </c>
      <c r="B1807" s="37" t="s">
        <v>2005</v>
      </c>
      <c r="C1807" s="26"/>
      <c r="D1807" s="39">
        <v>57</v>
      </c>
    </row>
    <row r="1808" spans="1:4" ht="15.5" x14ac:dyDescent="0.35">
      <c r="A1808" s="37" t="s">
        <v>2006</v>
      </c>
      <c r="B1808" s="37" t="s">
        <v>2007</v>
      </c>
      <c r="C1808" s="26"/>
      <c r="D1808" s="39">
        <v>27</v>
      </c>
    </row>
    <row r="1809" spans="1:4" ht="15.5" x14ac:dyDescent="0.35">
      <c r="A1809" s="37" t="s">
        <v>1449</v>
      </c>
      <c r="B1809" s="37" t="s">
        <v>1450</v>
      </c>
      <c r="C1809" s="26"/>
      <c r="D1809" s="39">
        <v>67</v>
      </c>
    </row>
    <row r="1810" spans="1:4" ht="15.5" x14ac:dyDescent="0.35">
      <c r="A1810" s="26" t="s">
        <v>2814</v>
      </c>
      <c r="B1810" s="26" t="s">
        <v>3528</v>
      </c>
      <c r="C1810" s="28" t="s">
        <v>4208</v>
      </c>
      <c r="D1810" s="28">
        <v>31.8</v>
      </c>
    </row>
    <row r="1811" spans="1:4" ht="15.5" x14ac:dyDescent="0.35">
      <c r="A1811" s="37" t="s">
        <v>2112</v>
      </c>
      <c r="B1811" s="37" t="s">
        <v>2113</v>
      </c>
      <c r="C1811" s="26"/>
      <c r="D1811" s="39">
        <v>99</v>
      </c>
    </row>
    <row r="1812" spans="1:4" ht="15.5" x14ac:dyDescent="0.35">
      <c r="A1812" s="26" t="s">
        <v>3022</v>
      </c>
      <c r="B1812" s="26" t="s">
        <v>3735</v>
      </c>
      <c r="C1812" s="27" t="s">
        <v>4026</v>
      </c>
      <c r="D1812" s="28">
        <v>7.8</v>
      </c>
    </row>
    <row r="1813" spans="1:4" ht="15.5" x14ac:dyDescent="0.35">
      <c r="A1813" s="37" t="s">
        <v>90</v>
      </c>
      <c r="B1813" s="37" t="s">
        <v>91</v>
      </c>
      <c r="C1813" s="26"/>
      <c r="D1813" s="39">
        <v>6</v>
      </c>
    </row>
    <row r="1814" spans="1:4" ht="31" x14ac:dyDescent="0.35">
      <c r="A1814" s="26" t="s">
        <v>2815</v>
      </c>
      <c r="B1814" s="26" t="s">
        <v>3529</v>
      </c>
      <c r="C1814" s="28" t="s">
        <v>4017</v>
      </c>
      <c r="D1814" s="28" t="s">
        <v>3849</v>
      </c>
    </row>
    <row r="1815" spans="1:4" ht="15.5" x14ac:dyDescent="0.35">
      <c r="A1815" s="36" t="s">
        <v>426</v>
      </c>
      <c r="B1815" s="37" t="s">
        <v>427</v>
      </c>
      <c r="C1815" s="26"/>
      <c r="D1815" s="38">
        <v>43</v>
      </c>
    </row>
    <row r="1816" spans="1:4" ht="15.5" x14ac:dyDescent="0.35">
      <c r="A1816" s="26" t="s">
        <v>2816</v>
      </c>
      <c r="B1816" s="26" t="s">
        <v>3530</v>
      </c>
      <c r="C1816" s="28" t="s">
        <v>4059</v>
      </c>
      <c r="D1816" s="28">
        <v>43</v>
      </c>
    </row>
    <row r="1817" spans="1:4" ht="15.5" x14ac:dyDescent="0.35">
      <c r="A1817" s="26" t="s">
        <v>2817</v>
      </c>
      <c r="B1817" s="26" t="s">
        <v>3531</v>
      </c>
      <c r="C1817" s="28" t="s">
        <v>4209</v>
      </c>
      <c r="D1817" s="28" t="s">
        <v>3850</v>
      </c>
    </row>
    <row r="1818" spans="1:4" ht="15.5" x14ac:dyDescent="0.35">
      <c r="A1818" s="37" t="s">
        <v>989</v>
      </c>
      <c r="B1818" s="37" t="s">
        <v>990</v>
      </c>
      <c r="C1818" s="26"/>
      <c r="D1818" s="39">
        <v>93</v>
      </c>
    </row>
    <row r="1819" spans="1:4" ht="15.5" x14ac:dyDescent="0.35">
      <c r="A1819" s="26" t="s">
        <v>2818</v>
      </c>
      <c r="B1819" s="26" t="s">
        <v>3532</v>
      </c>
      <c r="C1819" s="28" t="s">
        <v>4210</v>
      </c>
      <c r="D1819" s="28">
        <v>100</v>
      </c>
    </row>
    <row r="1820" spans="1:4" ht="15.5" x14ac:dyDescent="0.35">
      <c r="A1820" s="37" t="s">
        <v>450</v>
      </c>
      <c r="B1820" s="37" t="s">
        <v>451</v>
      </c>
      <c r="C1820" s="26"/>
      <c r="D1820" s="39">
        <v>1</v>
      </c>
    </row>
    <row r="1821" spans="1:4" ht="15.5" x14ac:dyDescent="0.35">
      <c r="A1821" s="37" t="s">
        <v>935</v>
      </c>
      <c r="B1821" s="37" t="s">
        <v>936</v>
      </c>
      <c r="C1821" s="26"/>
      <c r="D1821" s="39">
        <v>13</v>
      </c>
    </row>
    <row r="1822" spans="1:4" ht="15.5" x14ac:dyDescent="0.35">
      <c r="A1822" s="37" t="s">
        <v>1710</v>
      </c>
      <c r="B1822" s="37" t="s">
        <v>1711</v>
      </c>
      <c r="C1822" s="26"/>
      <c r="D1822" s="39">
        <v>21</v>
      </c>
    </row>
    <row r="1823" spans="1:4" ht="15.5" x14ac:dyDescent="0.35">
      <c r="A1823" s="37" t="s">
        <v>532</v>
      </c>
      <c r="B1823" s="37" t="s">
        <v>533</v>
      </c>
      <c r="C1823" s="26"/>
      <c r="D1823" s="39">
        <v>98</v>
      </c>
    </row>
    <row r="1824" spans="1:4" ht="15.5" x14ac:dyDescent="0.35">
      <c r="A1824" s="37" t="s">
        <v>510</v>
      </c>
      <c r="B1824" s="37" t="s">
        <v>511</v>
      </c>
      <c r="C1824" s="26"/>
      <c r="D1824" s="39">
        <v>73</v>
      </c>
    </row>
    <row r="1825" spans="1:4" ht="15.5" x14ac:dyDescent="0.35">
      <c r="A1825" s="26" t="s">
        <v>3023</v>
      </c>
      <c r="B1825" s="26" t="s">
        <v>3736</v>
      </c>
      <c r="C1825" s="27" t="s">
        <v>4349</v>
      </c>
      <c r="D1825" s="28">
        <v>0</v>
      </c>
    </row>
    <row r="1826" spans="1:4" ht="15.5" x14ac:dyDescent="0.35">
      <c r="A1826" s="37" t="s">
        <v>1175</v>
      </c>
      <c r="B1826" s="37" t="s">
        <v>1176</v>
      </c>
      <c r="C1826" s="26"/>
      <c r="D1826" s="39">
        <v>33</v>
      </c>
    </row>
    <row r="1827" spans="1:4" ht="15.5" x14ac:dyDescent="0.35">
      <c r="A1827" s="36" t="s">
        <v>735</v>
      </c>
      <c r="B1827" s="37" t="s">
        <v>736</v>
      </c>
      <c r="C1827" s="26"/>
      <c r="D1827" s="38">
        <v>31</v>
      </c>
    </row>
    <row r="1828" spans="1:4" ht="15.5" x14ac:dyDescent="0.35">
      <c r="A1828" s="26" t="s">
        <v>2819</v>
      </c>
      <c r="B1828" s="26" t="s">
        <v>3533</v>
      </c>
      <c r="C1828" s="28" t="s">
        <v>3953</v>
      </c>
      <c r="D1828" s="28">
        <v>30</v>
      </c>
    </row>
    <row r="1829" spans="1:4" ht="15.5" x14ac:dyDescent="0.35">
      <c r="A1829" s="36" t="s">
        <v>254</v>
      </c>
      <c r="B1829" s="37" t="s">
        <v>255</v>
      </c>
      <c r="C1829" s="26"/>
      <c r="D1829" s="38">
        <v>2</v>
      </c>
    </row>
    <row r="1830" spans="1:4" ht="15.5" x14ac:dyDescent="0.35">
      <c r="A1830" s="26" t="s">
        <v>3024</v>
      </c>
      <c r="B1830" s="26" t="s">
        <v>3737</v>
      </c>
      <c r="C1830" s="27" t="s">
        <v>4350</v>
      </c>
      <c r="D1830" s="28">
        <v>2</v>
      </c>
    </row>
    <row r="1831" spans="1:4" ht="15.5" x14ac:dyDescent="0.35">
      <c r="A1831" s="26" t="s">
        <v>3025</v>
      </c>
      <c r="B1831" s="26" t="s">
        <v>3738</v>
      </c>
      <c r="C1831" s="27" t="s">
        <v>4351</v>
      </c>
      <c r="D1831" s="28">
        <v>0</v>
      </c>
    </row>
    <row r="1832" spans="1:4" ht="15.5" x14ac:dyDescent="0.35">
      <c r="A1832" s="37" t="s">
        <v>1786</v>
      </c>
      <c r="B1832" s="37" t="s">
        <v>1787</v>
      </c>
      <c r="C1832" s="26"/>
      <c r="D1832" s="39">
        <v>50</v>
      </c>
    </row>
    <row r="1833" spans="1:4" ht="15.5" x14ac:dyDescent="0.35">
      <c r="A1833" s="36" t="s">
        <v>32</v>
      </c>
      <c r="B1833" s="37" t="s">
        <v>33</v>
      </c>
      <c r="C1833" s="26"/>
      <c r="D1833" s="38">
        <v>63</v>
      </c>
    </row>
    <row r="1834" spans="1:4" ht="31" x14ac:dyDescent="0.35">
      <c r="A1834" s="26" t="s">
        <v>2820</v>
      </c>
      <c r="B1834" s="26" t="s">
        <v>3534</v>
      </c>
      <c r="C1834" s="28" t="s">
        <v>4211</v>
      </c>
      <c r="D1834" s="28" t="s">
        <v>3851</v>
      </c>
    </row>
    <row r="1835" spans="1:4" ht="15.5" x14ac:dyDescent="0.35">
      <c r="A1835" s="37" t="s">
        <v>640</v>
      </c>
      <c r="B1835" s="37" t="s">
        <v>641</v>
      </c>
      <c r="C1835" s="26"/>
      <c r="D1835" s="39">
        <v>29</v>
      </c>
    </row>
    <row r="1836" spans="1:4" ht="15.5" x14ac:dyDescent="0.35">
      <c r="A1836" s="37" t="s">
        <v>1297</v>
      </c>
      <c r="B1836" s="37" t="s">
        <v>1298</v>
      </c>
      <c r="C1836" s="26"/>
      <c r="D1836" s="39">
        <v>60</v>
      </c>
    </row>
    <row r="1837" spans="1:4" ht="15.5" x14ac:dyDescent="0.35">
      <c r="A1837" s="37" t="s">
        <v>1439</v>
      </c>
      <c r="B1837" s="37" t="s">
        <v>1440</v>
      </c>
      <c r="C1837" s="26"/>
      <c r="D1837" s="39">
        <v>65</v>
      </c>
    </row>
    <row r="1838" spans="1:4" ht="15.5" x14ac:dyDescent="0.35">
      <c r="A1838" s="26" t="s">
        <v>3026</v>
      </c>
      <c r="B1838" s="26" t="s">
        <v>3739</v>
      </c>
      <c r="C1838" s="27" t="s">
        <v>4352</v>
      </c>
      <c r="D1838" s="28" t="s">
        <v>3893</v>
      </c>
    </row>
    <row r="1839" spans="1:4" ht="15.5" x14ac:dyDescent="0.35">
      <c r="A1839" s="37" t="s">
        <v>682</v>
      </c>
      <c r="B1839" s="37" t="s">
        <v>683</v>
      </c>
      <c r="C1839" s="26"/>
      <c r="D1839" s="39">
        <v>45</v>
      </c>
    </row>
    <row r="1840" spans="1:4" ht="15.5" x14ac:dyDescent="0.35">
      <c r="A1840" s="26" t="s">
        <v>2821</v>
      </c>
      <c r="B1840" s="26" t="s">
        <v>3535</v>
      </c>
      <c r="C1840" s="28" t="s">
        <v>4212</v>
      </c>
      <c r="D1840" s="28">
        <v>40</v>
      </c>
    </row>
    <row r="1841" spans="1:4" ht="15.5" x14ac:dyDescent="0.35">
      <c r="A1841" s="37" t="s">
        <v>1609</v>
      </c>
      <c r="B1841" s="37" t="s">
        <v>1610</v>
      </c>
      <c r="C1841" s="26"/>
      <c r="D1841" s="39">
        <v>72</v>
      </c>
    </row>
    <row r="1842" spans="1:4" ht="15.5" x14ac:dyDescent="0.35">
      <c r="A1842" s="37" t="s">
        <v>498</v>
      </c>
      <c r="B1842" s="37" t="s">
        <v>499</v>
      </c>
      <c r="C1842" s="26"/>
      <c r="D1842" s="39">
        <v>100</v>
      </c>
    </row>
    <row r="1843" spans="1:4" ht="15.5" x14ac:dyDescent="0.35">
      <c r="A1843" s="37" t="s">
        <v>2210</v>
      </c>
      <c r="B1843" s="37" t="s">
        <v>2211</v>
      </c>
      <c r="C1843" s="26"/>
      <c r="D1843" s="39">
        <v>49</v>
      </c>
    </row>
    <row r="1844" spans="1:4" ht="15.5" x14ac:dyDescent="0.35">
      <c r="A1844" s="26" t="s">
        <v>2822</v>
      </c>
      <c r="B1844" s="26" t="s">
        <v>3536</v>
      </c>
      <c r="C1844" s="28" t="s">
        <v>4213</v>
      </c>
      <c r="D1844" s="28">
        <v>95</v>
      </c>
    </row>
    <row r="1845" spans="1:4" ht="15.5" x14ac:dyDescent="0.35">
      <c r="A1845" s="36" t="s">
        <v>747</v>
      </c>
      <c r="B1845" s="37" t="s">
        <v>748</v>
      </c>
      <c r="C1845" s="26"/>
      <c r="D1845" s="38">
        <v>80</v>
      </c>
    </row>
    <row r="1846" spans="1:4" ht="15.5" x14ac:dyDescent="0.35">
      <c r="A1846" s="37" t="s">
        <v>979</v>
      </c>
      <c r="B1846" s="37" t="s">
        <v>980</v>
      </c>
      <c r="C1846" s="26"/>
      <c r="D1846" s="39">
        <v>45</v>
      </c>
    </row>
    <row r="1847" spans="1:4" ht="15.5" x14ac:dyDescent="0.35">
      <c r="A1847" s="37" t="s">
        <v>885</v>
      </c>
      <c r="B1847" s="37" t="s">
        <v>886</v>
      </c>
      <c r="C1847" s="26"/>
      <c r="D1847" s="39">
        <v>10</v>
      </c>
    </row>
    <row r="1848" spans="1:4" ht="18.5" x14ac:dyDescent="0.35">
      <c r="A1848" s="37" t="s">
        <v>1457</v>
      </c>
      <c r="B1848" s="37" t="s">
        <v>1458</v>
      </c>
      <c r="C1848" s="26"/>
      <c r="D1848" s="38" t="s">
        <v>4355</v>
      </c>
    </row>
    <row r="1849" spans="1:4" x14ac:dyDescent="0.35">
      <c r="C1849" s="29"/>
      <c r="D1849" s="31"/>
    </row>
    <row r="1850" spans="1:4" x14ac:dyDescent="0.35">
      <c r="C1850" s="29"/>
      <c r="D1850" s="31"/>
    </row>
    <row r="1851" spans="1:4" x14ac:dyDescent="0.35">
      <c r="C1851" s="29"/>
      <c r="D1851" s="31"/>
    </row>
    <row r="1852" spans="1:4" x14ac:dyDescent="0.35">
      <c r="C1852" s="29"/>
      <c r="D1852" s="31"/>
    </row>
    <row r="1853" spans="1:4" x14ac:dyDescent="0.35">
      <c r="C1853" s="29"/>
      <c r="D1853" s="31"/>
    </row>
    <row r="1854" spans="1:4" x14ac:dyDescent="0.35">
      <c r="C1854" s="29"/>
      <c r="D1854" s="31"/>
    </row>
    <row r="1855" spans="1:4" x14ac:dyDescent="0.35">
      <c r="C1855" s="29"/>
      <c r="D1855" s="31"/>
    </row>
    <row r="1856" spans="1:4" x14ac:dyDescent="0.35">
      <c r="C1856" s="29"/>
      <c r="D1856" s="31"/>
    </row>
    <row r="1857" spans="3:4" x14ac:dyDescent="0.35">
      <c r="C1857" s="29"/>
      <c r="D1857" s="31"/>
    </row>
    <row r="1858" spans="3:4" x14ac:dyDescent="0.35">
      <c r="C1858" s="29"/>
      <c r="D1858" s="31"/>
    </row>
    <row r="1859" spans="3:4" x14ac:dyDescent="0.35">
      <c r="C1859" s="29"/>
      <c r="D1859" s="31"/>
    </row>
    <row r="1860" spans="3:4" x14ac:dyDescent="0.35">
      <c r="C1860" s="29"/>
      <c r="D1860" s="31"/>
    </row>
    <row r="1861" spans="3:4" x14ac:dyDescent="0.35">
      <c r="D1861" s="31"/>
    </row>
    <row r="1862" spans="3:4" x14ac:dyDescent="0.35">
      <c r="D1862" s="31"/>
    </row>
    <row r="1863" spans="3:4" x14ac:dyDescent="0.35">
      <c r="D1863" s="31"/>
    </row>
    <row r="1864" spans="3:4" x14ac:dyDescent="0.35">
      <c r="D1864" s="31"/>
    </row>
    <row r="1865" spans="3:4" x14ac:dyDescent="0.35">
      <c r="D1865" s="31"/>
    </row>
    <row r="1866" spans="3:4" x14ac:dyDescent="0.35">
      <c r="D1866" s="31"/>
    </row>
    <row r="1867" spans="3:4" x14ac:dyDescent="0.35">
      <c r="D1867" s="31"/>
    </row>
    <row r="1868" spans="3:4" x14ac:dyDescent="0.35">
      <c r="D1868" s="31"/>
    </row>
    <row r="1869" spans="3:4" x14ac:dyDescent="0.35">
      <c r="D1869" s="31"/>
    </row>
    <row r="1870" spans="3:4" x14ac:dyDescent="0.35">
      <c r="D1870" s="31"/>
    </row>
    <row r="1871" spans="3:4" x14ac:dyDescent="0.35">
      <c r="D1871" s="31"/>
    </row>
    <row r="1872" spans="3:4" x14ac:dyDescent="0.35">
      <c r="D1872" s="31"/>
    </row>
    <row r="1873" spans="4:4" x14ac:dyDescent="0.35">
      <c r="D1873" s="31"/>
    </row>
    <row r="1874" spans="4:4" x14ac:dyDescent="0.35">
      <c r="D1874" s="31"/>
    </row>
    <row r="1875" spans="4:4" x14ac:dyDescent="0.35">
      <c r="D1875" s="31"/>
    </row>
    <row r="1876" spans="4:4" x14ac:dyDescent="0.35">
      <c r="D1876" s="31"/>
    </row>
    <row r="1877" spans="4:4" x14ac:dyDescent="0.35">
      <c r="D1877" s="31"/>
    </row>
    <row r="1878" spans="4:4" x14ac:dyDescent="0.35">
      <c r="D1878" s="31"/>
    </row>
    <row r="1879" spans="4:4" x14ac:dyDescent="0.35">
      <c r="D1879" s="31"/>
    </row>
    <row r="1880" spans="4:4" x14ac:dyDescent="0.35">
      <c r="D1880" s="31"/>
    </row>
    <row r="1881" spans="4:4" x14ac:dyDescent="0.35">
      <c r="D1881" s="31"/>
    </row>
    <row r="1882" spans="4:4" x14ac:dyDescent="0.35">
      <c r="D1882" s="31"/>
    </row>
    <row r="1883" spans="4:4" x14ac:dyDescent="0.35">
      <c r="D1883" s="31"/>
    </row>
    <row r="1884" spans="4:4" x14ac:dyDescent="0.35">
      <c r="D1884" s="31"/>
    </row>
    <row r="1885" spans="4:4" x14ac:dyDescent="0.35">
      <c r="D1885" s="31"/>
    </row>
    <row r="1886" spans="4:4" x14ac:dyDescent="0.35">
      <c r="D1886" s="31"/>
    </row>
    <row r="1887" spans="4:4" x14ac:dyDescent="0.35">
      <c r="D1887" s="31"/>
    </row>
    <row r="1888" spans="4:4" x14ac:dyDescent="0.35">
      <c r="D1888" s="31"/>
    </row>
    <row r="1889" spans="4:4" x14ac:dyDescent="0.35">
      <c r="D1889" s="31"/>
    </row>
    <row r="1890" spans="4:4" x14ac:dyDescent="0.35">
      <c r="D1890" s="31"/>
    </row>
    <row r="1891" spans="4:4" x14ac:dyDescent="0.35">
      <c r="D1891" s="31"/>
    </row>
    <row r="1892" spans="4:4" x14ac:dyDescent="0.35">
      <c r="D1892" s="31"/>
    </row>
    <row r="1893" spans="4:4" x14ac:dyDescent="0.35">
      <c r="D1893" s="31"/>
    </row>
    <row r="1894" spans="4:4" x14ac:dyDescent="0.35">
      <c r="D1894" s="31"/>
    </row>
    <row r="1895" spans="4:4" x14ac:dyDescent="0.35">
      <c r="D1895" s="31"/>
    </row>
    <row r="1896" spans="4:4" x14ac:dyDescent="0.35">
      <c r="D1896" s="31"/>
    </row>
    <row r="1897" spans="4:4" x14ac:dyDescent="0.35">
      <c r="D1897" s="31"/>
    </row>
    <row r="1898" spans="4:4" x14ac:dyDescent="0.35">
      <c r="D1898" s="31"/>
    </row>
    <row r="1899" spans="4:4" x14ac:dyDescent="0.35">
      <c r="D1899" s="31"/>
    </row>
    <row r="1900" spans="4:4" x14ac:dyDescent="0.35">
      <c r="D1900" s="31"/>
    </row>
    <row r="1901" spans="4:4" x14ac:dyDescent="0.35">
      <c r="D1901" s="31"/>
    </row>
    <row r="1902" spans="4:4" x14ac:dyDescent="0.35">
      <c r="D1902" s="31"/>
    </row>
    <row r="1903" spans="4:4" x14ac:dyDescent="0.35">
      <c r="D1903" s="31"/>
    </row>
    <row r="1904" spans="4:4" x14ac:dyDescent="0.35">
      <c r="D1904" s="31"/>
    </row>
    <row r="1905" spans="4:4" x14ac:dyDescent="0.35">
      <c r="D1905" s="31"/>
    </row>
    <row r="1906" spans="4:4" x14ac:dyDescent="0.35">
      <c r="D1906" s="31"/>
    </row>
    <row r="1907" spans="4:4" x14ac:dyDescent="0.35">
      <c r="D1907" s="31"/>
    </row>
    <row r="1908" spans="4:4" x14ac:dyDescent="0.35">
      <c r="D1908" s="31"/>
    </row>
    <row r="1909" spans="4:4" x14ac:dyDescent="0.35">
      <c r="D1909" s="31"/>
    </row>
    <row r="1910" spans="4:4" x14ac:dyDescent="0.35">
      <c r="D1910" s="31"/>
    </row>
    <row r="1911" spans="4:4" x14ac:dyDescent="0.35">
      <c r="D1911" s="31"/>
    </row>
    <row r="1912" spans="4:4" x14ac:dyDescent="0.35">
      <c r="D1912" s="31"/>
    </row>
    <row r="1913" spans="4:4" x14ac:dyDescent="0.35">
      <c r="D1913" s="31"/>
    </row>
    <row r="1914" spans="4:4" x14ac:dyDescent="0.35">
      <c r="D1914" s="31"/>
    </row>
    <row r="1915" spans="4:4" x14ac:dyDescent="0.35">
      <c r="D1915" s="31"/>
    </row>
    <row r="1916" spans="4:4" x14ac:dyDescent="0.35">
      <c r="D1916" s="31"/>
    </row>
    <row r="1917" spans="4:4" x14ac:dyDescent="0.35">
      <c r="D1917" s="31"/>
    </row>
    <row r="1918" spans="4:4" x14ac:dyDescent="0.35">
      <c r="D1918" s="31"/>
    </row>
    <row r="1919" spans="4:4" x14ac:dyDescent="0.35">
      <c r="D1919" s="31"/>
    </row>
    <row r="1920" spans="4:4" x14ac:dyDescent="0.35">
      <c r="D1920" s="31"/>
    </row>
    <row r="1921" spans="3:4" x14ac:dyDescent="0.35">
      <c r="D1921" s="31"/>
    </row>
    <row r="1922" spans="3:4" x14ac:dyDescent="0.35">
      <c r="D1922" s="31"/>
    </row>
    <row r="1923" spans="3:4" x14ac:dyDescent="0.35">
      <c r="D1923" s="31"/>
    </row>
    <row r="1924" spans="3:4" x14ac:dyDescent="0.35">
      <c r="D1924" s="31"/>
    </row>
    <row r="1925" spans="3:4" x14ac:dyDescent="0.35">
      <c r="D1925" s="31"/>
    </row>
    <row r="1926" spans="3:4" x14ac:dyDescent="0.35">
      <c r="D1926" s="31"/>
    </row>
    <row r="1927" spans="3:4" x14ac:dyDescent="0.35">
      <c r="D1927" s="31"/>
    </row>
    <row r="1928" spans="3:4" x14ac:dyDescent="0.35">
      <c r="D1928" s="31"/>
    </row>
    <row r="1929" spans="3:4" x14ac:dyDescent="0.35">
      <c r="D1929" s="31"/>
    </row>
    <row r="1930" spans="3:4" x14ac:dyDescent="0.35">
      <c r="D1930" s="31"/>
    </row>
    <row r="1931" spans="3:4" x14ac:dyDescent="0.35">
      <c r="D1931" s="31"/>
    </row>
    <row r="1932" spans="3:4" x14ac:dyDescent="0.35">
      <c r="C1932" s="30"/>
    </row>
    <row r="1933" spans="3:4" x14ac:dyDescent="0.35">
      <c r="C1933" s="30"/>
    </row>
    <row r="1934" spans="3:4" x14ac:dyDescent="0.35">
      <c r="C1934" s="30"/>
    </row>
    <row r="1935" spans="3:4" x14ac:dyDescent="0.35">
      <c r="C1935" s="30"/>
    </row>
    <row r="1936" spans="3:4" x14ac:dyDescent="0.35">
      <c r="C1936" s="30"/>
    </row>
    <row r="1937" spans="3:3" x14ac:dyDescent="0.35">
      <c r="C1937" s="30"/>
    </row>
    <row r="1938" spans="3:3" x14ac:dyDescent="0.35">
      <c r="C1938" s="30"/>
    </row>
    <row r="1939" spans="3:3" x14ac:dyDescent="0.35">
      <c r="C1939" s="30"/>
    </row>
    <row r="1940" spans="3:3" x14ac:dyDescent="0.35">
      <c r="C1940" s="30"/>
    </row>
    <row r="1941" spans="3:3" x14ac:dyDescent="0.35">
      <c r="C1941" s="30"/>
    </row>
    <row r="1942" spans="3:3" x14ac:dyDescent="0.35">
      <c r="C1942" s="30"/>
    </row>
    <row r="1943" spans="3:3" x14ac:dyDescent="0.35">
      <c r="C1943" s="30"/>
    </row>
    <row r="1944" spans="3:3" x14ac:dyDescent="0.35">
      <c r="C1944" s="30"/>
    </row>
    <row r="1945" spans="3:3" x14ac:dyDescent="0.35">
      <c r="C1945" s="30"/>
    </row>
    <row r="1946" spans="3:3" x14ac:dyDescent="0.35">
      <c r="C1946" s="30"/>
    </row>
    <row r="1947" spans="3:3" x14ac:dyDescent="0.35">
      <c r="C1947" s="30"/>
    </row>
    <row r="1948" spans="3:3" x14ac:dyDescent="0.35">
      <c r="C1948" s="30"/>
    </row>
    <row r="1949" spans="3:3" x14ac:dyDescent="0.35">
      <c r="C1949" s="30"/>
    </row>
    <row r="1950" spans="3:3" x14ac:dyDescent="0.35">
      <c r="C1950" s="30"/>
    </row>
    <row r="1951" spans="3:3" x14ac:dyDescent="0.35">
      <c r="C1951" s="30"/>
    </row>
    <row r="1952" spans="3:3" x14ac:dyDescent="0.35">
      <c r="C1952" s="30"/>
    </row>
    <row r="1953" spans="3:3" x14ac:dyDescent="0.35">
      <c r="C1953" s="30"/>
    </row>
    <row r="1954" spans="3:3" x14ac:dyDescent="0.35">
      <c r="C1954" s="30"/>
    </row>
    <row r="1955" spans="3:3" x14ac:dyDescent="0.35">
      <c r="C1955" s="30"/>
    </row>
    <row r="1956" spans="3:3" x14ac:dyDescent="0.35">
      <c r="C1956" s="30"/>
    </row>
    <row r="1957" spans="3:3" x14ac:dyDescent="0.35">
      <c r="C1957" s="30"/>
    </row>
    <row r="1958" spans="3:3" x14ac:dyDescent="0.35">
      <c r="C1958" s="30"/>
    </row>
    <row r="1959" spans="3:3" x14ac:dyDescent="0.35">
      <c r="C1959" s="30"/>
    </row>
    <row r="1960" spans="3:3" x14ac:dyDescent="0.35">
      <c r="C1960" s="30"/>
    </row>
    <row r="1961" spans="3:3" x14ac:dyDescent="0.35">
      <c r="C1961" s="30"/>
    </row>
    <row r="1962" spans="3:3" x14ac:dyDescent="0.35">
      <c r="C1962" s="30"/>
    </row>
    <row r="1963" spans="3:3" x14ac:dyDescent="0.35">
      <c r="C1963" s="30"/>
    </row>
    <row r="1964" spans="3:3" x14ac:dyDescent="0.35">
      <c r="C1964" s="30"/>
    </row>
    <row r="1965" spans="3:3" x14ac:dyDescent="0.35">
      <c r="C1965" s="30"/>
    </row>
    <row r="1966" spans="3:3" x14ac:dyDescent="0.35">
      <c r="C1966" s="30"/>
    </row>
    <row r="1967" spans="3:3" x14ac:dyDescent="0.35">
      <c r="C1967" s="30"/>
    </row>
    <row r="1968" spans="3:3" x14ac:dyDescent="0.35">
      <c r="C1968" s="30"/>
    </row>
    <row r="1969" spans="3:3" x14ac:dyDescent="0.35">
      <c r="C1969" s="30"/>
    </row>
    <row r="1970" spans="3:3" x14ac:dyDescent="0.35">
      <c r="C1970" s="30"/>
    </row>
    <row r="1971" spans="3:3" x14ac:dyDescent="0.35">
      <c r="C1971" s="30"/>
    </row>
    <row r="1972" spans="3:3" x14ac:dyDescent="0.35">
      <c r="C1972" s="30"/>
    </row>
    <row r="1973" spans="3:3" x14ac:dyDescent="0.35">
      <c r="C1973" s="30"/>
    </row>
    <row r="1974" spans="3:3" x14ac:dyDescent="0.35">
      <c r="C1974" s="30"/>
    </row>
    <row r="1975" spans="3:3" x14ac:dyDescent="0.35">
      <c r="C1975" s="30"/>
    </row>
    <row r="1976" spans="3:3" x14ac:dyDescent="0.35">
      <c r="C1976" s="30"/>
    </row>
    <row r="1977" spans="3:3" x14ac:dyDescent="0.35">
      <c r="C1977" s="30"/>
    </row>
    <row r="1978" spans="3:3" x14ac:dyDescent="0.35">
      <c r="C1978" s="30"/>
    </row>
    <row r="1979" spans="3:3" x14ac:dyDescent="0.35">
      <c r="C1979" s="30"/>
    </row>
    <row r="1980" spans="3:3" x14ac:dyDescent="0.35">
      <c r="C1980" s="30"/>
    </row>
  </sheetData>
  <sortState xmlns:xlrd2="http://schemas.microsoft.com/office/spreadsheetml/2017/richdata2" ref="A2:D1879">
    <sortCondition ref="A2:A1879"/>
  </sortState>
  <conditionalFormatting sqref="A1:A1048576">
    <cfRule type="duplicateValues" dxfId="7" priority="1"/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15"/>
  <sheetViews>
    <sheetView topLeftCell="A13" workbookViewId="0">
      <selection activeCell="B120" sqref="A1:C1115"/>
    </sheetView>
  </sheetViews>
  <sheetFormatPr defaultRowHeight="14.5" x14ac:dyDescent="0.35"/>
  <sheetData>
    <row r="1" spans="1:3" x14ac:dyDescent="0.35">
      <c r="A1" s="48" t="s">
        <v>3895</v>
      </c>
      <c r="B1" s="48" t="s">
        <v>3894</v>
      </c>
      <c r="C1" s="49" t="s">
        <v>3896</v>
      </c>
    </row>
    <row r="2" spans="1:3" ht="15.5" x14ac:dyDescent="0.35">
      <c r="A2" s="50" t="s">
        <v>2307</v>
      </c>
      <c r="B2" s="51" t="s">
        <v>3027</v>
      </c>
      <c r="C2" s="52">
        <v>83</v>
      </c>
    </row>
    <row r="3" spans="1:3" ht="15.5" x14ac:dyDescent="0.35">
      <c r="A3" s="50" t="s">
        <v>2308</v>
      </c>
      <c r="B3" s="51" t="s">
        <v>3028</v>
      </c>
      <c r="C3" s="52">
        <v>45</v>
      </c>
    </row>
    <row r="4" spans="1:3" ht="15.5" x14ac:dyDescent="0.35">
      <c r="A4" s="50" t="s">
        <v>2824</v>
      </c>
      <c r="B4" s="51" t="s">
        <v>3538</v>
      </c>
      <c r="C4" s="52">
        <v>10</v>
      </c>
    </row>
    <row r="5" spans="1:3" ht="15.5" x14ac:dyDescent="0.35">
      <c r="A5" s="50" t="s">
        <v>2309</v>
      </c>
      <c r="B5" s="51" t="s">
        <v>3029</v>
      </c>
      <c r="C5" s="52">
        <v>60</v>
      </c>
    </row>
    <row r="6" spans="1:3" x14ac:dyDescent="0.35">
      <c r="A6" s="53" t="s">
        <v>2267</v>
      </c>
      <c r="B6" s="53" t="s">
        <v>2268</v>
      </c>
      <c r="C6" s="54">
        <v>5</v>
      </c>
    </row>
    <row r="7" spans="1:3" ht="15.5" x14ac:dyDescent="0.35">
      <c r="A7" s="50" t="s">
        <v>2310</v>
      </c>
      <c r="B7" s="51" t="s">
        <v>3030</v>
      </c>
      <c r="C7" s="52">
        <v>25</v>
      </c>
    </row>
    <row r="8" spans="1:3" x14ac:dyDescent="0.35">
      <c r="A8" s="53" t="s">
        <v>2054</v>
      </c>
      <c r="B8" s="53" t="s">
        <v>2055</v>
      </c>
      <c r="C8" s="54">
        <v>11</v>
      </c>
    </row>
    <row r="9" spans="1:3" ht="15.5" x14ac:dyDescent="0.35">
      <c r="A9" s="50" t="s">
        <v>2825</v>
      </c>
      <c r="B9" s="51" t="s">
        <v>3539</v>
      </c>
      <c r="C9" s="52">
        <v>11</v>
      </c>
    </row>
    <row r="10" spans="1:3" x14ac:dyDescent="0.35">
      <c r="A10" s="53" t="s">
        <v>965</v>
      </c>
      <c r="B10" s="53" t="s">
        <v>966</v>
      </c>
      <c r="C10" s="54">
        <v>37</v>
      </c>
    </row>
    <row r="11" spans="1:3" ht="15.5" x14ac:dyDescent="0.35">
      <c r="A11" s="50" t="s">
        <v>2311</v>
      </c>
      <c r="B11" s="51" t="s">
        <v>3031</v>
      </c>
      <c r="C11" s="52" t="s">
        <v>3740</v>
      </c>
    </row>
    <row r="12" spans="1:3" x14ac:dyDescent="0.35">
      <c r="A12" s="53" t="s">
        <v>1277</v>
      </c>
      <c r="B12" s="53" t="s">
        <v>1278</v>
      </c>
      <c r="C12" s="54">
        <v>66</v>
      </c>
    </row>
    <row r="13" spans="1:3" x14ac:dyDescent="0.35">
      <c r="A13" s="53" t="s">
        <v>985</v>
      </c>
      <c r="B13" s="53" t="s">
        <v>986</v>
      </c>
      <c r="C13" s="54">
        <v>60</v>
      </c>
    </row>
    <row r="14" spans="1:3" x14ac:dyDescent="0.35">
      <c r="A14" s="53" t="s">
        <v>1053</v>
      </c>
      <c r="B14" s="53" t="s">
        <v>1054</v>
      </c>
      <c r="C14" s="54">
        <v>49</v>
      </c>
    </row>
    <row r="15" spans="1:3" ht="15.5" x14ac:dyDescent="0.35">
      <c r="A15" s="50" t="s">
        <v>2312</v>
      </c>
      <c r="B15" s="51" t="s">
        <v>3032</v>
      </c>
      <c r="C15" s="52">
        <v>72</v>
      </c>
    </row>
    <row r="16" spans="1:3" ht="15.5" x14ac:dyDescent="0.35">
      <c r="A16" s="50" t="s">
        <v>2313</v>
      </c>
      <c r="B16" s="51" t="s">
        <v>3033</v>
      </c>
      <c r="C16" s="52">
        <v>90</v>
      </c>
    </row>
    <row r="17" spans="1:3" ht="15.5" x14ac:dyDescent="0.35">
      <c r="A17" s="50" t="s">
        <v>2314</v>
      </c>
      <c r="B17" s="51" t="s">
        <v>3034</v>
      </c>
      <c r="C17" s="52" t="s">
        <v>3741</v>
      </c>
    </row>
    <row r="18" spans="1:3" x14ac:dyDescent="0.35">
      <c r="A18" s="53" t="s">
        <v>2277</v>
      </c>
      <c r="B18" s="53" t="s">
        <v>2278</v>
      </c>
      <c r="C18" s="54">
        <v>10</v>
      </c>
    </row>
    <row r="19" spans="1:3" ht="15.5" x14ac:dyDescent="0.35">
      <c r="A19" s="50" t="s">
        <v>2826</v>
      </c>
      <c r="B19" s="51" t="s">
        <v>3540</v>
      </c>
      <c r="C19" s="52">
        <v>4</v>
      </c>
    </row>
    <row r="20" spans="1:3" x14ac:dyDescent="0.35">
      <c r="A20" s="53" t="s">
        <v>1994</v>
      </c>
      <c r="B20" s="53" t="s">
        <v>1995</v>
      </c>
      <c r="C20" s="54">
        <v>70</v>
      </c>
    </row>
    <row r="21" spans="1:3" ht="15.5" x14ac:dyDescent="0.35">
      <c r="A21" s="50" t="s">
        <v>2827</v>
      </c>
      <c r="B21" s="51" t="s">
        <v>3036</v>
      </c>
      <c r="C21" s="52" t="s">
        <v>3852</v>
      </c>
    </row>
    <row r="22" spans="1:3" x14ac:dyDescent="0.35">
      <c r="A22" s="53" t="s">
        <v>2102</v>
      </c>
      <c r="B22" s="53" t="s">
        <v>2103</v>
      </c>
      <c r="C22" s="54">
        <v>90</v>
      </c>
    </row>
    <row r="23" spans="1:3" ht="15.5" x14ac:dyDescent="0.35">
      <c r="A23" s="50" t="s">
        <v>2315</v>
      </c>
      <c r="B23" s="51" t="s">
        <v>3035</v>
      </c>
      <c r="C23" s="52">
        <v>60</v>
      </c>
    </row>
    <row r="24" spans="1:3" ht="15.5" x14ac:dyDescent="0.35">
      <c r="A24" s="50" t="s">
        <v>2828</v>
      </c>
      <c r="B24" s="51" t="s">
        <v>3541</v>
      </c>
      <c r="C24" s="52">
        <v>6</v>
      </c>
    </row>
    <row r="25" spans="1:3" x14ac:dyDescent="0.35">
      <c r="A25" s="53" t="s">
        <v>1447</v>
      </c>
      <c r="B25" s="53" t="s">
        <v>1448</v>
      </c>
      <c r="C25" s="54">
        <v>18</v>
      </c>
    </row>
    <row r="26" spans="1:3" x14ac:dyDescent="0.35">
      <c r="A26" s="53" t="s">
        <v>1638</v>
      </c>
      <c r="B26" s="53" t="s">
        <v>1639</v>
      </c>
      <c r="C26" s="54">
        <v>0</v>
      </c>
    </row>
    <row r="27" spans="1:3" ht="15.5" x14ac:dyDescent="0.35">
      <c r="A27" s="50" t="s">
        <v>2316</v>
      </c>
      <c r="B27" s="51" t="s">
        <v>3036</v>
      </c>
      <c r="C27" s="52">
        <v>40</v>
      </c>
    </row>
    <row r="28" spans="1:3" ht="15.5" x14ac:dyDescent="0.35">
      <c r="A28" s="50" t="s">
        <v>2317</v>
      </c>
      <c r="B28" s="51" t="s">
        <v>3037</v>
      </c>
      <c r="C28" s="52">
        <v>50.72</v>
      </c>
    </row>
    <row r="29" spans="1:3" ht="15.5" x14ac:dyDescent="0.35">
      <c r="A29" s="50" t="s">
        <v>2829</v>
      </c>
      <c r="B29" s="51" t="s">
        <v>3542</v>
      </c>
      <c r="C29" s="52" t="s">
        <v>3853</v>
      </c>
    </row>
    <row r="30" spans="1:3" ht="15.5" x14ac:dyDescent="0.35">
      <c r="A30" s="50" t="s">
        <v>2318</v>
      </c>
      <c r="B30" s="51" t="s">
        <v>3038</v>
      </c>
      <c r="C30" s="52" t="s">
        <v>3742</v>
      </c>
    </row>
    <row r="31" spans="1:3" x14ac:dyDescent="0.35">
      <c r="A31" s="53" t="s">
        <v>1732</v>
      </c>
      <c r="B31" s="53" t="s">
        <v>1733</v>
      </c>
      <c r="C31" s="54">
        <v>33</v>
      </c>
    </row>
    <row r="32" spans="1:3" x14ac:dyDescent="0.35">
      <c r="A32" s="53" t="s">
        <v>1009</v>
      </c>
      <c r="B32" s="53" t="s">
        <v>1010</v>
      </c>
      <c r="C32" s="54">
        <v>39</v>
      </c>
    </row>
    <row r="33" spans="1:3" x14ac:dyDescent="0.35">
      <c r="A33" s="53" t="s">
        <v>516</v>
      </c>
      <c r="B33" s="53" t="s">
        <v>517</v>
      </c>
      <c r="C33" s="54">
        <v>80</v>
      </c>
    </row>
    <row r="34" spans="1:3" ht="15.5" x14ac:dyDescent="0.35">
      <c r="A34" s="50" t="s">
        <v>2830</v>
      </c>
      <c r="B34" s="55" t="s">
        <v>3543</v>
      </c>
      <c r="C34" s="52">
        <v>0</v>
      </c>
    </row>
    <row r="35" spans="1:3" ht="15.5" x14ac:dyDescent="0.35">
      <c r="A35" s="50" t="s">
        <v>2319</v>
      </c>
      <c r="B35" s="51" t="s">
        <v>3039</v>
      </c>
      <c r="C35" s="52">
        <v>92</v>
      </c>
    </row>
    <row r="36" spans="1:3" x14ac:dyDescent="0.35">
      <c r="A36" s="53" t="s">
        <v>522</v>
      </c>
      <c r="B36" s="53" t="s">
        <v>523</v>
      </c>
      <c r="C36" s="54">
        <v>5</v>
      </c>
    </row>
    <row r="37" spans="1:3" x14ac:dyDescent="0.35">
      <c r="A37" s="53" t="s">
        <v>1213</v>
      </c>
      <c r="B37" s="53" t="s">
        <v>1214</v>
      </c>
      <c r="C37" s="54">
        <v>20</v>
      </c>
    </row>
    <row r="38" spans="1:3" x14ac:dyDescent="0.35">
      <c r="A38" s="53" t="s">
        <v>2056</v>
      </c>
      <c r="B38" s="53" t="s">
        <v>2057</v>
      </c>
      <c r="C38" s="54">
        <v>50</v>
      </c>
    </row>
    <row r="39" spans="1:3" ht="15.5" x14ac:dyDescent="0.35">
      <c r="A39" s="50" t="s">
        <v>2831</v>
      </c>
      <c r="B39" s="51" t="s">
        <v>3544</v>
      </c>
      <c r="C39" s="52">
        <v>5</v>
      </c>
    </row>
    <row r="40" spans="1:3" ht="15.5" x14ac:dyDescent="0.35">
      <c r="A40" s="50" t="s">
        <v>2320</v>
      </c>
      <c r="B40" s="51" t="s">
        <v>3040</v>
      </c>
      <c r="C40" s="52">
        <v>80</v>
      </c>
    </row>
    <row r="41" spans="1:3" ht="15.5" x14ac:dyDescent="0.35">
      <c r="A41" s="50" t="s">
        <v>2832</v>
      </c>
      <c r="B41" s="51" t="s">
        <v>3545</v>
      </c>
      <c r="C41" s="52">
        <v>0.25</v>
      </c>
    </row>
    <row r="42" spans="1:3" ht="15.5" x14ac:dyDescent="0.35">
      <c r="A42" s="50" t="s">
        <v>2833</v>
      </c>
      <c r="B42" s="51" t="s">
        <v>3546</v>
      </c>
      <c r="C42" s="52">
        <v>3</v>
      </c>
    </row>
    <row r="43" spans="1:3" ht="15.5" x14ac:dyDescent="0.35">
      <c r="A43" s="50" t="s">
        <v>2834</v>
      </c>
      <c r="B43" s="51" t="s">
        <v>3547</v>
      </c>
      <c r="C43" s="52">
        <v>0</v>
      </c>
    </row>
    <row r="44" spans="1:3" ht="15.5" x14ac:dyDescent="0.35">
      <c r="A44" s="50" t="s">
        <v>2321</v>
      </c>
      <c r="B44" s="51" t="s">
        <v>3041</v>
      </c>
      <c r="C44" s="52">
        <v>37</v>
      </c>
    </row>
    <row r="45" spans="1:3" x14ac:dyDescent="0.35">
      <c r="A45" s="53" t="s">
        <v>2026</v>
      </c>
      <c r="B45" s="53" t="s">
        <v>2027</v>
      </c>
      <c r="C45" s="54">
        <v>1</v>
      </c>
    </row>
    <row r="46" spans="1:3" ht="15.5" x14ac:dyDescent="0.35">
      <c r="A46" s="50" t="s">
        <v>2835</v>
      </c>
      <c r="B46" s="51" t="s">
        <v>3548</v>
      </c>
      <c r="C46" s="52">
        <v>0.7</v>
      </c>
    </row>
    <row r="47" spans="1:3" x14ac:dyDescent="0.35">
      <c r="A47" s="53" t="s">
        <v>1826</v>
      </c>
      <c r="B47" s="53" t="s">
        <v>1827</v>
      </c>
      <c r="C47" s="54">
        <v>71</v>
      </c>
    </row>
    <row r="48" spans="1:3" x14ac:dyDescent="0.35">
      <c r="A48" s="53" t="s">
        <v>1403</v>
      </c>
      <c r="B48" s="53" t="s">
        <v>1404</v>
      </c>
      <c r="C48" s="54">
        <v>1</v>
      </c>
    </row>
    <row r="49" spans="1:3" ht="15.5" x14ac:dyDescent="0.35">
      <c r="A49" s="50" t="s">
        <v>2322</v>
      </c>
      <c r="B49" s="51" t="s">
        <v>3042</v>
      </c>
      <c r="C49" s="52">
        <v>50</v>
      </c>
    </row>
    <row r="50" spans="1:3" ht="15.5" x14ac:dyDescent="0.35">
      <c r="A50" s="50" t="s">
        <v>2323</v>
      </c>
      <c r="B50" s="51" t="s">
        <v>3043</v>
      </c>
      <c r="C50" s="52">
        <v>49</v>
      </c>
    </row>
    <row r="51" spans="1:3" x14ac:dyDescent="0.35">
      <c r="A51" s="53" t="s">
        <v>192</v>
      </c>
      <c r="B51" s="53" t="s">
        <v>193</v>
      </c>
      <c r="C51" s="54">
        <v>100</v>
      </c>
    </row>
    <row r="52" spans="1:3" ht="15.5" x14ac:dyDescent="0.35">
      <c r="A52" s="50" t="s">
        <v>2837</v>
      </c>
      <c r="B52" s="51" t="s">
        <v>3550</v>
      </c>
      <c r="C52" s="52">
        <v>2.5</v>
      </c>
    </row>
    <row r="53" spans="1:3" ht="15.5" x14ac:dyDescent="0.35">
      <c r="A53" s="50" t="s">
        <v>2838</v>
      </c>
      <c r="B53" s="51" t="s">
        <v>3551</v>
      </c>
      <c r="C53" s="52">
        <v>20</v>
      </c>
    </row>
    <row r="54" spans="1:3" x14ac:dyDescent="0.35">
      <c r="A54" s="53" t="s">
        <v>684</v>
      </c>
      <c r="B54" s="53" t="s">
        <v>685</v>
      </c>
      <c r="C54" s="54">
        <v>84</v>
      </c>
    </row>
    <row r="55" spans="1:3" ht="15.5" x14ac:dyDescent="0.35">
      <c r="A55" s="50" t="s">
        <v>2324</v>
      </c>
      <c r="B55" s="51" t="s">
        <v>3044</v>
      </c>
      <c r="C55" s="52" t="s">
        <v>3743</v>
      </c>
    </row>
    <row r="56" spans="1:3" x14ac:dyDescent="0.35">
      <c r="A56" s="53" t="s">
        <v>1770</v>
      </c>
      <c r="B56" s="53" t="s">
        <v>1771</v>
      </c>
      <c r="C56" s="54">
        <v>63</v>
      </c>
    </row>
    <row r="57" spans="1:3" x14ac:dyDescent="0.35">
      <c r="A57" s="53" t="s">
        <v>963</v>
      </c>
      <c r="B57" s="53" t="s">
        <v>964</v>
      </c>
      <c r="C57" s="54">
        <v>55</v>
      </c>
    </row>
    <row r="58" spans="1:3" ht="15.5" x14ac:dyDescent="0.35">
      <c r="A58" s="50" t="s">
        <v>2325</v>
      </c>
      <c r="B58" s="51" t="s">
        <v>3045</v>
      </c>
      <c r="C58" s="52" t="s">
        <v>3744</v>
      </c>
    </row>
    <row r="59" spans="1:3" ht="15.5" x14ac:dyDescent="0.35">
      <c r="A59" s="50" t="s">
        <v>2326</v>
      </c>
      <c r="B59" s="51" t="s">
        <v>3046</v>
      </c>
      <c r="C59" s="52" t="s">
        <v>3745</v>
      </c>
    </row>
    <row r="60" spans="1:3" ht="16" x14ac:dyDescent="0.35">
      <c r="A60" s="56" t="s">
        <v>23</v>
      </c>
      <c r="B60" s="53" t="s">
        <v>24</v>
      </c>
      <c r="C60" s="57" t="s">
        <v>4396</v>
      </c>
    </row>
    <row r="61" spans="1:3" ht="15.5" x14ac:dyDescent="0.35">
      <c r="A61" s="50" t="s">
        <v>2328</v>
      </c>
      <c r="B61" s="51" t="s">
        <v>3048</v>
      </c>
      <c r="C61" s="52">
        <v>68</v>
      </c>
    </row>
    <row r="62" spans="1:3" ht="15.5" x14ac:dyDescent="0.35">
      <c r="A62" s="50" t="s">
        <v>2329</v>
      </c>
      <c r="B62" s="51" t="s">
        <v>3049</v>
      </c>
      <c r="C62" s="52" t="s">
        <v>3747</v>
      </c>
    </row>
    <row r="63" spans="1:3" x14ac:dyDescent="0.35">
      <c r="A63" s="53" t="s">
        <v>566</v>
      </c>
      <c r="B63" s="53" t="s">
        <v>567</v>
      </c>
      <c r="C63" s="54">
        <v>8</v>
      </c>
    </row>
    <row r="64" spans="1:3" ht="15.5" x14ac:dyDescent="0.35">
      <c r="A64" s="50" t="s">
        <v>2330</v>
      </c>
      <c r="B64" s="51" t="s">
        <v>3050</v>
      </c>
      <c r="C64" s="52">
        <v>98</v>
      </c>
    </row>
    <row r="65" spans="1:3" x14ac:dyDescent="0.35">
      <c r="A65" s="53" t="s">
        <v>1740</v>
      </c>
      <c r="B65" s="53" t="s">
        <v>1741</v>
      </c>
      <c r="C65" s="54">
        <v>6</v>
      </c>
    </row>
    <row r="66" spans="1:3" ht="15.5" x14ac:dyDescent="0.35">
      <c r="A66" s="50" t="s">
        <v>2331</v>
      </c>
      <c r="B66" s="51" t="s">
        <v>79</v>
      </c>
      <c r="C66" s="52">
        <v>100</v>
      </c>
    </row>
    <row r="67" spans="1:3" ht="15.5" x14ac:dyDescent="0.35">
      <c r="A67" s="50" t="s">
        <v>2332</v>
      </c>
      <c r="B67" s="51" t="s">
        <v>3051</v>
      </c>
      <c r="C67" s="52">
        <v>85</v>
      </c>
    </row>
    <row r="68" spans="1:3" x14ac:dyDescent="0.35">
      <c r="A68" s="53" t="s">
        <v>316</v>
      </c>
      <c r="B68" s="53" t="s">
        <v>317</v>
      </c>
      <c r="C68" s="54">
        <v>77</v>
      </c>
    </row>
    <row r="69" spans="1:3" x14ac:dyDescent="0.35">
      <c r="A69" s="53" t="s">
        <v>558</v>
      </c>
      <c r="B69" s="53" t="s">
        <v>559</v>
      </c>
      <c r="C69" s="54">
        <v>5</v>
      </c>
    </row>
    <row r="70" spans="1:3" x14ac:dyDescent="0.35">
      <c r="A70" s="53" t="s">
        <v>1407</v>
      </c>
      <c r="B70" s="53" t="s">
        <v>1408</v>
      </c>
      <c r="C70" s="54">
        <v>0</v>
      </c>
    </row>
    <row r="71" spans="1:3" x14ac:dyDescent="0.35">
      <c r="A71" s="53" t="s">
        <v>100</v>
      </c>
      <c r="B71" s="53" t="s">
        <v>101</v>
      </c>
      <c r="C71" s="54">
        <v>58</v>
      </c>
    </row>
    <row r="72" spans="1:3" ht="15.5" x14ac:dyDescent="0.35">
      <c r="A72" s="50" t="s">
        <v>2334</v>
      </c>
      <c r="B72" s="51" t="s">
        <v>3053</v>
      </c>
      <c r="C72" s="52" t="s">
        <v>3748</v>
      </c>
    </row>
    <row r="73" spans="1:3" ht="15.5" x14ac:dyDescent="0.35">
      <c r="A73" s="50" t="s">
        <v>2839</v>
      </c>
      <c r="B73" s="51" t="s">
        <v>3552</v>
      </c>
      <c r="C73" s="52">
        <v>0</v>
      </c>
    </row>
    <row r="74" spans="1:3" ht="15.5" x14ac:dyDescent="0.35">
      <c r="A74" s="50" t="s">
        <v>2335</v>
      </c>
      <c r="B74" s="51" t="s">
        <v>3054</v>
      </c>
      <c r="C74" s="52">
        <v>50</v>
      </c>
    </row>
    <row r="75" spans="1:3" x14ac:dyDescent="0.35">
      <c r="A75" s="53" t="s">
        <v>1283</v>
      </c>
      <c r="B75" s="53" t="s">
        <v>1284</v>
      </c>
      <c r="C75" s="54">
        <v>49</v>
      </c>
    </row>
    <row r="76" spans="1:3" x14ac:dyDescent="0.35">
      <c r="A76" s="53" t="s">
        <v>306</v>
      </c>
      <c r="B76" s="53" t="s">
        <v>307</v>
      </c>
      <c r="C76" s="54">
        <v>95</v>
      </c>
    </row>
    <row r="77" spans="1:3" ht="15.5" x14ac:dyDescent="0.35">
      <c r="A77" s="50" t="s">
        <v>2336</v>
      </c>
      <c r="B77" s="51" t="s">
        <v>3055</v>
      </c>
      <c r="C77" s="52" t="s">
        <v>3745</v>
      </c>
    </row>
    <row r="78" spans="1:3" ht="15.5" x14ac:dyDescent="0.35">
      <c r="A78" s="50" t="s">
        <v>2337</v>
      </c>
      <c r="B78" s="51" t="s">
        <v>3056</v>
      </c>
      <c r="C78" s="52" t="s">
        <v>3749</v>
      </c>
    </row>
    <row r="79" spans="1:3" x14ac:dyDescent="0.35">
      <c r="A79" s="53" t="s">
        <v>456</v>
      </c>
      <c r="B79" s="53" t="s">
        <v>457</v>
      </c>
      <c r="C79" s="54">
        <v>63</v>
      </c>
    </row>
    <row r="80" spans="1:3" x14ac:dyDescent="0.35">
      <c r="A80" s="53" t="s">
        <v>843</v>
      </c>
      <c r="B80" s="53" t="s">
        <v>844</v>
      </c>
      <c r="C80" s="54">
        <v>48</v>
      </c>
    </row>
    <row r="81" spans="1:3" ht="15.5" x14ac:dyDescent="0.35">
      <c r="A81" s="50" t="s">
        <v>2338</v>
      </c>
      <c r="B81" s="51" t="s">
        <v>3057</v>
      </c>
      <c r="C81" s="52" t="s">
        <v>3750</v>
      </c>
    </row>
    <row r="82" spans="1:3" ht="15.5" x14ac:dyDescent="0.35">
      <c r="A82" s="50" t="s">
        <v>2339</v>
      </c>
      <c r="B82" s="51" t="s">
        <v>3058</v>
      </c>
      <c r="C82" s="52" t="s">
        <v>3751</v>
      </c>
    </row>
    <row r="83" spans="1:3" x14ac:dyDescent="0.35">
      <c r="A83" s="53" t="s">
        <v>921</v>
      </c>
      <c r="B83" s="53" t="s">
        <v>922</v>
      </c>
      <c r="C83" s="54">
        <v>40</v>
      </c>
    </row>
    <row r="84" spans="1:3" ht="15.5" x14ac:dyDescent="0.35">
      <c r="A84" s="50" t="s">
        <v>2340</v>
      </c>
      <c r="B84" s="51" t="s">
        <v>3059</v>
      </c>
      <c r="C84" s="52">
        <v>75</v>
      </c>
    </row>
    <row r="85" spans="1:3" x14ac:dyDescent="0.35">
      <c r="A85" s="56" t="s">
        <v>739</v>
      </c>
      <c r="B85" s="53" t="s">
        <v>740</v>
      </c>
      <c r="C85" s="57">
        <v>36</v>
      </c>
    </row>
    <row r="86" spans="1:3" ht="15.5" x14ac:dyDescent="0.35">
      <c r="A86" s="50" t="s">
        <v>2341</v>
      </c>
      <c r="B86" s="51" t="s">
        <v>3060</v>
      </c>
      <c r="C86" s="52" t="s">
        <v>3752</v>
      </c>
    </row>
    <row r="87" spans="1:3" ht="15.5" x14ac:dyDescent="0.35">
      <c r="A87" s="50" t="s">
        <v>2344</v>
      </c>
      <c r="B87" s="51" t="s">
        <v>3063</v>
      </c>
      <c r="C87" s="52">
        <v>75</v>
      </c>
    </row>
    <row r="88" spans="1:3" ht="15.5" x14ac:dyDescent="0.35">
      <c r="A88" s="50" t="s">
        <v>2840</v>
      </c>
      <c r="B88" s="51" t="s">
        <v>3553</v>
      </c>
      <c r="C88" s="52">
        <v>0</v>
      </c>
    </row>
    <row r="89" spans="1:3" ht="15.5" x14ac:dyDescent="0.35">
      <c r="A89" s="50" t="s">
        <v>2346</v>
      </c>
      <c r="B89" s="51" t="s">
        <v>3065</v>
      </c>
      <c r="C89" s="52" t="s">
        <v>3742</v>
      </c>
    </row>
    <row r="90" spans="1:3" x14ac:dyDescent="0.35">
      <c r="A90" s="53" t="s">
        <v>1149</v>
      </c>
      <c r="B90" s="53" t="s">
        <v>1150</v>
      </c>
      <c r="C90" s="54">
        <v>0</v>
      </c>
    </row>
    <row r="91" spans="1:3" x14ac:dyDescent="0.35">
      <c r="A91" s="53" t="s">
        <v>98</v>
      </c>
      <c r="B91" s="53" t="s">
        <v>99</v>
      </c>
      <c r="C91" s="54">
        <v>93</v>
      </c>
    </row>
    <row r="92" spans="1:3" ht="16" x14ac:dyDescent="0.35">
      <c r="A92" s="53" t="s">
        <v>1285</v>
      </c>
      <c r="B92" s="53" t="s">
        <v>1286</v>
      </c>
      <c r="C92" s="54" t="s">
        <v>153</v>
      </c>
    </row>
    <row r="93" spans="1:3" x14ac:dyDescent="0.35">
      <c r="A93" s="53" t="s">
        <v>1652</v>
      </c>
      <c r="B93" s="53" t="s">
        <v>1653</v>
      </c>
      <c r="C93" s="54">
        <v>34</v>
      </c>
    </row>
    <row r="94" spans="1:3" x14ac:dyDescent="0.35">
      <c r="A94" s="53" t="s">
        <v>94</v>
      </c>
      <c r="B94" s="53" t="s">
        <v>95</v>
      </c>
      <c r="C94" s="54">
        <v>75</v>
      </c>
    </row>
    <row r="95" spans="1:3" ht="15.5" x14ac:dyDescent="0.35">
      <c r="A95" s="50" t="s">
        <v>2348</v>
      </c>
      <c r="B95" s="51" t="s">
        <v>3067</v>
      </c>
      <c r="C95" s="52">
        <v>70</v>
      </c>
    </row>
    <row r="96" spans="1:3" ht="15.5" x14ac:dyDescent="0.35">
      <c r="A96" s="50" t="s">
        <v>2349</v>
      </c>
      <c r="B96" s="51" t="s">
        <v>3068</v>
      </c>
      <c r="C96" s="52">
        <v>80</v>
      </c>
    </row>
    <row r="97" spans="1:3" ht="15.5" x14ac:dyDescent="0.35">
      <c r="A97" s="50" t="s">
        <v>2841</v>
      </c>
      <c r="B97" s="51" t="s">
        <v>3554</v>
      </c>
      <c r="C97" s="52">
        <v>10</v>
      </c>
    </row>
    <row r="98" spans="1:3" x14ac:dyDescent="0.35">
      <c r="A98" s="53" t="s">
        <v>200</v>
      </c>
      <c r="B98" s="53" t="s">
        <v>201</v>
      </c>
      <c r="C98" s="54">
        <v>0.2</v>
      </c>
    </row>
    <row r="99" spans="1:3" x14ac:dyDescent="0.35">
      <c r="A99" s="53" t="s">
        <v>855</v>
      </c>
      <c r="B99" s="53" t="s">
        <v>856</v>
      </c>
      <c r="C99" s="54">
        <v>17.5</v>
      </c>
    </row>
    <row r="100" spans="1:3" x14ac:dyDescent="0.35">
      <c r="A100" s="53" t="s">
        <v>1884</v>
      </c>
      <c r="B100" s="53" t="s">
        <v>1885</v>
      </c>
      <c r="C100" s="54">
        <v>99</v>
      </c>
    </row>
    <row r="101" spans="1:3" ht="15.5" x14ac:dyDescent="0.35">
      <c r="A101" s="50" t="s">
        <v>2350</v>
      </c>
      <c r="B101" s="51" t="s">
        <v>3069</v>
      </c>
      <c r="C101" s="52">
        <v>100</v>
      </c>
    </row>
    <row r="102" spans="1:3" ht="15.5" x14ac:dyDescent="0.35">
      <c r="A102" s="50" t="s">
        <v>2351</v>
      </c>
      <c r="B102" s="51" t="s">
        <v>3070</v>
      </c>
      <c r="C102" s="52">
        <v>50</v>
      </c>
    </row>
    <row r="103" spans="1:3" x14ac:dyDescent="0.35">
      <c r="A103" s="53" t="s">
        <v>622</v>
      </c>
      <c r="B103" s="53" t="s">
        <v>623</v>
      </c>
      <c r="C103" s="54">
        <v>10</v>
      </c>
    </row>
    <row r="104" spans="1:3" ht="15.5" x14ac:dyDescent="0.35">
      <c r="A104" s="50" t="s">
        <v>2352</v>
      </c>
      <c r="B104" s="51" t="s">
        <v>3071</v>
      </c>
      <c r="C104" s="52">
        <v>73</v>
      </c>
    </row>
    <row r="105" spans="1:3" ht="15.5" x14ac:dyDescent="0.35">
      <c r="A105" s="50" t="s">
        <v>2353</v>
      </c>
      <c r="B105" s="51" t="s">
        <v>3072</v>
      </c>
      <c r="C105" s="52" t="s">
        <v>3755</v>
      </c>
    </row>
    <row r="106" spans="1:3" x14ac:dyDescent="0.35">
      <c r="A106" s="53" t="s">
        <v>1513</v>
      </c>
      <c r="B106" s="53" t="s">
        <v>1514</v>
      </c>
      <c r="C106" s="54">
        <v>85</v>
      </c>
    </row>
    <row r="107" spans="1:3" x14ac:dyDescent="0.35">
      <c r="A107" s="53" t="s">
        <v>1549</v>
      </c>
      <c r="B107" s="53" t="s">
        <v>1550</v>
      </c>
      <c r="C107" s="54">
        <v>0</v>
      </c>
    </row>
    <row r="108" spans="1:3" ht="16" x14ac:dyDescent="0.35">
      <c r="A108" s="53" t="s">
        <v>2182</v>
      </c>
      <c r="B108" s="53" t="s">
        <v>2183</v>
      </c>
      <c r="C108" s="54" t="s">
        <v>153</v>
      </c>
    </row>
    <row r="109" spans="1:3" ht="15.5" x14ac:dyDescent="0.35">
      <c r="A109" s="50" t="s">
        <v>2354</v>
      </c>
      <c r="B109" s="51" t="s">
        <v>3073</v>
      </c>
      <c r="C109" s="52">
        <v>25</v>
      </c>
    </row>
    <row r="110" spans="1:3" ht="15.5" x14ac:dyDescent="0.35">
      <c r="A110" s="50" t="s">
        <v>2355</v>
      </c>
      <c r="B110" s="51" t="s">
        <v>3074</v>
      </c>
      <c r="C110" s="52">
        <v>87</v>
      </c>
    </row>
    <row r="111" spans="1:3" ht="15.5" x14ac:dyDescent="0.35">
      <c r="A111" s="50" t="s">
        <v>2356</v>
      </c>
      <c r="B111" s="51" t="s">
        <v>3075</v>
      </c>
      <c r="C111" s="52">
        <v>81</v>
      </c>
    </row>
    <row r="112" spans="1:3" ht="15.5" x14ac:dyDescent="0.35">
      <c r="A112" s="50" t="s">
        <v>2357</v>
      </c>
      <c r="B112" s="51" t="s">
        <v>3076</v>
      </c>
      <c r="C112" s="58" t="s">
        <v>3756</v>
      </c>
    </row>
    <row r="113" spans="1:3" ht="15.5" x14ac:dyDescent="0.35">
      <c r="A113" s="50" t="s">
        <v>2358</v>
      </c>
      <c r="B113" s="51" t="s">
        <v>3077</v>
      </c>
      <c r="C113" s="52">
        <v>70</v>
      </c>
    </row>
    <row r="114" spans="1:3" x14ac:dyDescent="0.35">
      <c r="A114" s="53" t="s">
        <v>1806</v>
      </c>
      <c r="B114" s="53" t="s">
        <v>1807</v>
      </c>
      <c r="C114" s="54">
        <v>40</v>
      </c>
    </row>
    <row r="115" spans="1:3" ht="15.5" x14ac:dyDescent="0.35">
      <c r="A115" s="50" t="s">
        <v>2359</v>
      </c>
      <c r="B115" s="51" t="s">
        <v>3078</v>
      </c>
      <c r="C115" s="52" t="s">
        <v>3757</v>
      </c>
    </row>
    <row r="116" spans="1:3" x14ac:dyDescent="0.35">
      <c r="A116" s="53" t="s">
        <v>1842</v>
      </c>
      <c r="B116" s="53" t="s">
        <v>1843</v>
      </c>
      <c r="C116" s="54">
        <v>50</v>
      </c>
    </row>
    <row r="117" spans="1:3" ht="16" x14ac:dyDescent="0.35">
      <c r="A117" s="53" t="s">
        <v>580</v>
      </c>
      <c r="B117" s="53" t="s">
        <v>581</v>
      </c>
      <c r="C117" s="57" t="s">
        <v>25</v>
      </c>
    </row>
    <row r="118" spans="1:3" ht="15.5" x14ac:dyDescent="0.35">
      <c r="A118" s="50" t="s">
        <v>2360</v>
      </c>
      <c r="B118" s="51" t="s">
        <v>3079</v>
      </c>
      <c r="C118" s="52" t="s">
        <v>3758</v>
      </c>
    </row>
    <row r="119" spans="1:3" ht="15.5" x14ac:dyDescent="0.35">
      <c r="A119" s="50" t="s">
        <v>2361</v>
      </c>
      <c r="B119" s="51" t="s">
        <v>3080</v>
      </c>
      <c r="C119" s="52">
        <v>50</v>
      </c>
    </row>
    <row r="120" spans="1:3" x14ac:dyDescent="0.35">
      <c r="A120" s="53" t="s">
        <v>402</v>
      </c>
      <c r="B120" s="53" t="s">
        <v>403</v>
      </c>
      <c r="C120" s="54">
        <v>2</v>
      </c>
    </row>
    <row r="121" spans="1:3" ht="15.5" x14ac:dyDescent="0.35">
      <c r="A121" s="50" t="s">
        <v>2362</v>
      </c>
      <c r="B121" s="51" t="s">
        <v>3081</v>
      </c>
      <c r="C121" s="52">
        <v>64</v>
      </c>
    </row>
    <row r="122" spans="1:3" ht="15.5" x14ac:dyDescent="0.35">
      <c r="A122" s="50" t="s">
        <v>2363</v>
      </c>
      <c r="B122" s="51" t="s">
        <v>3082</v>
      </c>
      <c r="C122" s="52" t="s">
        <v>3759</v>
      </c>
    </row>
    <row r="123" spans="1:3" ht="15.5" x14ac:dyDescent="0.35">
      <c r="A123" s="50" t="s">
        <v>2842</v>
      </c>
      <c r="B123" s="51" t="s">
        <v>3555</v>
      </c>
      <c r="C123" s="52">
        <v>14</v>
      </c>
    </row>
    <row r="124" spans="1:3" ht="15.5" x14ac:dyDescent="0.35">
      <c r="A124" s="50" t="s">
        <v>2364</v>
      </c>
      <c r="B124" s="51" t="s">
        <v>3083</v>
      </c>
      <c r="C124" s="52">
        <v>23</v>
      </c>
    </row>
    <row r="125" spans="1:3" ht="16" x14ac:dyDescent="0.35">
      <c r="A125" s="53" t="s">
        <v>614</v>
      </c>
      <c r="B125" s="53" t="s">
        <v>615</v>
      </c>
      <c r="C125" s="57" t="s">
        <v>134</v>
      </c>
    </row>
    <row r="126" spans="1:3" ht="15.5" x14ac:dyDescent="0.35">
      <c r="A126" s="50" t="s">
        <v>2365</v>
      </c>
      <c r="B126" s="51" t="s">
        <v>3084</v>
      </c>
      <c r="C126" s="52">
        <v>27</v>
      </c>
    </row>
    <row r="127" spans="1:3" ht="15.5" x14ac:dyDescent="0.35">
      <c r="A127" s="50" t="s">
        <v>2843</v>
      </c>
      <c r="B127" s="51" t="s">
        <v>3556</v>
      </c>
      <c r="C127" s="52" t="s">
        <v>3854</v>
      </c>
    </row>
    <row r="128" spans="1:3" ht="15.5" x14ac:dyDescent="0.35">
      <c r="A128" s="50" t="s">
        <v>2366</v>
      </c>
      <c r="B128" s="51" t="s">
        <v>3085</v>
      </c>
      <c r="C128" s="52" t="s">
        <v>3760</v>
      </c>
    </row>
    <row r="129" spans="1:3" ht="15.5" x14ac:dyDescent="0.35">
      <c r="A129" s="50" t="s">
        <v>2367</v>
      </c>
      <c r="B129" s="51" t="s">
        <v>3086</v>
      </c>
      <c r="C129" s="52">
        <v>38</v>
      </c>
    </row>
    <row r="130" spans="1:3" ht="15.5" x14ac:dyDescent="0.35">
      <c r="A130" s="50" t="s">
        <v>2368</v>
      </c>
      <c r="B130" s="51" t="s">
        <v>3087</v>
      </c>
      <c r="C130" s="52">
        <v>63</v>
      </c>
    </row>
    <row r="131" spans="1:3" ht="15.5" x14ac:dyDescent="0.35">
      <c r="A131" s="50" t="s">
        <v>2844</v>
      </c>
      <c r="B131" s="51" t="s">
        <v>3557</v>
      </c>
      <c r="C131" s="52">
        <v>0</v>
      </c>
    </row>
    <row r="132" spans="1:3" ht="15.5" x14ac:dyDescent="0.35">
      <c r="A132" s="50" t="s">
        <v>2369</v>
      </c>
      <c r="B132" s="51" t="s">
        <v>3088</v>
      </c>
      <c r="C132" s="52">
        <v>58</v>
      </c>
    </row>
    <row r="133" spans="1:3" ht="15.5" x14ac:dyDescent="0.35">
      <c r="A133" s="50" t="s">
        <v>2845</v>
      </c>
      <c r="B133" s="51" t="s">
        <v>3558</v>
      </c>
      <c r="C133" s="52" t="s">
        <v>3855</v>
      </c>
    </row>
    <row r="134" spans="1:3" x14ac:dyDescent="0.35">
      <c r="A134" s="53" t="s">
        <v>2177</v>
      </c>
      <c r="B134" s="53" t="s">
        <v>2178</v>
      </c>
      <c r="C134" s="54">
        <v>18</v>
      </c>
    </row>
    <row r="135" spans="1:3" x14ac:dyDescent="0.35">
      <c r="A135" s="53" t="s">
        <v>678</v>
      </c>
      <c r="B135" s="53" t="s">
        <v>679</v>
      </c>
      <c r="C135" s="54">
        <v>83</v>
      </c>
    </row>
    <row r="136" spans="1:3" x14ac:dyDescent="0.35">
      <c r="A136" s="53" t="s">
        <v>783</v>
      </c>
      <c r="B136" s="53" t="s">
        <v>784</v>
      </c>
      <c r="C136" s="54">
        <v>90</v>
      </c>
    </row>
    <row r="137" spans="1:3" ht="15.5" x14ac:dyDescent="0.35">
      <c r="A137" s="50" t="s">
        <v>2370</v>
      </c>
      <c r="B137" s="51" t="s">
        <v>3089</v>
      </c>
      <c r="C137" s="52" t="s">
        <v>3761</v>
      </c>
    </row>
    <row r="138" spans="1:3" ht="15.5" x14ac:dyDescent="0.35">
      <c r="A138" s="50" t="s">
        <v>2371</v>
      </c>
      <c r="B138" s="51" t="s">
        <v>3090</v>
      </c>
      <c r="C138" s="52">
        <v>61.2</v>
      </c>
    </row>
    <row r="139" spans="1:3" x14ac:dyDescent="0.35">
      <c r="A139" s="53" t="s">
        <v>1471</v>
      </c>
      <c r="B139" s="53" t="s">
        <v>1472</v>
      </c>
      <c r="C139" s="54">
        <v>99</v>
      </c>
    </row>
    <row r="140" spans="1:3" ht="15.5" x14ac:dyDescent="0.35">
      <c r="A140" s="50" t="s">
        <v>2372</v>
      </c>
      <c r="B140" s="51" t="s">
        <v>3091</v>
      </c>
      <c r="C140" s="52">
        <v>40</v>
      </c>
    </row>
    <row r="141" spans="1:3" x14ac:dyDescent="0.35">
      <c r="A141" s="53" t="s">
        <v>1720</v>
      </c>
      <c r="B141" s="53" t="s">
        <v>1721</v>
      </c>
      <c r="C141" s="54">
        <v>60</v>
      </c>
    </row>
    <row r="142" spans="1:3" ht="15.5" x14ac:dyDescent="0.35">
      <c r="A142" s="50" t="s">
        <v>2373</v>
      </c>
      <c r="B142" s="51" t="s">
        <v>3092</v>
      </c>
      <c r="C142" s="52">
        <v>60</v>
      </c>
    </row>
    <row r="143" spans="1:3" x14ac:dyDescent="0.35">
      <c r="A143" s="53" t="s">
        <v>1599</v>
      </c>
      <c r="B143" s="53" t="s">
        <v>1600</v>
      </c>
      <c r="C143" s="54">
        <v>85</v>
      </c>
    </row>
    <row r="144" spans="1:3" ht="15.5" x14ac:dyDescent="0.35">
      <c r="A144" s="50" t="s">
        <v>2374</v>
      </c>
      <c r="B144" s="51" t="s">
        <v>3093</v>
      </c>
      <c r="C144" s="52">
        <v>37</v>
      </c>
    </row>
    <row r="145" spans="1:3" ht="15.5" x14ac:dyDescent="0.35">
      <c r="A145" s="50" t="s">
        <v>2846</v>
      </c>
      <c r="B145" s="51" t="s">
        <v>3559</v>
      </c>
      <c r="C145" s="52">
        <v>1</v>
      </c>
    </row>
    <row r="146" spans="1:3" ht="15.5" x14ac:dyDescent="0.35">
      <c r="A146" s="50" t="s">
        <v>2375</v>
      </c>
      <c r="B146" s="51" t="s">
        <v>3094</v>
      </c>
      <c r="C146" s="52" t="s">
        <v>3762</v>
      </c>
    </row>
    <row r="147" spans="1:3" x14ac:dyDescent="0.35">
      <c r="A147" s="53" t="s">
        <v>1886</v>
      </c>
      <c r="B147" s="53" t="s">
        <v>1887</v>
      </c>
      <c r="C147" s="54">
        <v>32</v>
      </c>
    </row>
    <row r="148" spans="1:3" ht="15.5" x14ac:dyDescent="0.35">
      <c r="A148" s="50" t="s">
        <v>2847</v>
      </c>
      <c r="B148" s="51" t="s">
        <v>3560</v>
      </c>
      <c r="C148" s="52" t="s">
        <v>3856</v>
      </c>
    </row>
    <row r="149" spans="1:3" x14ac:dyDescent="0.35">
      <c r="A149" s="56" t="s">
        <v>733</v>
      </c>
      <c r="B149" s="53" t="s">
        <v>734</v>
      </c>
      <c r="C149" s="57">
        <v>1</v>
      </c>
    </row>
    <row r="150" spans="1:3" ht="15.5" x14ac:dyDescent="0.35">
      <c r="A150" s="50" t="s">
        <v>2848</v>
      </c>
      <c r="B150" s="51" t="s">
        <v>3561</v>
      </c>
      <c r="C150" s="52" t="s">
        <v>3857</v>
      </c>
    </row>
    <row r="151" spans="1:3" x14ac:dyDescent="0.35">
      <c r="A151" s="56" t="s">
        <v>246</v>
      </c>
      <c r="B151" s="53" t="s">
        <v>247</v>
      </c>
      <c r="C151" s="57">
        <v>75</v>
      </c>
    </row>
    <row r="152" spans="1:3" ht="15.5" x14ac:dyDescent="0.35">
      <c r="A152" s="50" t="s">
        <v>2376</v>
      </c>
      <c r="B152" s="51" t="s">
        <v>3095</v>
      </c>
      <c r="C152" s="52">
        <v>79</v>
      </c>
    </row>
    <row r="153" spans="1:3" x14ac:dyDescent="0.35">
      <c r="A153" s="53" t="s">
        <v>1756</v>
      </c>
      <c r="B153" s="53" t="s">
        <v>1757</v>
      </c>
      <c r="C153" s="54">
        <v>1</v>
      </c>
    </row>
    <row r="154" spans="1:3" ht="15.5" x14ac:dyDescent="0.35">
      <c r="A154" s="50" t="s">
        <v>2849</v>
      </c>
      <c r="B154" s="51" t="s">
        <v>3562</v>
      </c>
      <c r="C154" s="52">
        <v>6</v>
      </c>
    </row>
    <row r="155" spans="1:3" ht="15.5" x14ac:dyDescent="0.35">
      <c r="A155" s="50" t="s">
        <v>2377</v>
      </c>
      <c r="B155" s="51" t="s">
        <v>3096</v>
      </c>
      <c r="C155" s="52">
        <v>41</v>
      </c>
    </row>
    <row r="156" spans="1:3" ht="15.5" x14ac:dyDescent="0.35">
      <c r="A156" s="50" t="s">
        <v>2378</v>
      </c>
      <c r="B156" s="51" t="s">
        <v>3097</v>
      </c>
      <c r="C156" s="52" t="s">
        <v>3763</v>
      </c>
    </row>
    <row r="157" spans="1:3" ht="15.5" x14ac:dyDescent="0.35">
      <c r="A157" s="50" t="s">
        <v>2379</v>
      </c>
      <c r="B157" s="51" t="s">
        <v>3098</v>
      </c>
      <c r="C157" s="52">
        <v>64</v>
      </c>
    </row>
    <row r="158" spans="1:3" ht="15.5" x14ac:dyDescent="0.35">
      <c r="A158" s="50" t="s">
        <v>2380</v>
      </c>
      <c r="B158" s="51" t="s">
        <v>3099</v>
      </c>
      <c r="C158" s="52">
        <v>33</v>
      </c>
    </row>
    <row r="159" spans="1:3" ht="15.5" x14ac:dyDescent="0.35">
      <c r="A159" s="50" t="s">
        <v>2850</v>
      </c>
      <c r="B159" s="51" t="s">
        <v>3563</v>
      </c>
      <c r="C159" s="52" t="s">
        <v>3858</v>
      </c>
    </row>
    <row r="160" spans="1:3" ht="15.5" x14ac:dyDescent="0.35">
      <c r="A160" s="50" t="s">
        <v>2381</v>
      </c>
      <c r="B160" s="51" t="s">
        <v>3100</v>
      </c>
      <c r="C160" s="52">
        <v>37</v>
      </c>
    </row>
    <row r="161" spans="1:3" x14ac:dyDescent="0.35">
      <c r="A161" s="53" t="s">
        <v>1115</v>
      </c>
      <c r="B161" s="53" t="s">
        <v>1116</v>
      </c>
      <c r="C161" s="54">
        <v>51</v>
      </c>
    </row>
    <row r="162" spans="1:3" ht="15.5" x14ac:dyDescent="0.35">
      <c r="A162" s="50" t="s">
        <v>2382</v>
      </c>
      <c r="B162" s="51" t="s">
        <v>3101</v>
      </c>
      <c r="C162" s="52" t="s">
        <v>3764</v>
      </c>
    </row>
    <row r="163" spans="1:3" x14ac:dyDescent="0.35">
      <c r="A163" s="53" t="s">
        <v>590</v>
      </c>
      <c r="B163" s="53" t="s">
        <v>591</v>
      </c>
      <c r="C163" s="54">
        <v>95</v>
      </c>
    </row>
    <row r="164" spans="1:3" ht="15.5" x14ac:dyDescent="0.35">
      <c r="A164" s="50" t="s">
        <v>2851</v>
      </c>
      <c r="B164" s="51" t="s">
        <v>3564</v>
      </c>
      <c r="C164" s="52">
        <v>0</v>
      </c>
    </row>
    <row r="165" spans="1:3" x14ac:dyDescent="0.35">
      <c r="A165" s="53" t="s">
        <v>1443</v>
      </c>
      <c r="B165" s="53" t="s">
        <v>1444</v>
      </c>
      <c r="C165" s="54">
        <v>40</v>
      </c>
    </row>
    <row r="166" spans="1:3" x14ac:dyDescent="0.35">
      <c r="A166" s="53" t="s">
        <v>1369</v>
      </c>
      <c r="B166" s="53" t="s">
        <v>1370</v>
      </c>
      <c r="C166" s="54">
        <v>92</v>
      </c>
    </row>
    <row r="167" spans="1:3" ht="16" x14ac:dyDescent="0.35">
      <c r="A167" s="56" t="s">
        <v>58</v>
      </c>
      <c r="B167" s="53" t="s">
        <v>59</v>
      </c>
      <c r="C167" s="57" t="s">
        <v>14</v>
      </c>
    </row>
    <row r="168" spans="1:3" ht="15.5" x14ac:dyDescent="0.35">
      <c r="A168" s="50" t="s">
        <v>2383</v>
      </c>
      <c r="B168" s="51" t="s">
        <v>3102</v>
      </c>
      <c r="C168" s="52">
        <v>92</v>
      </c>
    </row>
    <row r="169" spans="1:3" x14ac:dyDescent="0.35">
      <c r="A169" s="53" t="s">
        <v>1529</v>
      </c>
      <c r="B169" s="53" t="s">
        <v>1530</v>
      </c>
      <c r="C169" s="54">
        <v>36</v>
      </c>
    </row>
    <row r="170" spans="1:3" ht="16" x14ac:dyDescent="0.35">
      <c r="A170" s="53" t="s">
        <v>496</v>
      </c>
      <c r="B170" s="53" t="s">
        <v>497</v>
      </c>
      <c r="C170" s="57" t="s">
        <v>134</v>
      </c>
    </row>
    <row r="171" spans="1:3" ht="15.5" x14ac:dyDescent="0.35">
      <c r="A171" s="50" t="s">
        <v>2384</v>
      </c>
      <c r="B171" s="51" t="s">
        <v>3103</v>
      </c>
      <c r="C171" s="52">
        <v>29</v>
      </c>
    </row>
    <row r="172" spans="1:3" x14ac:dyDescent="0.35">
      <c r="A172" s="53" t="s">
        <v>1063</v>
      </c>
      <c r="B172" s="53" t="s">
        <v>1064</v>
      </c>
      <c r="C172" s="54">
        <v>87</v>
      </c>
    </row>
    <row r="173" spans="1:3" ht="15.5" x14ac:dyDescent="0.35">
      <c r="A173" s="50" t="s">
        <v>2853</v>
      </c>
      <c r="B173" s="51" t="s">
        <v>3566</v>
      </c>
      <c r="C173" s="52" t="s">
        <v>3859</v>
      </c>
    </row>
    <row r="174" spans="1:3" ht="15.5" x14ac:dyDescent="0.35">
      <c r="A174" s="50" t="s">
        <v>2385</v>
      </c>
      <c r="B174" s="51" t="s">
        <v>3104</v>
      </c>
      <c r="C174" s="52">
        <v>80</v>
      </c>
    </row>
    <row r="175" spans="1:3" x14ac:dyDescent="0.35">
      <c r="A175" s="53" t="s">
        <v>1705</v>
      </c>
      <c r="B175" s="53" t="s">
        <v>1706</v>
      </c>
      <c r="C175" s="54">
        <v>61</v>
      </c>
    </row>
    <row r="176" spans="1:3" ht="15.5" x14ac:dyDescent="0.35">
      <c r="A176" s="50" t="s">
        <v>2386</v>
      </c>
      <c r="B176" s="51" t="s">
        <v>3105</v>
      </c>
      <c r="C176" s="52">
        <v>33</v>
      </c>
    </row>
    <row r="177" spans="1:3" x14ac:dyDescent="0.35">
      <c r="A177" s="53" t="s">
        <v>1974</v>
      </c>
      <c r="B177" s="53" t="s">
        <v>1975</v>
      </c>
      <c r="C177" s="54">
        <v>25</v>
      </c>
    </row>
    <row r="178" spans="1:3" x14ac:dyDescent="0.35">
      <c r="A178" s="53" t="s">
        <v>2171</v>
      </c>
      <c r="B178" s="53" t="s">
        <v>2172</v>
      </c>
      <c r="C178" s="54">
        <v>100</v>
      </c>
    </row>
    <row r="179" spans="1:3" ht="15.5" x14ac:dyDescent="0.35">
      <c r="A179" s="50" t="s">
        <v>2387</v>
      </c>
      <c r="B179" s="51" t="s">
        <v>3106</v>
      </c>
      <c r="C179" s="52">
        <v>89</v>
      </c>
    </row>
    <row r="180" spans="1:3" x14ac:dyDescent="0.35">
      <c r="A180" s="53" t="s">
        <v>1563</v>
      </c>
      <c r="B180" s="53" t="s">
        <v>1564</v>
      </c>
      <c r="C180" s="54">
        <v>47</v>
      </c>
    </row>
    <row r="181" spans="1:3" x14ac:dyDescent="0.35">
      <c r="A181" s="53" t="s">
        <v>1221</v>
      </c>
      <c r="B181" s="53" t="s">
        <v>1222</v>
      </c>
      <c r="C181" s="54">
        <v>57</v>
      </c>
    </row>
    <row r="182" spans="1:3" ht="15.5" x14ac:dyDescent="0.35">
      <c r="A182" s="50" t="s">
        <v>2388</v>
      </c>
      <c r="B182" s="51" t="s">
        <v>3107</v>
      </c>
      <c r="C182" s="52">
        <v>78</v>
      </c>
    </row>
    <row r="183" spans="1:3" x14ac:dyDescent="0.35">
      <c r="A183" s="53" t="s">
        <v>1037</v>
      </c>
      <c r="B183" s="53" t="s">
        <v>1038</v>
      </c>
      <c r="C183" s="54">
        <v>99</v>
      </c>
    </row>
    <row r="184" spans="1:3" x14ac:dyDescent="0.35">
      <c r="A184" s="53" t="s">
        <v>867</v>
      </c>
      <c r="B184" s="53" t="s">
        <v>868</v>
      </c>
      <c r="C184" s="54">
        <v>100</v>
      </c>
    </row>
    <row r="185" spans="1:3" x14ac:dyDescent="0.35">
      <c r="A185" s="53" t="s">
        <v>210</v>
      </c>
      <c r="B185" s="53" t="s">
        <v>211</v>
      </c>
      <c r="C185" s="54">
        <v>89</v>
      </c>
    </row>
    <row r="186" spans="1:3" ht="15.5" x14ac:dyDescent="0.35">
      <c r="A186" s="50" t="s">
        <v>2389</v>
      </c>
      <c r="B186" s="51" t="s">
        <v>3108</v>
      </c>
      <c r="C186" s="52">
        <v>70</v>
      </c>
    </row>
    <row r="187" spans="1:3" ht="16" x14ac:dyDescent="0.35">
      <c r="A187" s="53" t="s">
        <v>1537</v>
      </c>
      <c r="B187" s="53" t="s">
        <v>1538</v>
      </c>
      <c r="C187" s="57" t="s">
        <v>134</v>
      </c>
    </row>
    <row r="188" spans="1:3" x14ac:dyDescent="0.35">
      <c r="A188" s="53" t="s">
        <v>945</v>
      </c>
      <c r="B188" s="53" t="s">
        <v>946</v>
      </c>
      <c r="C188" s="54">
        <v>13</v>
      </c>
    </row>
    <row r="189" spans="1:3" x14ac:dyDescent="0.35">
      <c r="A189" s="53" t="s">
        <v>1650</v>
      </c>
      <c r="B189" s="53" t="s">
        <v>1651</v>
      </c>
      <c r="C189" s="54">
        <v>54</v>
      </c>
    </row>
    <row r="190" spans="1:3" ht="15.5" x14ac:dyDescent="0.35">
      <c r="A190" s="50" t="s">
        <v>2390</v>
      </c>
      <c r="B190" s="51" t="s">
        <v>3109</v>
      </c>
      <c r="C190" s="52">
        <v>40</v>
      </c>
    </row>
    <row r="191" spans="1:3" ht="15.5" x14ac:dyDescent="0.35">
      <c r="A191" s="50" t="s">
        <v>2391</v>
      </c>
      <c r="B191" s="51" t="s">
        <v>3110</v>
      </c>
      <c r="C191" s="52">
        <v>50</v>
      </c>
    </row>
    <row r="192" spans="1:3" x14ac:dyDescent="0.35">
      <c r="A192" s="53" t="s">
        <v>76</v>
      </c>
      <c r="B192" s="53" t="s">
        <v>77</v>
      </c>
      <c r="C192" s="54">
        <v>99</v>
      </c>
    </row>
    <row r="193" spans="1:3" ht="15.5" x14ac:dyDescent="0.35">
      <c r="A193" s="50" t="s">
        <v>2392</v>
      </c>
      <c r="B193" s="51" t="s">
        <v>3111</v>
      </c>
      <c r="C193" s="52">
        <v>33</v>
      </c>
    </row>
    <row r="194" spans="1:3" ht="15.5" x14ac:dyDescent="0.35">
      <c r="A194" s="50" t="s">
        <v>2855</v>
      </c>
      <c r="B194" s="51" t="s">
        <v>3568</v>
      </c>
      <c r="C194" s="52">
        <v>16</v>
      </c>
    </row>
    <row r="195" spans="1:3" x14ac:dyDescent="0.35">
      <c r="A195" s="53" t="s">
        <v>819</v>
      </c>
      <c r="B195" s="53" t="s">
        <v>820</v>
      </c>
      <c r="C195" s="54">
        <v>56</v>
      </c>
    </row>
    <row r="196" spans="1:3" ht="15.5" x14ac:dyDescent="0.35">
      <c r="A196" s="50" t="s">
        <v>2393</v>
      </c>
      <c r="B196" s="51" t="s">
        <v>3112</v>
      </c>
      <c r="C196" s="52">
        <v>90</v>
      </c>
    </row>
    <row r="197" spans="1:3" ht="15.5" x14ac:dyDescent="0.35">
      <c r="A197" s="50" t="s">
        <v>2856</v>
      </c>
      <c r="B197" s="55" t="s">
        <v>3569</v>
      </c>
      <c r="C197" s="52">
        <v>0</v>
      </c>
    </row>
    <row r="198" spans="1:3" ht="15.5" x14ac:dyDescent="0.35">
      <c r="A198" s="50" t="s">
        <v>2857</v>
      </c>
      <c r="B198" s="51" t="s">
        <v>3570</v>
      </c>
      <c r="C198" s="52">
        <v>0</v>
      </c>
    </row>
    <row r="199" spans="1:3" ht="15.5" x14ac:dyDescent="0.35">
      <c r="A199" s="50" t="s">
        <v>2394</v>
      </c>
      <c r="B199" s="51" t="s">
        <v>3113</v>
      </c>
      <c r="C199" s="52">
        <v>50</v>
      </c>
    </row>
    <row r="200" spans="1:3" x14ac:dyDescent="0.35">
      <c r="A200" s="53" t="s">
        <v>1768</v>
      </c>
      <c r="B200" s="53" t="s">
        <v>1769</v>
      </c>
      <c r="C200" s="54">
        <v>18</v>
      </c>
    </row>
    <row r="201" spans="1:3" ht="16" x14ac:dyDescent="0.35">
      <c r="A201" s="53" t="s">
        <v>1551</v>
      </c>
      <c r="B201" s="53" t="s">
        <v>1552</v>
      </c>
      <c r="C201" s="57" t="s">
        <v>25</v>
      </c>
    </row>
    <row r="202" spans="1:3" x14ac:dyDescent="0.35">
      <c r="A202" s="53" t="s">
        <v>154</v>
      </c>
      <c r="B202" s="53" t="s">
        <v>155</v>
      </c>
      <c r="C202" s="54">
        <v>23</v>
      </c>
    </row>
    <row r="203" spans="1:3" ht="15.5" x14ac:dyDescent="0.35">
      <c r="A203" s="50" t="s">
        <v>2858</v>
      </c>
      <c r="B203" s="51" t="s">
        <v>3571</v>
      </c>
      <c r="C203" s="52">
        <v>5</v>
      </c>
    </row>
    <row r="204" spans="1:3" ht="15.5" x14ac:dyDescent="0.35">
      <c r="A204" s="50" t="s">
        <v>2395</v>
      </c>
      <c r="B204" s="51" t="s">
        <v>3114</v>
      </c>
      <c r="C204" s="52">
        <v>95</v>
      </c>
    </row>
    <row r="205" spans="1:3" ht="15.5" x14ac:dyDescent="0.35">
      <c r="A205" s="50" t="s">
        <v>2396</v>
      </c>
      <c r="B205" s="51" t="s">
        <v>3115</v>
      </c>
      <c r="C205" s="52">
        <v>90</v>
      </c>
    </row>
    <row r="206" spans="1:3" ht="15.5" x14ac:dyDescent="0.35">
      <c r="A206" s="50" t="s">
        <v>2859</v>
      </c>
      <c r="B206" s="51" t="s">
        <v>3572</v>
      </c>
      <c r="C206" s="52" t="s">
        <v>3860</v>
      </c>
    </row>
    <row r="207" spans="1:3" x14ac:dyDescent="0.35">
      <c r="A207" s="53" t="s">
        <v>1445</v>
      </c>
      <c r="B207" s="53" t="s">
        <v>1446</v>
      </c>
      <c r="C207" s="54">
        <v>55</v>
      </c>
    </row>
    <row r="208" spans="1:3" x14ac:dyDescent="0.35">
      <c r="A208" s="53" t="s">
        <v>166</v>
      </c>
      <c r="B208" s="53" t="s">
        <v>167</v>
      </c>
      <c r="C208" s="54">
        <v>100</v>
      </c>
    </row>
    <row r="209" spans="1:3" x14ac:dyDescent="0.35">
      <c r="A209" s="53" t="s">
        <v>114</v>
      </c>
      <c r="B209" s="53" t="s">
        <v>115</v>
      </c>
      <c r="C209" s="54">
        <v>30</v>
      </c>
    </row>
    <row r="210" spans="1:3" x14ac:dyDescent="0.35">
      <c r="A210" s="53" t="s">
        <v>360</v>
      </c>
      <c r="B210" s="53" t="s">
        <v>361</v>
      </c>
      <c r="C210" s="54">
        <v>84</v>
      </c>
    </row>
    <row r="211" spans="1:3" ht="15.5" x14ac:dyDescent="0.35">
      <c r="A211" s="50" t="s">
        <v>2397</v>
      </c>
      <c r="B211" s="51" t="s">
        <v>3116</v>
      </c>
      <c r="C211" s="52">
        <v>67</v>
      </c>
    </row>
    <row r="212" spans="1:3" x14ac:dyDescent="0.35">
      <c r="A212" s="56" t="s">
        <v>422</v>
      </c>
      <c r="B212" s="53" t="s">
        <v>423</v>
      </c>
      <c r="C212" s="57">
        <v>77.5</v>
      </c>
    </row>
    <row r="213" spans="1:3" ht="15.5" x14ac:dyDescent="0.35">
      <c r="A213" s="50" t="s">
        <v>2860</v>
      </c>
      <c r="B213" s="51" t="s">
        <v>3573</v>
      </c>
      <c r="C213" s="52">
        <v>6</v>
      </c>
    </row>
    <row r="214" spans="1:3" x14ac:dyDescent="0.35">
      <c r="A214" s="53" t="s">
        <v>781</v>
      </c>
      <c r="B214" s="53" t="s">
        <v>782</v>
      </c>
      <c r="C214" s="54">
        <v>65</v>
      </c>
    </row>
    <row r="215" spans="1:3" x14ac:dyDescent="0.35">
      <c r="A215" s="53" t="s">
        <v>434</v>
      </c>
      <c r="B215" s="53" t="s">
        <v>435</v>
      </c>
      <c r="C215" s="54">
        <v>67.5</v>
      </c>
    </row>
    <row r="216" spans="1:3" x14ac:dyDescent="0.35">
      <c r="A216" s="53" t="s">
        <v>1305</v>
      </c>
      <c r="B216" s="53" t="s">
        <v>1306</v>
      </c>
      <c r="C216" s="54">
        <v>50</v>
      </c>
    </row>
    <row r="217" spans="1:3" x14ac:dyDescent="0.35">
      <c r="A217" s="53" t="s">
        <v>664</v>
      </c>
      <c r="B217" s="53" t="s">
        <v>665</v>
      </c>
      <c r="C217" s="54">
        <v>89</v>
      </c>
    </row>
    <row r="218" spans="1:3" x14ac:dyDescent="0.35">
      <c r="A218" s="53" t="s">
        <v>464</v>
      </c>
      <c r="B218" s="53" t="s">
        <v>465</v>
      </c>
      <c r="C218" s="54">
        <v>70</v>
      </c>
    </row>
    <row r="219" spans="1:3" x14ac:dyDescent="0.35">
      <c r="A219" s="53" t="s">
        <v>1463</v>
      </c>
      <c r="B219" s="53" t="s">
        <v>1464</v>
      </c>
      <c r="C219" s="54">
        <v>30</v>
      </c>
    </row>
    <row r="220" spans="1:3" x14ac:dyDescent="0.35">
      <c r="A220" s="53" t="s">
        <v>446</v>
      </c>
      <c r="B220" s="53" t="s">
        <v>447</v>
      </c>
      <c r="C220" s="54">
        <v>100</v>
      </c>
    </row>
    <row r="221" spans="1:3" ht="15.5" x14ac:dyDescent="0.35">
      <c r="A221" s="50" t="s">
        <v>2861</v>
      </c>
      <c r="B221" s="51" t="s">
        <v>3574</v>
      </c>
      <c r="C221" s="52">
        <v>9</v>
      </c>
    </row>
    <row r="222" spans="1:3" x14ac:dyDescent="0.35">
      <c r="A222" s="53" t="s">
        <v>1359</v>
      </c>
      <c r="B222" s="53" t="s">
        <v>1360</v>
      </c>
      <c r="C222" s="54">
        <v>47</v>
      </c>
    </row>
    <row r="223" spans="1:3" x14ac:dyDescent="0.35">
      <c r="A223" s="53" t="s">
        <v>837</v>
      </c>
      <c r="B223" s="53" t="s">
        <v>838</v>
      </c>
      <c r="C223" s="54">
        <v>65</v>
      </c>
    </row>
    <row r="224" spans="1:3" x14ac:dyDescent="0.35">
      <c r="A224" s="53" t="s">
        <v>835</v>
      </c>
      <c r="B224" s="53" t="s">
        <v>836</v>
      </c>
      <c r="C224" s="54">
        <v>46</v>
      </c>
    </row>
    <row r="225" spans="1:3" ht="15.5" x14ac:dyDescent="0.35">
      <c r="A225" s="50" t="s">
        <v>2398</v>
      </c>
      <c r="B225" s="51" t="s">
        <v>3117</v>
      </c>
      <c r="C225" s="52">
        <v>80</v>
      </c>
    </row>
    <row r="226" spans="1:3" x14ac:dyDescent="0.35">
      <c r="A226" s="53" t="s">
        <v>1093</v>
      </c>
      <c r="B226" s="53" t="s">
        <v>1094</v>
      </c>
      <c r="C226" s="54">
        <v>45</v>
      </c>
    </row>
    <row r="227" spans="1:3" ht="15.5" x14ac:dyDescent="0.35">
      <c r="A227" s="50" t="s">
        <v>2399</v>
      </c>
      <c r="B227" s="51" t="s">
        <v>3118</v>
      </c>
      <c r="C227" s="52">
        <v>35</v>
      </c>
    </row>
    <row r="228" spans="1:3" x14ac:dyDescent="0.35">
      <c r="A228" s="53" t="s">
        <v>438</v>
      </c>
      <c r="B228" s="53" t="s">
        <v>439</v>
      </c>
      <c r="C228" s="54">
        <v>10</v>
      </c>
    </row>
    <row r="229" spans="1:3" ht="15.5" x14ac:dyDescent="0.35">
      <c r="A229" s="50" t="s">
        <v>2862</v>
      </c>
      <c r="B229" s="51" t="s">
        <v>3575</v>
      </c>
      <c r="C229" s="52">
        <v>16</v>
      </c>
    </row>
    <row r="230" spans="1:3" ht="15.5" x14ac:dyDescent="0.35">
      <c r="A230" s="50" t="s">
        <v>2863</v>
      </c>
      <c r="B230" s="51" t="s">
        <v>3576</v>
      </c>
      <c r="C230" s="52" t="s">
        <v>3861</v>
      </c>
    </row>
    <row r="231" spans="1:3" x14ac:dyDescent="0.35">
      <c r="A231" s="53" t="s">
        <v>1401</v>
      </c>
      <c r="B231" s="53" t="s">
        <v>1402</v>
      </c>
      <c r="C231" s="54">
        <v>3.9</v>
      </c>
    </row>
    <row r="232" spans="1:3" x14ac:dyDescent="0.35">
      <c r="A232" s="53" t="s">
        <v>2096</v>
      </c>
      <c r="B232" s="53" t="s">
        <v>2097</v>
      </c>
      <c r="C232" s="54">
        <v>70</v>
      </c>
    </row>
    <row r="233" spans="1:3" ht="15.5" x14ac:dyDescent="0.35">
      <c r="A233" s="50" t="s">
        <v>2865</v>
      </c>
      <c r="B233" s="51" t="s">
        <v>3577</v>
      </c>
      <c r="C233" s="52">
        <v>3</v>
      </c>
    </row>
    <row r="234" spans="1:3" ht="15.5" x14ac:dyDescent="0.35">
      <c r="A234" s="50" t="s">
        <v>2866</v>
      </c>
      <c r="B234" s="51" t="s">
        <v>3578</v>
      </c>
      <c r="C234" s="52">
        <v>2</v>
      </c>
    </row>
    <row r="235" spans="1:3" ht="15.5" x14ac:dyDescent="0.35">
      <c r="A235" s="50" t="s">
        <v>2867</v>
      </c>
      <c r="B235" s="51" t="s">
        <v>3579</v>
      </c>
      <c r="C235" s="52">
        <v>17</v>
      </c>
    </row>
    <row r="236" spans="1:3" ht="15.5" x14ac:dyDescent="0.35">
      <c r="A236" s="50" t="s">
        <v>2868</v>
      </c>
      <c r="B236" s="51" t="s">
        <v>3580</v>
      </c>
      <c r="C236" s="52">
        <v>20</v>
      </c>
    </row>
    <row r="237" spans="1:3" x14ac:dyDescent="0.35">
      <c r="A237" s="53" t="s">
        <v>1788</v>
      </c>
      <c r="B237" s="53" t="s">
        <v>1789</v>
      </c>
      <c r="C237" s="54">
        <v>65</v>
      </c>
    </row>
    <row r="238" spans="1:3" x14ac:dyDescent="0.35">
      <c r="A238" s="56" t="s">
        <v>258</v>
      </c>
      <c r="B238" s="53" t="s">
        <v>259</v>
      </c>
      <c r="C238" s="57">
        <v>80</v>
      </c>
    </row>
    <row r="239" spans="1:3" ht="15.5" x14ac:dyDescent="0.35">
      <c r="A239" s="50" t="s">
        <v>2400</v>
      </c>
      <c r="B239" s="51" t="s">
        <v>3119</v>
      </c>
      <c r="C239" s="52">
        <v>100</v>
      </c>
    </row>
    <row r="240" spans="1:3" ht="15.5" x14ac:dyDescent="0.35">
      <c r="A240" s="50" t="s">
        <v>2401</v>
      </c>
      <c r="B240" s="51" t="s">
        <v>3120</v>
      </c>
      <c r="C240" s="52">
        <v>93</v>
      </c>
    </row>
    <row r="241" spans="1:3" x14ac:dyDescent="0.35">
      <c r="A241" s="53" t="s">
        <v>1828</v>
      </c>
      <c r="B241" s="53" t="s">
        <v>1829</v>
      </c>
      <c r="C241" s="54">
        <v>61</v>
      </c>
    </row>
    <row r="242" spans="1:3" x14ac:dyDescent="0.35">
      <c r="A242" s="53" t="s">
        <v>1003</v>
      </c>
      <c r="B242" s="53" t="s">
        <v>1004</v>
      </c>
      <c r="C242" s="54">
        <v>90</v>
      </c>
    </row>
    <row r="243" spans="1:3" ht="15.5" x14ac:dyDescent="0.35">
      <c r="A243" s="50" t="s">
        <v>2402</v>
      </c>
      <c r="B243" s="51" t="s">
        <v>3121</v>
      </c>
      <c r="C243" s="52">
        <v>65</v>
      </c>
    </row>
    <row r="244" spans="1:3" x14ac:dyDescent="0.35">
      <c r="A244" s="53" t="s">
        <v>1646</v>
      </c>
      <c r="B244" s="53" t="s">
        <v>1647</v>
      </c>
      <c r="C244" s="54">
        <v>42</v>
      </c>
    </row>
    <row r="245" spans="1:3" ht="15.5" x14ac:dyDescent="0.35">
      <c r="A245" s="50" t="s">
        <v>2869</v>
      </c>
      <c r="B245" s="51" t="s">
        <v>3581</v>
      </c>
      <c r="C245" s="52">
        <v>15</v>
      </c>
    </row>
    <row r="246" spans="1:3" x14ac:dyDescent="0.35">
      <c r="A246" s="53" t="s">
        <v>1654</v>
      </c>
      <c r="B246" s="53" t="s">
        <v>1655</v>
      </c>
      <c r="C246" s="54">
        <v>33</v>
      </c>
    </row>
    <row r="247" spans="1:3" ht="15.5" x14ac:dyDescent="0.35">
      <c r="A247" s="50" t="s">
        <v>2870</v>
      </c>
      <c r="B247" s="51" t="s">
        <v>3582</v>
      </c>
      <c r="C247" s="52">
        <v>6</v>
      </c>
    </row>
    <row r="248" spans="1:3" x14ac:dyDescent="0.35">
      <c r="A248" s="53" t="s">
        <v>1505</v>
      </c>
      <c r="B248" s="53" t="s">
        <v>1506</v>
      </c>
      <c r="C248" s="54">
        <v>25</v>
      </c>
    </row>
    <row r="249" spans="1:3" ht="15.5" x14ac:dyDescent="0.35">
      <c r="A249" s="50" t="s">
        <v>2403</v>
      </c>
      <c r="B249" s="51" t="s">
        <v>3122</v>
      </c>
      <c r="C249" s="52">
        <v>100</v>
      </c>
    </row>
    <row r="250" spans="1:3" ht="15.5" x14ac:dyDescent="0.35">
      <c r="A250" s="50" t="s">
        <v>2404</v>
      </c>
      <c r="B250" s="51" t="s">
        <v>3123</v>
      </c>
      <c r="C250" s="52">
        <v>29</v>
      </c>
    </row>
    <row r="251" spans="1:3" ht="15.5" x14ac:dyDescent="0.35">
      <c r="A251" s="50" t="s">
        <v>2871</v>
      </c>
      <c r="B251" s="51" t="s">
        <v>3583</v>
      </c>
      <c r="C251" s="52">
        <v>0</v>
      </c>
    </row>
    <row r="252" spans="1:3" ht="15.5" x14ac:dyDescent="0.35">
      <c r="A252" s="50" t="s">
        <v>2405</v>
      </c>
      <c r="B252" s="51" t="s">
        <v>3124</v>
      </c>
      <c r="C252" s="52" t="s">
        <v>3765</v>
      </c>
    </row>
    <row r="253" spans="1:3" ht="15.5" x14ac:dyDescent="0.35">
      <c r="A253" s="50" t="s">
        <v>2406</v>
      </c>
      <c r="B253" s="51" t="s">
        <v>3125</v>
      </c>
      <c r="C253" s="52">
        <v>70</v>
      </c>
    </row>
    <row r="254" spans="1:3" x14ac:dyDescent="0.35">
      <c r="A254" s="53" t="s">
        <v>931</v>
      </c>
      <c r="B254" s="53" t="s">
        <v>932</v>
      </c>
      <c r="C254" s="54">
        <v>10</v>
      </c>
    </row>
    <row r="255" spans="1:3" ht="15.5" x14ac:dyDescent="0.35">
      <c r="A255" s="50" t="s">
        <v>2407</v>
      </c>
      <c r="B255" s="51" t="s">
        <v>3126</v>
      </c>
      <c r="C255" s="52">
        <v>95</v>
      </c>
    </row>
    <row r="256" spans="1:3" x14ac:dyDescent="0.35">
      <c r="A256" s="53" t="s">
        <v>480</v>
      </c>
      <c r="B256" s="53" t="s">
        <v>481</v>
      </c>
      <c r="C256" s="54">
        <v>90</v>
      </c>
    </row>
    <row r="257" spans="1:3" x14ac:dyDescent="0.35">
      <c r="A257" s="56" t="s">
        <v>757</v>
      </c>
      <c r="B257" s="53" t="s">
        <v>758</v>
      </c>
      <c r="C257" s="57">
        <v>35</v>
      </c>
    </row>
    <row r="258" spans="1:3" x14ac:dyDescent="0.35">
      <c r="A258" s="53" t="s">
        <v>1249</v>
      </c>
      <c r="B258" s="53" t="s">
        <v>1250</v>
      </c>
      <c r="C258" s="54">
        <v>10</v>
      </c>
    </row>
    <row r="259" spans="1:3" ht="15.5" x14ac:dyDescent="0.35">
      <c r="A259" s="50" t="s">
        <v>2408</v>
      </c>
      <c r="B259" s="51" t="s">
        <v>3127</v>
      </c>
      <c r="C259" s="52">
        <v>80</v>
      </c>
    </row>
    <row r="260" spans="1:3" ht="15.5" x14ac:dyDescent="0.35">
      <c r="A260" s="50" t="s">
        <v>2409</v>
      </c>
      <c r="B260" s="51" t="s">
        <v>3128</v>
      </c>
      <c r="C260" s="52">
        <v>58</v>
      </c>
    </row>
    <row r="261" spans="1:3" ht="15.5" x14ac:dyDescent="0.35">
      <c r="A261" s="50" t="s">
        <v>2410</v>
      </c>
      <c r="B261" s="51" t="s">
        <v>3129</v>
      </c>
      <c r="C261" s="52">
        <v>80</v>
      </c>
    </row>
    <row r="262" spans="1:3" ht="15.5" x14ac:dyDescent="0.35">
      <c r="A262" s="50" t="s">
        <v>2411</v>
      </c>
      <c r="B262" s="51" t="s">
        <v>3130</v>
      </c>
      <c r="C262" s="52" t="s">
        <v>3765</v>
      </c>
    </row>
    <row r="263" spans="1:3" x14ac:dyDescent="0.35">
      <c r="A263" s="53" t="s">
        <v>1223</v>
      </c>
      <c r="B263" s="53" t="s">
        <v>1224</v>
      </c>
      <c r="C263" s="54">
        <v>25</v>
      </c>
    </row>
    <row r="264" spans="1:3" ht="15.5" x14ac:dyDescent="0.35">
      <c r="A264" s="50" t="s">
        <v>2872</v>
      </c>
      <c r="B264" s="51" t="s">
        <v>3584</v>
      </c>
      <c r="C264" s="52">
        <v>1.1599999999999999</v>
      </c>
    </row>
    <row r="265" spans="1:3" x14ac:dyDescent="0.35">
      <c r="A265" s="53" t="s">
        <v>1567</v>
      </c>
      <c r="B265" s="53" t="s">
        <v>1568</v>
      </c>
      <c r="C265" s="54">
        <v>43</v>
      </c>
    </row>
    <row r="266" spans="1:3" ht="15.5" x14ac:dyDescent="0.35">
      <c r="A266" s="50" t="s">
        <v>2873</v>
      </c>
      <c r="B266" s="51" t="s">
        <v>3585</v>
      </c>
      <c r="C266" s="52">
        <v>0.83</v>
      </c>
    </row>
    <row r="267" spans="1:3" ht="15.5" x14ac:dyDescent="0.35">
      <c r="A267" s="50" t="s">
        <v>2412</v>
      </c>
      <c r="B267" s="51" t="s">
        <v>3131</v>
      </c>
      <c r="C267" s="52">
        <v>30</v>
      </c>
    </row>
    <row r="268" spans="1:3" ht="15.5" x14ac:dyDescent="0.35">
      <c r="A268" s="50" t="s">
        <v>2413</v>
      </c>
      <c r="B268" s="51" t="s">
        <v>3132</v>
      </c>
      <c r="C268" s="52">
        <v>52</v>
      </c>
    </row>
    <row r="269" spans="1:3" x14ac:dyDescent="0.35">
      <c r="A269" s="53" t="s">
        <v>2220</v>
      </c>
      <c r="B269" s="53" t="s">
        <v>2221</v>
      </c>
      <c r="C269" s="54">
        <v>94</v>
      </c>
    </row>
    <row r="270" spans="1:3" ht="15.5" x14ac:dyDescent="0.35">
      <c r="A270" s="50" t="s">
        <v>2414</v>
      </c>
      <c r="B270" s="51" t="s">
        <v>3133</v>
      </c>
      <c r="C270" s="52">
        <v>92</v>
      </c>
    </row>
    <row r="271" spans="1:3" x14ac:dyDescent="0.35">
      <c r="A271" s="53" t="s">
        <v>2072</v>
      </c>
      <c r="B271" s="53" t="s">
        <v>2073</v>
      </c>
      <c r="C271" s="54">
        <v>11.5</v>
      </c>
    </row>
    <row r="272" spans="1:3" ht="16" x14ac:dyDescent="0.35">
      <c r="A272" s="56" t="s">
        <v>1487</v>
      </c>
      <c r="B272" s="53" t="s">
        <v>1488</v>
      </c>
      <c r="C272" s="54" t="s">
        <v>153</v>
      </c>
    </row>
    <row r="273" spans="1:3" x14ac:dyDescent="0.35">
      <c r="A273" s="53" t="s">
        <v>478</v>
      </c>
      <c r="B273" s="53" t="s">
        <v>479</v>
      </c>
      <c r="C273" s="54">
        <v>90</v>
      </c>
    </row>
    <row r="274" spans="1:3" ht="15.5" x14ac:dyDescent="0.35">
      <c r="A274" s="50" t="s">
        <v>2415</v>
      </c>
      <c r="B274" s="51" t="s">
        <v>3134</v>
      </c>
      <c r="C274" s="52">
        <v>84</v>
      </c>
    </row>
    <row r="275" spans="1:3" ht="15.5" x14ac:dyDescent="0.35">
      <c r="A275" s="50" t="s">
        <v>2416</v>
      </c>
      <c r="B275" s="51" t="s">
        <v>3135</v>
      </c>
      <c r="C275" s="52" t="s">
        <v>3766</v>
      </c>
    </row>
    <row r="276" spans="1:3" ht="15.5" x14ac:dyDescent="0.35">
      <c r="A276" s="50" t="s">
        <v>2874</v>
      </c>
      <c r="B276" s="51" t="s">
        <v>3586</v>
      </c>
      <c r="C276" s="52">
        <v>0.2</v>
      </c>
    </row>
    <row r="277" spans="1:3" ht="15.5" x14ac:dyDescent="0.35">
      <c r="A277" s="50" t="s">
        <v>2875</v>
      </c>
      <c r="B277" s="51" t="s">
        <v>3587</v>
      </c>
      <c r="C277" s="52" t="s">
        <v>3862</v>
      </c>
    </row>
    <row r="278" spans="1:3" x14ac:dyDescent="0.35">
      <c r="A278" s="53" t="s">
        <v>288</v>
      </c>
      <c r="B278" s="53" t="s">
        <v>289</v>
      </c>
      <c r="C278" s="54">
        <v>0</v>
      </c>
    </row>
    <row r="279" spans="1:3" ht="15.5" x14ac:dyDescent="0.35">
      <c r="A279" s="50" t="s">
        <v>2417</v>
      </c>
      <c r="B279" s="51" t="s">
        <v>3136</v>
      </c>
      <c r="C279" s="52" t="s">
        <v>3767</v>
      </c>
    </row>
    <row r="280" spans="1:3" ht="15.5" x14ac:dyDescent="0.35">
      <c r="A280" s="50" t="s">
        <v>2418</v>
      </c>
      <c r="B280" s="51" t="s">
        <v>3137</v>
      </c>
      <c r="C280" s="52" t="s">
        <v>3768</v>
      </c>
    </row>
    <row r="281" spans="1:3" ht="15.5" x14ac:dyDescent="0.35">
      <c r="A281" s="50" t="s">
        <v>2419</v>
      </c>
      <c r="B281" s="51" t="s">
        <v>3138</v>
      </c>
      <c r="C281" s="52">
        <v>100</v>
      </c>
    </row>
    <row r="282" spans="1:3" x14ac:dyDescent="0.35">
      <c r="A282" s="53" t="s">
        <v>893</v>
      </c>
      <c r="B282" s="53" t="s">
        <v>894</v>
      </c>
      <c r="C282" s="54">
        <v>96</v>
      </c>
    </row>
    <row r="283" spans="1:3" x14ac:dyDescent="0.35">
      <c r="A283" s="53" t="s">
        <v>895</v>
      </c>
      <c r="B283" s="53" t="s">
        <v>896</v>
      </c>
      <c r="C283" s="54">
        <v>66</v>
      </c>
    </row>
    <row r="284" spans="1:3" ht="15.5" x14ac:dyDescent="0.35">
      <c r="A284" s="50" t="s">
        <v>2420</v>
      </c>
      <c r="B284" s="51" t="s">
        <v>3139</v>
      </c>
      <c r="C284" s="52">
        <v>95</v>
      </c>
    </row>
    <row r="285" spans="1:3" x14ac:dyDescent="0.35">
      <c r="A285" s="53" t="s">
        <v>1798</v>
      </c>
      <c r="B285" s="53" t="s">
        <v>1799</v>
      </c>
      <c r="C285" s="54">
        <v>40</v>
      </c>
    </row>
    <row r="286" spans="1:3" ht="15.5" x14ac:dyDescent="0.35">
      <c r="A286" s="50" t="s">
        <v>2876</v>
      </c>
      <c r="B286" s="51" t="s">
        <v>3588</v>
      </c>
      <c r="C286" s="52" t="s">
        <v>3863</v>
      </c>
    </row>
    <row r="287" spans="1:3" x14ac:dyDescent="0.35">
      <c r="A287" s="53" t="s">
        <v>1013</v>
      </c>
      <c r="B287" s="53" t="s">
        <v>1014</v>
      </c>
      <c r="C287" s="54">
        <v>14</v>
      </c>
    </row>
    <row r="288" spans="1:3" x14ac:dyDescent="0.35">
      <c r="A288" s="53" t="s">
        <v>400</v>
      </c>
      <c r="B288" s="53" t="s">
        <v>401</v>
      </c>
      <c r="C288" s="54">
        <v>47</v>
      </c>
    </row>
    <row r="289" spans="1:3" ht="15.5" x14ac:dyDescent="0.35">
      <c r="A289" s="50" t="s">
        <v>2421</v>
      </c>
      <c r="B289" s="51" t="s">
        <v>3140</v>
      </c>
      <c r="C289" s="52">
        <v>47.9</v>
      </c>
    </row>
    <row r="290" spans="1:3" ht="16" x14ac:dyDescent="0.35">
      <c r="A290" s="53" t="s">
        <v>686</v>
      </c>
      <c r="B290" s="53" t="s">
        <v>687</v>
      </c>
      <c r="C290" s="54" t="s">
        <v>153</v>
      </c>
    </row>
    <row r="291" spans="1:3" x14ac:dyDescent="0.35">
      <c r="A291" s="53" t="s">
        <v>1137</v>
      </c>
      <c r="B291" s="53" t="s">
        <v>1138</v>
      </c>
      <c r="C291" s="54">
        <v>0</v>
      </c>
    </row>
    <row r="292" spans="1:3" x14ac:dyDescent="0.35">
      <c r="A292" s="53" t="s">
        <v>1728</v>
      </c>
      <c r="B292" s="53" t="s">
        <v>1729</v>
      </c>
      <c r="C292" s="54">
        <v>10</v>
      </c>
    </row>
    <row r="293" spans="1:3" x14ac:dyDescent="0.35">
      <c r="A293" s="53" t="s">
        <v>648</v>
      </c>
      <c r="B293" s="53" t="s">
        <v>649</v>
      </c>
      <c r="C293" s="54">
        <v>0</v>
      </c>
    </row>
    <row r="294" spans="1:3" x14ac:dyDescent="0.35">
      <c r="A294" s="53" t="s">
        <v>646</v>
      </c>
      <c r="B294" s="53" t="s">
        <v>647</v>
      </c>
      <c r="C294" s="54">
        <v>0</v>
      </c>
    </row>
    <row r="295" spans="1:3" x14ac:dyDescent="0.35">
      <c r="A295" s="53" t="s">
        <v>1367</v>
      </c>
      <c r="B295" s="53" t="s">
        <v>1368</v>
      </c>
      <c r="C295" s="54">
        <v>50</v>
      </c>
    </row>
    <row r="296" spans="1:3" ht="15.5" x14ac:dyDescent="0.35">
      <c r="A296" s="50" t="s">
        <v>2422</v>
      </c>
      <c r="B296" s="51" t="s">
        <v>3141</v>
      </c>
      <c r="C296" s="52">
        <v>95</v>
      </c>
    </row>
    <row r="297" spans="1:3" ht="16" x14ac:dyDescent="0.35">
      <c r="A297" s="53" t="s">
        <v>1427</v>
      </c>
      <c r="B297" s="53" t="s">
        <v>1428</v>
      </c>
      <c r="C297" s="54" t="s">
        <v>153</v>
      </c>
    </row>
    <row r="298" spans="1:3" x14ac:dyDescent="0.35">
      <c r="A298" s="53" t="s">
        <v>1433</v>
      </c>
      <c r="B298" s="53" t="s">
        <v>1434</v>
      </c>
      <c r="C298" s="54">
        <v>0</v>
      </c>
    </row>
    <row r="299" spans="1:3" x14ac:dyDescent="0.35">
      <c r="A299" s="53" t="s">
        <v>504</v>
      </c>
      <c r="B299" s="53" t="s">
        <v>505</v>
      </c>
      <c r="C299" s="54">
        <v>82.5</v>
      </c>
    </row>
    <row r="300" spans="1:3" x14ac:dyDescent="0.35">
      <c r="A300" s="53" t="s">
        <v>290</v>
      </c>
      <c r="B300" s="53" t="s">
        <v>291</v>
      </c>
      <c r="C300" s="54">
        <v>0</v>
      </c>
    </row>
    <row r="301" spans="1:3" ht="15.5" x14ac:dyDescent="0.35">
      <c r="A301" s="50" t="s">
        <v>2877</v>
      </c>
      <c r="B301" s="51" t="s">
        <v>3589</v>
      </c>
      <c r="C301" s="52">
        <v>1</v>
      </c>
    </row>
    <row r="302" spans="1:3" ht="15.5" x14ac:dyDescent="0.35">
      <c r="A302" s="50" t="s">
        <v>2423</v>
      </c>
      <c r="B302" s="51" t="s">
        <v>3142</v>
      </c>
      <c r="C302" s="52">
        <v>67.900000000000006</v>
      </c>
    </row>
    <row r="303" spans="1:3" ht="15.5" x14ac:dyDescent="0.35">
      <c r="A303" s="50" t="s">
        <v>2424</v>
      </c>
      <c r="B303" s="51" t="s">
        <v>3143</v>
      </c>
      <c r="C303" s="52">
        <v>99</v>
      </c>
    </row>
    <row r="304" spans="1:3" ht="16" x14ac:dyDescent="0.35">
      <c r="A304" s="53" t="s">
        <v>1263</v>
      </c>
      <c r="B304" s="53" t="s">
        <v>1264</v>
      </c>
      <c r="C304" s="57" t="s">
        <v>134</v>
      </c>
    </row>
    <row r="305" spans="1:3" ht="15.5" x14ac:dyDescent="0.35">
      <c r="A305" s="50" t="s">
        <v>2425</v>
      </c>
      <c r="B305" s="51" t="s">
        <v>3144</v>
      </c>
      <c r="C305" s="52">
        <v>88</v>
      </c>
    </row>
    <row r="306" spans="1:3" ht="15.5" x14ac:dyDescent="0.35">
      <c r="A306" s="50" t="s">
        <v>2426</v>
      </c>
      <c r="B306" s="51" t="s">
        <v>3138</v>
      </c>
      <c r="C306" s="52">
        <v>100</v>
      </c>
    </row>
    <row r="307" spans="1:3" ht="16" x14ac:dyDescent="0.35">
      <c r="A307" s="53" t="s">
        <v>995</v>
      </c>
      <c r="B307" s="53" t="s">
        <v>996</v>
      </c>
      <c r="C307" s="54" t="s">
        <v>153</v>
      </c>
    </row>
    <row r="308" spans="1:3" x14ac:dyDescent="0.35">
      <c r="A308" s="53" t="s">
        <v>636</v>
      </c>
      <c r="B308" s="53" t="s">
        <v>637</v>
      </c>
      <c r="C308" s="54">
        <v>0</v>
      </c>
    </row>
    <row r="309" spans="1:3" x14ac:dyDescent="0.35">
      <c r="A309" s="56" t="s">
        <v>751</v>
      </c>
      <c r="B309" s="53" t="s">
        <v>752</v>
      </c>
      <c r="C309" s="57">
        <v>0</v>
      </c>
    </row>
    <row r="310" spans="1:3" x14ac:dyDescent="0.35">
      <c r="A310" s="53" t="s">
        <v>668</v>
      </c>
      <c r="B310" s="53" t="s">
        <v>669</v>
      </c>
      <c r="C310" s="54">
        <v>94</v>
      </c>
    </row>
    <row r="311" spans="1:3" ht="15.5" x14ac:dyDescent="0.35">
      <c r="A311" s="50" t="s">
        <v>2427</v>
      </c>
      <c r="B311" s="51" t="s">
        <v>3145</v>
      </c>
      <c r="C311" s="52" t="s">
        <v>3769</v>
      </c>
    </row>
    <row r="312" spans="1:3" x14ac:dyDescent="0.35">
      <c r="A312" s="53" t="s">
        <v>1782</v>
      </c>
      <c r="B312" s="53" t="s">
        <v>1783</v>
      </c>
      <c r="C312" s="54">
        <v>60</v>
      </c>
    </row>
    <row r="313" spans="1:3" x14ac:dyDescent="0.35">
      <c r="A313" s="53" t="s">
        <v>1405</v>
      </c>
      <c r="B313" s="53" t="s">
        <v>1406</v>
      </c>
      <c r="C313" s="54">
        <v>67</v>
      </c>
    </row>
    <row r="314" spans="1:3" ht="15.5" x14ac:dyDescent="0.35">
      <c r="A314" s="50" t="s">
        <v>2428</v>
      </c>
      <c r="B314" s="51" t="s">
        <v>3146</v>
      </c>
      <c r="C314" s="52">
        <v>70</v>
      </c>
    </row>
    <row r="315" spans="1:3" ht="15.5" x14ac:dyDescent="0.35">
      <c r="A315" s="50" t="s">
        <v>2429</v>
      </c>
      <c r="B315" s="51" t="s">
        <v>3147</v>
      </c>
      <c r="C315" s="52">
        <v>85</v>
      </c>
    </row>
    <row r="316" spans="1:3" ht="15.5" x14ac:dyDescent="0.35">
      <c r="A316" s="50" t="s">
        <v>2430</v>
      </c>
      <c r="B316" s="51" t="s">
        <v>3148</v>
      </c>
      <c r="C316" s="52" t="s">
        <v>3770</v>
      </c>
    </row>
    <row r="317" spans="1:3" ht="15.5" x14ac:dyDescent="0.35">
      <c r="A317" s="50" t="s">
        <v>2431</v>
      </c>
      <c r="B317" s="51" t="s">
        <v>3149</v>
      </c>
      <c r="C317" s="52">
        <v>80</v>
      </c>
    </row>
    <row r="318" spans="1:3" ht="16" x14ac:dyDescent="0.35">
      <c r="A318" s="53" t="s">
        <v>1824</v>
      </c>
      <c r="B318" s="53" t="s">
        <v>1825</v>
      </c>
      <c r="C318" s="57" t="s">
        <v>134</v>
      </c>
    </row>
    <row r="319" spans="1:3" x14ac:dyDescent="0.35">
      <c r="A319" s="53" t="s">
        <v>600</v>
      </c>
      <c r="B319" s="53" t="s">
        <v>601</v>
      </c>
      <c r="C319" s="54">
        <v>99</v>
      </c>
    </row>
    <row r="320" spans="1:3" ht="15.5" x14ac:dyDescent="0.35">
      <c r="A320" s="50" t="s">
        <v>2432</v>
      </c>
      <c r="B320" s="51" t="s">
        <v>3150</v>
      </c>
      <c r="C320" s="52">
        <v>30</v>
      </c>
    </row>
    <row r="321" spans="1:3" ht="15.5" x14ac:dyDescent="0.35">
      <c r="A321" s="50" t="s">
        <v>2433</v>
      </c>
      <c r="B321" s="51" t="s">
        <v>3151</v>
      </c>
      <c r="C321" s="52" t="s">
        <v>3771</v>
      </c>
    </row>
    <row r="322" spans="1:3" ht="15.5" x14ac:dyDescent="0.35">
      <c r="A322" s="50" t="s">
        <v>2434</v>
      </c>
      <c r="B322" s="51" t="s">
        <v>3152</v>
      </c>
      <c r="C322" s="52" t="s">
        <v>3772</v>
      </c>
    </row>
    <row r="323" spans="1:3" ht="15.5" x14ac:dyDescent="0.35">
      <c r="A323" s="50" t="s">
        <v>2435</v>
      </c>
      <c r="B323" s="51" t="s">
        <v>3153</v>
      </c>
      <c r="C323" s="52">
        <v>90</v>
      </c>
    </row>
    <row r="324" spans="1:3" ht="15.5" x14ac:dyDescent="0.35">
      <c r="A324" s="50" t="s">
        <v>2436</v>
      </c>
      <c r="B324" s="51" t="s">
        <v>3154</v>
      </c>
      <c r="C324" s="52">
        <v>38</v>
      </c>
    </row>
    <row r="325" spans="1:3" ht="15.5" x14ac:dyDescent="0.35">
      <c r="A325" s="50" t="s">
        <v>2437</v>
      </c>
      <c r="B325" s="51" t="s">
        <v>3155</v>
      </c>
      <c r="C325" s="52">
        <v>30</v>
      </c>
    </row>
    <row r="326" spans="1:3" ht="15.5" x14ac:dyDescent="0.35">
      <c r="A326" s="50" t="s">
        <v>2438</v>
      </c>
      <c r="B326" s="51" t="s">
        <v>3156</v>
      </c>
      <c r="C326" s="52">
        <v>61</v>
      </c>
    </row>
    <row r="327" spans="1:3" ht="15.5" x14ac:dyDescent="0.35">
      <c r="A327" s="50" t="s">
        <v>2439</v>
      </c>
      <c r="B327" s="51" t="s">
        <v>3157</v>
      </c>
      <c r="C327" s="52" t="s">
        <v>3773</v>
      </c>
    </row>
    <row r="328" spans="1:3" ht="15.5" x14ac:dyDescent="0.35">
      <c r="A328" s="50" t="s">
        <v>2440</v>
      </c>
      <c r="B328" s="51" t="s">
        <v>3156</v>
      </c>
      <c r="C328" s="52">
        <v>65</v>
      </c>
    </row>
    <row r="329" spans="1:3" ht="15.5" x14ac:dyDescent="0.35">
      <c r="A329" s="50" t="s">
        <v>2441</v>
      </c>
      <c r="B329" s="51" t="s">
        <v>3158</v>
      </c>
      <c r="C329" s="52">
        <v>70</v>
      </c>
    </row>
    <row r="330" spans="1:3" x14ac:dyDescent="0.35">
      <c r="A330" s="53" t="s">
        <v>889</v>
      </c>
      <c r="B330" s="53" t="s">
        <v>890</v>
      </c>
      <c r="C330" s="54">
        <v>86</v>
      </c>
    </row>
    <row r="331" spans="1:3" x14ac:dyDescent="0.35">
      <c r="A331" s="53" t="s">
        <v>1519</v>
      </c>
      <c r="B331" s="53" t="s">
        <v>1520</v>
      </c>
      <c r="C331" s="54">
        <v>99</v>
      </c>
    </row>
    <row r="332" spans="1:3" ht="16" x14ac:dyDescent="0.35">
      <c r="A332" s="56" t="s">
        <v>731</v>
      </c>
      <c r="B332" s="53" t="s">
        <v>732</v>
      </c>
      <c r="C332" s="57" t="s">
        <v>25</v>
      </c>
    </row>
    <row r="333" spans="1:3" ht="15.5" x14ac:dyDescent="0.35">
      <c r="A333" s="50" t="s">
        <v>2878</v>
      </c>
      <c r="B333" s="51" t="s">
        <v>3590</v>
      </c>
      <c r="C333" s="52">
        <v>1</v>
      </c>
    </row>
    <row r="334" spans="1:3" ht="15.5" x14ac:dyDescent="0.35">
      <c r="A334" s="50" t="s">
        <v>2442</v>
      </c>
      <c r="B334" s="51" t="s">
        <v>3159</v>
      </c>
      <c r="C334" s="52">
        <v>50</v>
      </c>
    </row>
    <row r="335" spans="1:3" ht="15.5" x14ac:dyDescent="0.35">
      <c r="A335" s="50" t="s">
        <v>2879</v>
      </c>
      <c r="B335" s="51" t="s">
        <v>3591</v>
      </c>
      <c r="C335" s="52" t="s">
        <v>3864</v>
      </c>
    </row>
    <row r="336" spans="1:3" ht="15.5" x14ac:dyDescent="0.35">
      <c r="A336" s="50" t="s">
        <v>2443</v>
      </c>
      <c r="B336" s="51" t="s">
        <v>3160</v>
      </c>
      <c r="C336" s="52">
        <v>58.8</v>
      </c>
    </row>
    <row r="337" spans="1:3" x14ac:dyDescent="0.35">
      <c r="A337" s="53" t="s">
        <v>1521</v>
      </c>
      <c r="B337" s="53" t="s">
        <v>1522</v>
      </c>
      <c r="C337" s="54">
        <v>60</v>
      </c>
    </row>
    <row r="338" spans="1:3" x14ac:dyDescent="0.35">
      <c r="A338" s="53" t="s">
        <v>1217</v>
      </c>
      <c r="B338" s="53" t="s">
        <v>1218</v>
      </c>
      <c r="C338" s="54">
        <v>26</v>
      </c>
    </row>
    <row r="339" spans="1:3" x14ac:dyDescent="0.35">
      <c r="A339" s="53" t="s">
        <v>1209</v>
      </c>
      <c r="B339" s="53" t="s">
        <v>1210</v>
      </c>
      <c r="C339" s="54">
        <v>99</v>
      </c>
    </row>
    <row r="340" spans="1:3" ht="15.5" x14ac:dyDescent="0.35">
      <c r="A340" s="50" t="s">
        <v>2444</v>
      </c>
      <c r="B340" s="51" t="s">
        <v>3161</v>
      </c>
      <c r="C340" s="52" t="s">
        <v>3774</v>
      </c>
    </row>
    <row r="341" spans="1:3" x14ac:dyDescent="0.35">
      <c r="A341" s="53" t="s">
        <v>1429</v>
      </c>
      <c r="B341" s="53" t="s">
        <v>1430</v>
      </c>
      <c r="C341" s="54">
        <v>20</v>
      </c>
    </row>
    <row r="342" spans="1:3" ht="16" x14ac:dyDescent="0.35">
      <c r="A342" s="53" t="s">
        <v>584</v>
      </c>
      <c r="B342" s="53" t="s">
        <v>585</v>
      </c>
      <c r="C342" s="57" t="s">
        <v>25</v>
      </c>
    </row>
    <row r="343" spans="1:3" x14ac:dyDescent="0.35">
      <c r="A343" s="53" t="s">
        <v>1764</v>
      </c>
      <c r="B343" s="53" t="s">
        <v>1765</v>
      </c>
      <c r="C343" s="54">
        <v>75</v>
      </c>
    </row>
    <row r="344" spans="1:3" x14ac:dyDescent="0.35">
      <c r="A344" s="53" t="s">
        <v>859</v>
      </c>
      <c r="B344" s="53" t="s">
        <v>860</v>
      </c>
      <c r="C344" s="54">
        <v>95</v>
      </c>
    </row>
    <row r="345" spans="1:3" x14ac:dyDescent="0.35">
      <c r="A345" s="53" t="s">
        <v>176</v>
      </c>
      <c r="B345" s="53" t="s">
        <v>177</v>
      </c>
      <c r="C345" s="54">
        <v>72.5</v>
      </c>
    </row>
    <row r="346" spans="1:3" x14ac:dyDescent="0.35">
      <c r="A346" s="53" t="s">
        <v>1541</v>
      </c>
      <c r="B346" s="53" t="s">
        <v>1542</v>
      </c>
      <c r="C346" s="54">
        <v>43</v>
      </c>
    </row>
    <row r="347" spans="1:3" x14ac:dyDescent="0.35">
      <c r="A347" s="53" t="s">
        <v>292</v>
      </c>
      <c r="B347" s="53" t="s">
        <v>293</v>
      </c>
      <c r="C347" s="54">
        <v>99</v>
      </c>
    </row>
    <row r="348" spans="1:3" ht="15.5" x14ac:dyDescent="0.35">
      <c r="A348" s="50" t="s">
        <v>2446</v>
      </c>
      <c r="B348" s="51" t="s">
        <v>3163</v>
      </c>
      <c r="C348" s="52" t="s">
        <v>3760</v>
      </c>
    </row>
    <row r="349" spans="1:3" x14ac:dyDescent="0.35">
      <c r="A349" s="53" t="s">
        <v>2046</v>
      </c>
      <c r="B349" s="53" t="s">
        <v>2047</v>
      </c>
      <c r="C349" s="54">
        <v>2</v>
      </c>
    </row>
    <row r="350" spans="1:3" ht="15.5" x14ac:dyDescent="0.35">
      <c r="A350" s="50" t="s">
        <v>2447</v>
      </c>
      <c r="B350" s="51" t="s">
        <v>3164</v>
      </c>
      <c r="C350" s="52">
        <v>80</v>
      </c>
    </row>
    <row r="351" spans="1:3" ht="15.5" x14ac:dyDescent="0.35">
      <c r="A351" s="50" t="s">
        <v>2880</v>
      </c>
      <c r="B351" s="51" t="s">
        <v>3592</v>
      </c>
      <c r="C351" s="52">
        <v>4.9000000000000004</v>
      </c>
    </row>
    <row r="352" spans="1:3" ht="15.5" x14ac:dyDescent="0.35">
      <c r="A352" s="50" t="s">
        <v>2448</v>
      </c>
      <c r="B352" s="51" t="s">
        <v>3165</v>
      </c>
      <c r="C352" s="52" t="s">
        <v>3775</v>
      </c>
    </row>
    <row r="353" spans="1:3" x14ac:dyDescent="0.35">
      <c r="A353" s="53" t="s">
        <v>1045</v>
      </c>
      <c r="B353" s="53" t="s">
        <v>1046</v>
      </c>
      <c r="C353" s="54">
        <v>86</v>
      </c>
    </row>
    <row r="354" spans="1:3" ht="15.5" x14ac:dyDescent="0.35">
      <c r="A354" s="50" t="s">
        <v>2449</v>
      </c>
      <c r="B354" s="51" t="s">
        <v>3166</v>
      </c>
      <c r="C354" s="52">
        <v>55</v>
      </c>
    </row>
    <row r="355" spans="1:3" ht="15.5" x14ac:dyDescent="0.35">
      <c r="A355" s="50" t="s">
        <v>2450</v>
      </c>
      <c r="B355" s="51" t="s">
        <v>3167</v>
      </c>
      <c r="C355" s="52">
        <v>64</v>
      </c>
    </row>
    <row r="356" spans="1:3" x14ac:dyDescent="0.35">
      <c r="A356" s="53" t="s">
        <v>2218</v>
      </c>
      <c r="B356" s="53" t="s">
        <v>2219</v>
      </c>
      <c r="C356" s="54">
        <v>75</v>
      </c>
    </row>
    <row r="357" spans="1:3" x14ac:dyDescent="0.35">
      <c r="A357" s="53" t="s">
        <v>1347</v>
      </c>
      <c r="B357" s="53" t="s">
        <v>1348</v>
      </c>
      <c r="C357" s="54">
        <v>37</v>
      </c>
    </row>
    <row r="358" spans="1:3" ht="15.5" x14ac:dyDescent="0.35">
      <c r="A358" s="50" t="s">
        <v>2451</v>
      </c>
      <c r="B358" s="51" t="s">
        <v>3168</v>
      </c>
      <c r="C358" s="52">
        <v>39.200000000000003</v>
      </c>
    </row>
    <row r="359" spans="1:3" x14ac:dyDescent="0.35">
      <c r="A359" s="53" t="s">
        <v>230</v>
      </c>
      <c r="B359" s="53" t="s">
        <v>231</v>
      </c>
      <c r="C359" s="54">
        <v>99</v>
      </c>
    </row>
    <row r="360" spans="1:3" x14ac:dyDescent="0.35">
      <c r="A360" s="53" t="s">
        <v>1455</v>
      </c>
      <c r="B360" s="53" t="s">
        <v>1456</v>
      </c>
      <c r="C360" s="54">
        <v>35</v>
      </c>
    </row>
    <row r="361" spans="1:3" ht="15.5" x14ac:dyDescent="0.35">
      <c r="A361" s="50" t="s">
        <v>2452</v>
      </c>
      <c r="B361" s="51" t="s">
        <v>3169</v>
      </c>
      <c r="C361" s="52">
        <v>90</v>
      </c>
    </row>
    <row r="362" spans="1:3" x14ac:dyDescent="0.35">
      <c r="A362" s="53" t="s">
        <v>2283</v>
      </c>
      <c r="B362" s="53" t="s">
        <v>2284</v>
      </c>
      <c r="C362" s="54">
        <v>11</v>
      </c>
    </row>
    <row r="363" spans="1:3" ht="15.5" x14ac:dyDescent="0.35">
      <c r="A363" s="50" t="s">
        <v>2453</v>
      </c>
      <c r="B363" s="51" t="s">
        <v>3170</v>
      </c>
      <c r="C363" s="52">
        <v>87</v>
      </c>
    </row>
    <row r="364" spans="1:3" x14ac:dyDescent="0.35">
      <c r="A364" s="53" t="s">
        <v>1856</v>
      </c>
      <c r="B364" s="53" t="s">
        <v>1857</v>
      </c>
      <c r="C364" s="54">
        <v>18</v>
      </c>
    </row>
    <row r="365" spans="1:3" x14ac:dyDescent="0.35">
      <c r="A365" s="53" t="s">
        <v>2303</v>
      </c>
      <c r="B365" s="53" t="s">
        <v>2304</v>
      </c>
      <c r="C365" s="54">
        <v>1</v>
      </c>
    </row>
    <row r="366" spans="1:3" ht="15.5" x14ac:dyDescent="0.35">
      <c r="A366" s="50" t="s">
        <v>2454</v>
      </c>
      <c r="B366" s="51" t="s">
        <v>3171</v>
      </c>
      <c r="C366" s="52">
        <v>57.5</v>
      </c>
    </row>
    <row r="367" spans="1:3" ht="15.5" x14ac:dyDescent="0.35">
      <c r="A367" s="50" t="s">
        <v>2455</v>
      </c>
      <c r="B367" s="51" t="s">
        <v>3172</v>
      </c>
      <c r="C367" s="52" t="s">
        <v>3776</v>
      </c>
    </row>
    <row r="368" spans="1:3" x14ac:dyDescent="0.35">
      <c r="A368" s="53" t="s">
        <v>208</v>
      </c>
      <c r="B368" s="53" t="s">
        <v>209</v>
      </c>
      <c r="C368" s="54">
        <v>95</v>
      </c>
    </row>
    <row r="369" spans="1:3" ht="16" x14ac:dyDescent="0.35">
      <c r="A369" s="53" t="s">
        <v>1343</v>
      </c>
      <c r="B369" s="53" t="s">
        <v>1344</v>
      </c>
      <c r="C369" s="57" t="s">
        <v>25</v>
      </c>
    </row>
    <row r="370" spans="1:3" x14ac:dyDescent="0.35">
      <c r="A370" s="53" t="s">
        <v>2108</v>
      </c>
      <c r="B370" s="53" t="s">
        <v>2109</v>
      </c>
      <c r="C370" s="54">
        <v>25</v>
      </c>
    </row>
    <row r="371" spans="1:3" x14ac:dyDescent="0.35">
      <c r="A371" s="53" t="s">
        <v>1762</v>
      </c>
      <c r="B371" s="53" t="s">
        <v>1763</v>
      </c>
      <c r="C371" s="54">
        <v>90</v>
      </c>
    </row>
    <row r="372" spans="1:3" ht="15.5" x14ac:dyDescent="0.35">
      <c r="A372" s="50" t="s">
        <v>2456</v>
      </c>
      <c r="B372" s="51" t="s">
        <v>3173</v>
      </c>
      <c r="C372" s="52">
        <v>50</v>
      </c>
    </row>
    <row r="373" spans="1:3" ht="15.5" x14ac:dyDescent="0.35">
      <c r="A373" s="50" t="s">
        <v>2457</v>
      </c>
      <c r="B373" s="51" t="s">
        <v>3174</v>
      </c>
      <c r="C373" s="52">
        <v>90</v>
      </c>
    </row>
    <row r="374" spans="1:3" ht="15.5" x14ac:dyDescent="0.35">
      <c r="A374" s="50" t="s">
        <v>2458</v>
      </c>
      <c r="B374" s="51" t="s">
        <v>3175</v>
      </c>
      <c r="C374" s="52" t="s">
        <v>3777</v>
      </c>
    </row>
    <row r="375" spans="1:3" x14ac:dyDescent="0.35">
      <c r="A375" s="53" t="s">
        <v>1171</v>
      </c>
      <c r="B375" s="53" t="s">
        <v>1172</v>
      </c>
      <c r="C375" s="54">
        <v>40</v>
      </c>
    </row>
    <row r="376" spans="1:3" ht="15.5" x14ac:dyDescent="0.35">
      <c r="A376" s="50" t="s">
        <v>2459</v>
      </c>
      <c r="B376" s="51" t="s">
        <v>3176</v>
      </c>
      <c r="C376" s="52">
        <v>50</v>
      </c>
    </row>
    <row r="377" spans="1:3" ht="15.5" x14ac:dyDescent="0.35">
      <c r="A377" s="50" t="s">
        <v>2460</v>
      </c>
      <c r="B377" s="51" t="s">
        <v>3177</v>
      </c>
      <c r="C377" s="52">
        <v>91</v>
      </c>
    </row>
    <row r="378" spans="1:3" x14ac:dyDescent="0.35">
      <c r="A378" s="53" t="s">
        <v>608</v>
      </c>
      <c r="B378" s="53" t="s">
        <v>609</v>
      </c>
      <c r="C378" s="54">
        <v>2.5</v>
      </c>
    </row>
    <row r="379" spans="1:3" x14ac:dyDescent="0.35">
      <c r="A379" s="53" t="s">
        <v>1415</v>
      </c>
      <c r="B379" s="53" t="s">
        <v>1416</v>
      </c>
      <c r="C379" s="54">
        <v>0</v>
      </c>
    </row>
    <row r="380" spans="1:3" ht="15.5" x14ac:dyDescent="0.35">
      <c r="A380" s="50" t="s">
        <v>2461</v>
      </c>
      <c r="B380" s="51" t="s">
        <v>3178</v>
      </c>
      <c r="C380" s="52">
        <v>75.900000000000006</v>
      </c>
    </row>
    <row r="381" spans="1:3" ht="15.5" x14ac:dyDescent="0.35">
      <c r="A381" s="50" t="s">
        <v>2462</v>
      </c>
      <c r="B381" s="51" t="s">
        <v>3179</v>
      </c>
      <c r="C381" s="52" t="s">
        <v>3778</v>
      </c>
    </row>
    <row r="382" spans="1:3" ht="15.5" x14ac:dyDescent="0.35">
      <c r="A382" s="50" t="s">
        <v>2463</v>
      </c>
      <c r="B382" s="51" t="s">
        <v>3180</v>
      </c>
      <c r="C382" s="52">
        <v>46</v>
      </c>
    </row>
    <row r="383" spans="1:3" ht="15.5" x14ac:dyDescent="0.35">
      <c r="A383" s="50" t="s">
        <v>2464</v>
      </c>
      <c r="B383" s="51" t="s">
        <v>3181</v>
      </c>
      <c r="C383" s="52" t="s">
        <v>3779</v>
      </c>
    </row>
    <row r="384" spans="1:3" ht="15.5" x14ac:dyDescent="0.35">
      <c r="A384" s="50" t="s">
        <v>2465</v>
      </c>
      <c r="B384" s="51" t="s">
        <v>3182</v>
      </c>
      <c r="C384" s="52">
        <v>60</v>
      </c>
    </row>
    <row r="385" spans="1:3" ht="15.5" x14ac:dyDescent="0.35">
      <c r="A385" s="50" t="s">
        <v>2466</v>
      </c>
      <c r="B385" s="51" t="s">
        <v>3183</v>
      </c>
      <c r="C385" s="52">
        <v>45</v>
      </c>
    </row>
    <row r="386" spans="1:3" x14ac:dyDescent="0.35">
      <c r="A386" s="53" t="s">
        <v>2044</v>
      </c>
      <c r="B386" s="53" t="s">
        <v>2045</v>
      </c>
      <c r="C386" s="54">
        <v>0</v>
      </c>
    </row>
    <row r="387" spans="1:3" ht="15.5" x14ac:dyDescent="0.35">
      <c r="A387" s="50" t="s">
        <v>2467</v>
      </c>
      <c r="B387" s="51" t="s">
        <v>3184</v>
      </c>
      <c r="C387" s="52">
        <v>44</v>
      </c>
    </row>
    <row r="388" spans="1:3" x14ac:dyDescent="0.35">
      <c r="A388" s="53" t="s">
        <v>8</v>
      </c>
      <c r="B388" s="53" t="s">
        <v>9</v>
      </c>
      <c r="C388" s="54">
        <v>97</v>
      </c>
    </row>
    <row r="389" spans="1:3" x14ac:dyDescent="0.35">
      <c r="A389" s="53" t="s">
        <v>2287</v>
      </c>
      <c r="B389" s="53" t="s">
        <v>2288</v>
      </c>
      <c r="C389" s="54">
        <v>3</v>
      </c>
    </row>
    <row r="390" spans="1:3" ht="15.5" x14ac:dyDescent="0.35">
      <c r="A390" s="50" t="s">
        <v>2468</v>
      </c>
      <c r="B390" s="51" t="s">
        <v>3185</v>
      </c>
      <c r="C390" s="52">
        <v>43</v>
      </c>
    </row>
    <row r="391" spans="1:3" x14ac:dyDescent="0.35">
      <c r="A391" s="53" t="s">
        <v>1553</v>
      </c>
      <c r="B391" s="53" t="s">
        <v>1554</v>
      </c>
      <c r="C391" s="54">
        <v>2</v>
      </c>
    </row>
    <row r="392" spans="1:3" ht="15.5" x14ac:dyDescent="0.35">
      <c r="A392" s="50" t="s">
        <v>2881</v>
      </c>
      <c r="B392" s="51" t="s">
        <v>3593</v>
      </c>
      <c r="C392" s="52" t="s">
        <v>3865</v>
      </c>
    </row>
    <row r="393" spans="1:3" ht="15.5" x14ac:dyDescent="0.35">
      <c r="A393" s="50" t="s">
        <v>2469</v>
      </c>
      <c r="B393" s="51" t="s">
        <v>3186</v>
      </c>
      <c r="C393" s="52" t="s">
        <v>3780</v>
      </c>
    </row>
    <row r="394" spans="1:3" x14ac:dyDescent="0.35">
      <c r="A394" s="53" t="s">
        <v>1293</v>
      </c>
      <c r="B394" s="53" t="s">
        <v>1294</v>
      </c>
      <c r="C394" s="54">
        <v>0</v>
      </c>
    </row>
    <row r="395" spans="1:3" x14ac:dyDescent="0.35">
      <c r="A395" s="53" t="s">
        <v>1033</v>
      </c>
      <c r="B395" s="53" t="s">
        <v>1034</v>
      </c>
      <c r="C395" s="54">
        <v>10</v>
      </c>
    </row>
    <row r="396" spans="1:3" ht="15.5" x14ac:dyDescent="0.35">
      <c r="A396" s="50" t="s">
        <v>2882</v>
      </c>
      <c r="B396" s="55" t="s">
        <v>3594</v>
      </c>
      <c r="C396" s="52" t="s">
        <v>3866</v>
      </c>
    </row>
    <row r="397" spans="1:3" ht="16" x14ac:dyDescent="0.35">
      <c r="A397" s="53" t="s">
        <v>560</v>
      </c>
      <c r="B397" s="53" t="s">
        <v>561</v>
      </c>
      <c r="C397" s="57" t="s">
        <v>25</v>
      </c>
    </row>
    <row r="398" spans="1:3" ht="15.5" x14ac:dyDescent="0.35">
      <c r="A398" s="50" t="s">
        <v>2470</v>
      </c>
      <c r="B398" s="51" t="s">
        <v>3187</v>
      </c>
      <c r="C398" s="52">
        <v>50</v>
      </c>
    </row>
    <row r="399" spans="1:3" ht="15.5" x14ac:dyDescent="0.35">
      <c r="A399" s="50" t="s">
        <v>2471</v>
      </c>
      <c r="B399" s="51" t="s">
        <v>3188</v>
      </c>
      <c r="C399" s="52" t="s">
        <v>3781</v>
      </c>
    </row>
    <row r="400" spans="1:3" x14ac:dyDescent="0.35">
      <c r="A400" s="53" t="s">
        <v>224</v>
      </c>
      <c r="B400" s="53" t="s">
        <v>225</v>
      </c>
      <c r="C400" s="54">
        <v>100</v>
      </c>
    </row>
    <row r="401" spans="1:3" ht="15.5" x14ac:dyDescent="0.35">
      <c r="A401" s="50" t="s">
        <v>2472</v>
      </c>
      <c r="B401" s="51" t="s">
        <v>3189</v>
      </c>
      <c r="C401" s="52">
        <v>75</v>
      </c>
    </row>
    <row r="402" spans="1:3" ht="15.5" x14ac:dyDescent="0.35">
      <c r="A402" s="50" t="s">
        <v>2473</v>
      </c>
      <c r="B402" s="51" t="s">
        <v>3190</v>
      </c>
      <c r="C402" s="52" t="s">
        <v>3782</v>
      </c>
    </row>
    <row r="403" spans="1:3" ht="15.5" x14ac:dyDescent="0.35">
      <c r="A403" s="50" t="s">
        <v>2474</v>
      </c>
      <c r="B403" s="51" t="s">
        <v>3188</v>
      </c>
      <c r="C403" s="52">
        <v>30</v>
      </c>
    </row>
    <row r="404" spans="1:3" x14ac:dyDescent="0.35">
      <c r="A404" s="53" t="s">
        <v>1483</v>
      </c>
      <c r="B404" s="53" t="s">
        <v>1484</v>
      </c>
      <c r="C404" s="54">
        <v>99</v>
      </c>
    </row>
    <row r="405" spans="1:3" ht="16" x14ac:dyDescent="0.35">
      <c r="A405" s="56" t="s">
        <v>2084</v>
      </c>
      <c r="B405" s="53" t="s">
        <v>2085</v>
      </c>
      <c r="C405" s="57" t="s">
        <v>134</v>
      </c>
    </row>
    <row r="406" spans="1:3" ht="15.5" x14ac:dyDescent="0.35">
      <c r="A406" s="50" t="s">
        <v>2883</v>
      </c>
      <c r="B406" s="51" t="s">
        <v>3595</v>
      </c>
      <c r="C406" s="52">
        <v>20</v>
      </c>
    </row>
    <row r="407" spans="1:3" ht="15.5" x14ac:dyDescent="0.35">
      <c r="A407" s="50" t="s">
        <v>2884</v>
      </c>
      <c r="B407" s="51" t="s">
        <v>3596</v>
      </c>
      <c r="C407" s="52" t="s">
        <v>3867</v>
      </c>
    </row>
    <row r="408" spans="1:3" ht="15.5" x14ac:dyDescent="0.35">
      <c r="A408" s="50" t="s">
        <v>2475</v>
      </c>
      <c r="B408" s="51" t="s">
        <v>3191</v>
      </c>
      <c r="C408" s="52">
        <v>95</v>
      </c>
    </row>
    <row r="409" spans="1:3" ht="15.5" x14ac:dyDescent="0.35">
      <c r="A409" s="50" t="s">
        <v>2885</v>
      </c>
      <c r="B409" s="51" t="s">
        <v>3597</v>
      </c>
      <c r="C409" s="52">
        <v>0</v>
      </c>
    </row>
    <row r="410" spans="1:3" ht="15.5" x14ac:dyDescent="0.35">
      <c r="A410" s="50" t="s">
        <v>2476</v>
      </c>
      <c r="B410" s="51" t="s">
        <v>3192</v>
      </c>
      <c r="C410" s="52">
        <v>67</v>
      </c>
    </row>
    <row r="411" spans="1:3" ht="15.5" x14ac:dyDescent="0.35">
      <c r="A411" s="50" t="s">
        <v>2477</v>
      </c>
      <c r="B411" s="51" t="s">
        <v>3193</v>
      </c>
      <c r="C411" s="52">
        <v>80</v>
      </c>
    </row>
    <row r="412" spans="1:3" ht="15.5" x14ac:dyDescent="0.35">
      <c r="A412" s="50" t="s">
        <v>2886</v>
      </c>
      <c r="B412" s="51" t="s">
        <v>3598</v>
      </c>
      <c r="C412" s="52">
        <v>0</v>
      </c>
    </row>
    <row r="413" spans="1:3" ht="15.5" x14ac:dyDescent="0.35">
      <c r="A413" s="50" t="s">
        <v>2478</v>
      </c>
      <c r="B413" s="51" t="s">
        <v>3194</v>
      </c>
      <c r="C413" s="52">
        <v>96</v>
      </c>
    </row>
    <row r="414" spans="1:3" ht="16" x14ac:dyDescent="0.35">
      <c r="A414" s="53" t="s">
        <v>632</v>
      </c>
      <c r="B414" s="53" t="s">
        <v>633</v>
      </c>
      <c r="C414" s="57" t="s">
        <v>25</v>
      </c>
    </row>
    <row r="415" spans="1:3" ht="15.5" x14ac:dyDescent="0.35">
      <c r="A415" s="50" t="s">
        <v>2887</v>
      </c>
      <c r="B415" s="51" t="s">
        <v>3599</v>
      </c>
      <c r="C415" s="52">
        <v>0.6</v>
      </c>
    </row>
    <row r="416" spans="1:3" ht="15.5" x14ac:dyDescent="0.35">
      <c r="A416" s="50" t="s">
        <v>2479</v>
      </c>
      <c r="B416" s="51" t="s">
        <v>3195</v>
      </c>
      <c r="C416" s="52">
        <v>70</v>
      </c>
    </row>
    <row r="417" spans="1:3" ht="15.5" x14ac:dyDescent="0.35">
      <c r="A417" s="50" t="s">
        <v>2480</v>
      </c>
      <c r="B417" s="51" t="s">
        <v>3196</v>
      </c>
      <c r="C417" s="52">
        <v>78</v>
      </c>
    </row>
    <row r="418" spans="1:3" x14ac:dyDescent="0.35">
      <c r="A418" s="53" t="s">
        <v>1313</v>
      </c>
      <c r="B418" s="53" t="s">
        <v>1314</v>
      </c>
      <c r="C418" s="54">
        <v>15</v>
      </c>
    </row>
    <row r="419" spans="1:3" ht="15.5" x14ac:dyDescent="0.35">
      <c r="A419" s="50" t="s">
        <v>2481</v>
      </c>
      <c r="B419" s="51" t="s">
        <v>3197</v>
      </c>
      <c r="C419" s="52" t="s">
        <v>3777</v>
      </c>
    </row>
    <row r="420" spans="1:3" ht="15.5" x14ac:dyDescent="0.35">
      <c r="A420" s="50" t="s">
        <v>2482</v>
      </c>
      <c r="B420" s="51" t="s">
        <v>3198</v>
      </c>
      <c r="C420" s="52">
        <v>62</v>
      </c>
    </row>
    <row r="421" spans="1:3" ht="15.5" x14ac:dyDescent="0.35">
      <c r="A421" s="50" t="s">
        <v>2888</v>
      </c>
      <c r="B421" s="51" t="s">
        <v>3600</v>
      </c>
      <c r="C421" s="52">
        <v>15</v>
      </c>
    </row>
    <row r="422" spans="1:3" ht="15.5" x14ac:dyDescent="0.35">
      <c r="A422" s="50" t="s">
        <v>2483</v>
      </c>
      <c r="B422" s="51" t="s">
        <v>3199</v>
      </c>
      <c r="C422" s="52">
        <v>30</v>
      </c>
    </row>
    <row r="423" spans="1:3" ht="15.5" x14ac:dyDescent="0.35">
      <c r="A423" s="50" t="s">
        <v>2484</v>
      </c>
      <c r="B423" s="51" t="s">
        <v>3200</v>
      </c>
      <c r="C423" s="52">
        <v>37</v>
      </c>
    </row>
    <row r="424" spans="1:3" ht="15.5" x14ac:dyDescent="0.35">
      <c r="A424" s="50" t="s">
        <v>2485</v>
      </c>
      <c r="B424" s="51" t="s">
        <v>3201</v>
      </c>
      <c r="C424" s="52">
        <v>70</v>
      </c>
    </row>
    <row r="425" spans="1:3" x14ac:dyDescent="0.35">
      <c r="A425" s="53" t="s">
        <v>1473</v>
      </c>
      <c r="B425" s="53" t="s">
        <v>1474</v>
      </c>
      <c r="C425" s="54">
        <v>15</v>
      </c>
    </row>
    <row r="426" spans="1:3" ht="15.5" x14ac:dyDescent="0.35">
      <c r="A426" s="50" t="s">
        <v>2889</v>
      </c>
      <c r="B426" s="51" t="s">
        <v>3601</v>
      </c>
      <c r="C426" s="52">
        <v>0</v>
      </c>
    </row>
    <row r="427" spans="1:3" ht="16" x14ac:dyDescent="0.35">
      <c r="A427" s="53" t="s">
        <v>2173</v>
      </c>
      <c r="B427" s="53" t="s">
        <v>2174</v>
      </c>
      <c r="C427" s="54" t="s">
        <v>153</v>
      </c>
    </row>
    <row r="428" spans="1:3" ht="15.5" x14ac:dyDescent="0.35">
      <c r="A428" s="50" t="s">
        <v>2487</v>
      </c>
      <c r="B428" s="51" t="s">
        <v>3203</v>
      </c>
      <c r="C428" s="52">
        <v>70</v>
      </c>
    </row>
    <row r="429" spans="1:3" ht="15.5" x14ac:dyDescent="0.35">
      <c r="A429" s="50" t="s">
        <v>2488</v>
      </c>
      <c r="B429" s="51" t="s">
        <v>3204</v>
      </c>
      <c r="C429" s="52">
        <v>44</v>
      </c>
    </row>
    <row r="430" spans="1:3" x14ac:dyDescent="0.35">
      <c r="A430" s="53" t="s">
        <v>1746</v>
      </c>
      <c r="B430" s="53" t="s">
        <v>1747</v>
      </c>
      <c r="C430" s="54">
        <v>2</v>
      </c>
    </row>
    <row r="431" spans="1:3" ht="15.5" x14ac:dyDescent="0.35">
      <c r="A431" s="50" t="s">
        <v>2490</v>
      </c>
      <c r="B431" s="51" t="s">
        <v>3206</v>
      </c>
      <c r="C431" s="52">
        <v>70</v>
      </c>
    </row>
    <row r="432" spans="1:3" ht="15.5" x14ac:dyDescent="0.35">
      <c r="A432" s="50" t="s">
        <v>2491</v>
      </c>
      <c r="B432" s="55" t="s">
        <v>3207</v>
      </c>
      <c r="C432" s="52" t="s">
        <v>3742</v>
      </c>
    </row>
    <row r="433" spans="1:3" ht="15.5" x14ac:dyDescent="0.35">
      <c r="A433" s="50" t="s">
        <v>2962</v>
      </c>
      <c r="B433" s="51" t="s">
        <v>3674</v>
      </c>
      <c r="C433" s="52">
        <v>3</v>
      </c>
    </row>
    <row r="434" spans="1:3" ht="15.5" x14ac:dyDescent="0.35">
      <c r="A434" s="50" t="s">
        <v>2492</v>
      </c>
      <c r="B434" s="51" t="s">
        <v>3208</v>
      </c>
      <c r="C434" s="52">
        <v>58.8</v>
      </c>
    </row>
    <row r="435" spans="1:3" ht="15.5" x14ac:dyDescent="0.35">
      <c r="A435" s="50" t="s">
        <v>2493</v>
      </c>
      <c r="B435" s="51" t="s">
        <v>3209</v>
      </c>
      <c r="C435" s="52" t="s">
        <v>3784</v>
      </c>
    </row>
    <row r="436" spans="1:3" x14ac:dyDescent="0.35">
      <c r="A436" s="53" t="s">
        <v>1780</v>
      </c>
      <c r="B436" s="53" t="s">
        <v>1781</v>
      </c>
      <c r="C436" s="54">
        <v>55</v>
      </c>
    </row>
    <row r="437" spans="1:3" ht="15.5" x14ac:dyDescent="0.35">
      <c r="A437" s="50" t="s">
        <v>2494</v>
      </c>
      <c r="B437" s="51" t="s">
        <v>3210</v>
      </c>
      <c r="C437" s="52" t="s">
        <v>3767</v>
      </c>
    </row>
    <row r="438" spans="1:3" x14ac:dyDescent="0.35">
      <c r="A438" s="53" t="s">
        <v>1703</v>
      </c>
      <c r="B438" s="53" t="s">
        <v>1704</v>
      </c>
      <c r="C438" s="54">
        <v>37</v>
      </c>
    </row>
    <row r="439" spans="1:3" ht="15.5" x14ac:dyDescent="0.35">
      <c r="A439" s="50" t="s">
        <v>2891</v>
      </c>
      <c r="B439" s="51" t="s">
        <v>3603</v>
      </c>
      <c r="C439" s="52">
        <v>1.81</v>
      </c>
    </row>
    <row r="440" spans="1:3" x14ac:dyDescent="0.35">
      <c r="A440" s="53" t="s">
        <v>2194</v>
      </c>
      <c r="B440" s="53" t="s">
        <v>2195</v>
      </c>
      <c r="C440" s="54">
        <v>68</v>
      </c>
    </row>
    <row r="441" spans="1:3" x14ac:dyDescent="0.35">
      <c r="A441" s="53" t="s">
        <v>74</v>
      </c>
      <c r="B441" s="53" t="s">
        <v>75</v>
      </c>
      <c r="C441" s="54">
        <v>93</v>
      </c>
    </row>
    <row r="442" spans="1:3" ht="15.5" x14ac:dyDescent="0.35">
      <c r="A442" s="50" t="s">
        <v>2495</v>
      </c>
      <c r="B442" s="51" t="s">
        <v>3211</v>
      </c>
      <c r="C442" s="52" t="s">
        <v>3767</v>
      </c>
    </row>
    <row r="443" spans="1:3" ht="15.5" x14ac:dyDescent="0.35">
      <c r="A443" s="50" t="s">
        <v>2496</v>
      </c>
      <c r="B443" s="51" t="s">
        <v>3212</v>
      </c>
      <c r="C443" s="52">
        <v>50</v>
      </c>
    </row>
    <row r="444" spans="1:3" ht="15.5" x14ac:dyDescent="0.35">
      <c r="A444" s="50" t="s">
        <v>2892</v>
      </c>
      <c r="B444" s="51" t="s">
        <v>3604</v>
      </c>
      <c r="C444" s="52" t="s">
        <v>3868</v>
      </c>
    </row>
    <row r="445" spans="1:3" ht="15.5" x14ac:dyDescent="0.35">
      <c r="A445" s="50" t="s">
        <v>2497</v>
      </c>
      <c r="B445" s="51" t="s">
        <v>3213</v>
      </c>
      <c r="C445" s="52" t="s">
        <v>3767</v>
      </c>
    </row>
    <row r="446" spans="1:3" ht="15.5" x14ac:dyDescent="0.35">
      <c r="A446" s="50" t="s">
        <v>2498</v>
      </c>
      <c r="B446" s="51" t="s">
        <v>3214</v>
      </c>
      <c r="C446" s="52" t="s">
        <v>3785</v>
      </c>
    </row>
    <row r="447" spans="1:3" x14ac:dyDescent="0.35">
      <c r="A447" s="53" t="s">
        <v>913</v>
      </c>
      <c r="B447" s="53" t="s">
        <v>914</v>
      </c>
      <c r="C447" s="54">
        <v>90</v>
      </c>
    </row>
    <row r="448" spans="1:3" ht="15.5" x14ac:dyDescent="0.35">
      <c r="A448" s="50" t="s">
        <v>2499</v>
      </c>
      <c r="B448" s="51" t="s">
        <v>3215</v>
      </c>
      <c r="C448" s="52">
        <v>80</v>
      </c>
    </row>
    <row r="449" spans="1:3" ht="15.5" x14ac:dyDescent="0.35">
      <c r="A449" s="50" t="s">
        <v>2500</v>
      </c>
      <c r="B449" s="51" t="s">
        <v>3216</v>
      </c>
      <c r="C449" s="52">
        <v>99</v>
      </c>
    </row>
    <row r="450" spans="1:3" ht="15.5" x14ac:dyDescent="0.35">
      <c r="A450" s="50" t="s">
        <v>2501</v>
      </c>
      <c r="B450" s="51" t="s">
        <v>3217</v>
      </c>
      <c r="C450" s="52" t="s">
        <v>3785</v>
      </c>
    </row>
    <row r="451" spans="1:3" ht="15.5" x14ac:dyDescent="0.35">
      <c r="A451" s="50" t="s">
        <v>2502</v>
      </c>
      <c r="B451" s="51" t="s">
        <v>3218</v>
      </c>
      <c r="C451" s="52" t="s">
        <v>3786</v>
      </c>
    </row>
    <row r="452" spans="1:3" ht="15.5" x14ac:dyDescent="0.35">
      <c r="A452" s="50" t="s">
        <v>2503</v>
      </c>
      <c r="B452" s="51" t="s">
        <v>3219</v>
      </c>
      <c r="C452" s="52">
        <v>90</v>
      </c>
    </row>
    <row r="453" spans="1:3" ht="15.5" x14ac:dyDescent="0.35">
      <c r="A453" s="50" t="s">
        <v>2893</v>
      </c>
      <c r="B453" s="51" t="s">
        <v>3605</v>
      </c>
      <c r="C453" s="52" t="s">
        <v>3869</v>
      </c>
    </row>
    <row r="454" spans="1:3" x14ac:dyDescent="0.35">
      <c r="A454" s="53" t="s">
        <v>1738</v>
      </c>
      <c r="B454" s="53" t="s">
        <v>1739</v>
      </c>
      <c r="C454" s="54">
        <v>99</v>
      </c>
    </row>
    <row r="455" spans="1:3" x14ac:dyDescent="0.35">
      <c r="A455" s="56" t="s">
        <v>2088</v>
      </c>
      <c r="B455" s="53" t="s">
        <v>2089</v>
      </c>
      <c r="C455" s="57">
        <v>99</v>
      </c>
    </row>
    <row r="456" spans="1:3" x14ac:dyDescent="0.35">
      <c r="A456" s="53" t="s">
        <v>981</v>
      </c>
      <c r="B456" s="53" t="s">
        <v>982</v>
      </c>
      <c r="C456" s="54">
        <v>35</v>
      </c>
    </row>
    <row r="457" spans="1:3" ht="16" x14ac:dyDescent="0.35">
      <c r="A457" s="53" t="s">
        <v>170</v>
      </c>
      <c r="B457" s="53" t="s">
        <v>171</v>
      </c>
      <c r="C457" s="57" t="s">
        <v>14</v>
      </c>
    </row>
    <row r="458" spans="1:3" ht="15.5" x14ac:dyDescent="0.35">
      <c r="A458" s="50" t="s">
        <v>2504</v>
      </c>
      <c r="B458" s="51" t="s">
        <v>3220</v>
      </c>
      <c r="C458" s="52">
        <v>76</v>
      </c>
    </row>
    <row r="459" spans="1:3" ht="15.5" x14ac:dyDescent="0.35">
      <c r="A459" s="50" t="s">
        <v>2505</v>
      </c>
      <c r="B459" s="51" t="s">
        <v>3221</v>
      </c>
      <c r="C459" s="52">
        <v>94</v>
      </c>
    </row>
    <row r="460" spans="1:3" ht="15.5" x14ac:dyDescent="0.35">
      <c r="A460" s="50" t="s">
        <v>2506</v>
      </c>
      <c r="B460" s="51" t="s">
        <v>3222</v>
      </c>
      <c r="C460" s="52">
        <v>91</v>
      </c>
    </row>
    <row r="461" spans="1:3" x14ac:dyDescent="0.35">
      <c r="A461" s="53" t="s">
        <v>915</v>
      </c>
      <c r="B461" s="53" t="s">
        <v>916</v>
      </c>
      <c r="C461" s="54">
        <v>25</v>
      </c>
    </row>
    <row r="462" spans="1:3" ht="15.5" x14ac:dyDescent="0.35">
      <c r="A462" s="50" t="s">
        <v>2507</v>
      </c>
      <c r="B462" s="51" t="s">
        <v>3223</v>
      </c>
      <c r="C462" s="52">
        <v>50</v>
      </c>
    </row>
    <row r="463" spans="1:3" x14ac:dyDescent="0.35">
      <c r="A463" s="53" t="s">
        <v>1005</v>
      </c>
      <c r="B463" s="53" t="s">
        <v>1006</v>
      </c>
      <c r="C463" s="54">
        <v>40</v>
      </c>
    </row>
    <row r="464" spans="1:3" ht="15.5" x14ac:dyDescent="0.35">
      <c r="A464" s="50" t="s">
        <v>2508</v>
      </c>
      <c r="B464" s="51" t="s">
        <v>3224</v>
      </c>
      <c r="C464" s="52">
        <v>75.900000000000006</v>
      </c>
    </row>
    <row r="465" spans="1:3" x14ac:dyDescent="0.35">
      <c r="A465" s="56" t="s">
        <v>1125</v>
      </c>
      <c r="B465" s="53" t="s">
        <v>1126</v>
      </c>
      <c r="C465" s="57">
        <v>67</v>
      </c>
    </row>
    <row r="466" spans="1:3" ht="15.5" x14ac:dyDescent="0.35">
      <c r="A466" s="50" t="s">
        <v>2509</v>
      </c>
      <c r="B466" s="51" t="s">
        <v>3225</v>
      </c>
      <c r="C466" s="52">
        <v>67</v>
      </c>
    </row>
    <row r="467" spans="1:3" ht="15.5" x14ac:dyDescent="0.35">
      <c r="A467" s="50" t="s">
        <v>2510</v>
      </c>
      <c r="B467" s="51" t="s">
        <v>3226</v>
      </c>
      <c r="C467" s="52" t="s">
        <v>3787</v>
      </c>
    </row>
    <row r="468" spans="1:3" ht="15.5" x14ac:dyDescent="0.35">
      <c r="A468" s="50" t="s">
        <v>2511</v>
      </c>
      <c r="B468" s="51" t="s">
        <v>3227</v>
      </c>
      <c r="C468" s="52">
        <v>91</v>
      </c>
    </row>
    <row r="469" spans="1:3" x14ac:dyDescent="0.35">
      <c r="A469" s="53" t="s">
        <v>86</v>
      </c>
      <c r="B469" s="53" t="s">
        <v>87</v>
      </c>
      <c r="C469" s="54">
        <v>90</v>
      </c>
    </row>
    <row r="470" spans="1:3" ht="15.5" x14ac:dyDescent="0.35">
      <c r="A470" s="50" t="s">
        <v>2512</v>
      </c>
      <c r="B470" s="51" t="s">
        <v>3228</v>
      </c>
      <c r="C470" s="52">
        <v>75</v>
      </c>
    </row>
    <row r="471" spans="1:3" ht="15.5" x14ac:dyDescent="0.35">
      <c r="A471" s="50" t="s">
        <v>2513</v>
      </c>
      <c r="B471" s="51" t="s">
        <v>3229</v>
      </c>
      <c r="C471" s="52">
        <v>100</v>
      </c>
    </row>
    <row r="472" spans="1:3" x14ac:dyDescent="0.35">
      <c r="A472" s="53" t="s">
        <v>1275</v>
      </c>
      <c r="B472" s="53" t="s">
        <v>1276</v>
      </c>
      <c r="C472" s="54">
        <v>72</v>
      </c>
    </row>
    <row r="473" spans="1:3" ht="15.5" x14ac:dyDescent="0.35">
      <c r="A473" s="50" t="s">
        <v>2514</v>
      </c>
      <c r="B473" s="51" t="s">
        <v>3230</v>
      </c>
      <c r="C473" s="52" t="s">
        <v>3765</v>
      </c>
    </row>
    <row r="474" spans="1:3" x14ac:dyDescent="0.35">
      <c r="A474" s="53" t="s">
        <v>1978</v>
      </c>
      <c r="B474" s="53" t="s">
        <v>1979</v>
      </c>
      <c r="C474" s="54">
        <v>95</v>
      </c>
    </row>
    <row r="475" spans="1:3" ht="15.5" x14ac:dyDescent="0.35">
      <c r="A475" s="50" t="s">
        <v>2515</v>
      </c>
      <c r="B475" s="51" t="s">
        <v>3231</v>
      </c>
      <c r="C475" s="52" t="s">
        <v>3788</v>
      </c>
    </row>
    <row r="476" spans="1:3" x14ac:dyDescent="0.35">
      <c r="A476" s="53" t="s">
        <v>949</v>
      </c>
      <c r="B476" s="53" t="s">
        <v>950</v>
      </c>
      <c r="C476" s="54">
        <v>20</v>
      </c>
    </row>
    <row r="477" spans="1:3" x14ac:dyDescent="0.35">
      <c r="A477" s="53" t="s">
        <v>1890</v>
      </c>
      <c r="B477" s="53" t="s">
        <v>1891</v>
      </c>
      <c r="C477" s="54">
        <v>10</v>
      </c>
    </row>
    <row r="478" spans="1:3" x14ac:dyDescent="0.35">
      <c r="A478" s="53" t="s">
        <v>1922</v>
      </c>
      <c r="B478" s="53" t="s">
        <v>1923</v>
      </c>
      <c r="C478" s="54">
        <v>1</v>
      </c>
    </row>
    <row r="479" spans="1:3" x14ac:dyDescent="0.35">
      <c r="A479" s="53" t="s">
        <v>1205</v>
      </c>
      <c r="B479" s="53" t="s">
        <v>1206</v>
      </c>
      <c r="C479" s="54">
        <v>12</v>
      </c>
    </row>
    <row r="480" spans="1:3" x14ac:dyDescent="0.35">
      <c r="A480" s="53" t="s">
        <v>2301</v>
      </c>
      <c r="B480" s="53" t="s">
        <v>2302</v>
      </c>
      <c r="C480" s="54">
        <v>90</v>
      </c>
    </row>
    <row r="481" spans="1:3" x14ac:dyDescent="0.35">
      <c r="A481" s="53" t="s">
        <v>1832</v>
      </c>
      <c r="B481" s="53" t="s">
        <v>1833</v>
      </c>
      <c r="C481" s="54">
        <v>38</v>
      </c>
    </row>
    <row r="482" spans="1:3" ht="15.5" x14ac:dyDescent="0.35">
      <c r="A482" s="50" t="s">
        <v>2516</v>
      </c>
      <c r="B482" s="51" t="s">
        <v>3232</v>
      </c>
      <c r="C482" s="52">
        <v>46</v>
      </c>
    </row>
    <row r="483" spans="1:3" ht="15.5" x14ac:dyDescent="0.35">
      <c r="A483" s="50" t="s">
        <v>2517</v>
      </c>
      <c r="B483" s="51" t="s">
        <v>1973</v>
      </c>
      <c r="C483" s="52">
        <v>25</v>
      </c>
    </row>
    <row r="484" spans="1:3" ht="15.5" x14ac:dyDescent="0.35">
      <c r="A484" s="50" t="s">
        <v>2518</v>
      </c>
      <c r="B484" s="51" t="s">
        <v>3233</v>
      </c>
      <c r="C484" s="52">
        <v>100</v>
      </c>
    </row>
    <row r="485" spans="1:3" ht="15.5" x14ac:dyDescent="0.35">
      <c r="A485" s="50" t="s">
        <v>2519</v>
      </c>
      <c r="B485" s="51" t="s">
        <v>3234</v>
      </c>
      <c r="C485" s="52" t="s">
        <v>3789</v>
      </c>
    </row>
    <row r="486" spans="1:3" x14ac:dyDescent="0.35">
      <c r="A486" s="53" t="s">
        <v>1627</v>
      </c>
      <c r="B486" s="53" t="s">
        <v>1628</v>
      </c>
      <c r="C486" s="54">
        <v>11</v>
      </c>
    </row>
    <row r="487" spans="1:3" x14ac:dyDescent="0.35">
      <c r="A487" s="56" t="s">
        <v>50</v>
      </c>
      <c r="B487" s="53" t="s">
        <v>51</v>
      </c>
      <c r="C487" s="57">
        <v>90</v>
      </c>
    </row>
    <row r="488" spans="1:3" ht="15.5" x14ac:dyDescent="0.35">
      <c r="A488" s="50" t="s">
        <v>2520</v>
      </c>
      <c r="B488" s="51" t="s">
        <v>3235</v>
      </c>
      <c r="C488" s="52">
        <v>52</v>
      </c>
    </row>
    <row r="489" spans="1:3" x14ac:dyDescent="0.35">
      <c r="A489" s="53" t="s">
        <v>1984</v>
      </c>
      <c r="B489" s="53" t="s">
        <v>1985</v>
      </c>
      <c r="C489" s="54">
        <v>10</v>
      </c>
    </row>
    <row r="490" spans="1:3" ht="15.5" x14ac:dyDescent="0.35">
      <c r="A490" s="50" t="s">
        <v>2521</v>
      </c>
      <c r="B490" s="51" t="s">
        <v>3236</v>
      </c>
      <c r="C490" s="52" t="s">
        <v>3790</v>
      </c>
    </row>
    <row r="491" spans="1:3" x14ac:dyDescent="0.35">
      <c r="A491" s="53" t="s">
        <v>1388</v>
      </c>
      <c r="B491" s="53" t="s">
        <v>1389</v>
      </c>
      <c r="C491" s="54">
        <v>83</v>
      </c>
    </row>
    <row r="492" spans="1:3" x14ac:dyDescent="0.35">
      <c r="A492" s="53" t="s">
        <v>1531</v>
      </c>
      <c r="B492" s="53" t="s">
        <v>1532</v>
      </c>
      <c r="C492" s="54">
        <v>8</v>
      </c>
    </row>
    <row r="493" spans="1:3" ht="15.5" x14ac:dyDescent="0.35">
      <c r="A493" s="50" t="s">
        <v>2522</v>
      </c>
      <c r="B493" s="51" t="s">
        <v>3237</v>
      </c>
      <c r="C493" s="52" t="s">
        <v>3765</v>
      </c>
    </row>
    <row r="494" spans="1:3" x14ac:dyDescent="0.35">
      <c r="A494" s="53" t="s">
        <v>1695</v>
      </c>
      <c r="B494" s="53" t="s">
        <v>1696</v>
      </c>
      <c r="C494" s="54">
        <v>7</v>
      </c>
    </row>
    <row r="495" spans="1:3" x14ac:dyDescent="0.35">
      <c r="A495" s="53" t="s">
        <v>1988</v>
      </c>
      <c r="B495" s="53" t="s">
        <v>1989</v>
      </c>
      <c r="C495" s="54">
        <v>0</v>
      </c>
    </row>
    <row r="496" spans="1:3" ht="15.5" x14ac:dyDescent="0.35">
      <c r="A496" s="50" t="s">
        <v>2523</v>
      </c>
      <c r="B496" s="51" t="s">
        <v>3238</v>
      </c>
      <c r="C496" s="52">
        <v>90</v>
      </c>
    </row>
    <row r="497" spans="1:3" ht="15.5" x14ac:dyDescent="0.35">
      <c r="A497" s="50" t="s">
        <v>2524</v>
      </c>
      <c r="B497" s="51" t="s">
        <v>3239</v>
      </c>
      <c r="C497" s="52">
        <v>75</v>
      </c>
    </row>
    <row r="498" spans="1:3" ht="15.5" x14ac:dyDescent="0.35">
      <c r="A498" s="50" t="s">
        <v>2525</v>
      </c>
      <c r="B498" s="51" t="s">
        <v>3240</v>
      </c>
      <c r="C498" s="52">
        <v>76</v>
      </c>
    </row>
    <row r="499" spans="1:3" x14ac:dyDescent="0.35">
      <c r="A499" s="53" t="s">
        <v>1676</v>
      </c>
      <c r="B499" s="53" t="s">
        <v>1677</v>
      </c>
      <c r="C499" s="54">
        <v>99</v>
      </c>
    </row>
    <row r="500" spans="1:3" ht="15.5" x14ac:dyDescent="0.35">
      <c r="A500" s="50" t="s">
        <v>2526</v>
      </c>
      <c r="B500" s="51" t="s">
        <v>3241</v>
      </c>
      <c r="C500" s="52">
        <v>100</v>
      </c>
    </row>
    <row r="501" spans="1:3" x14ac:dyDescent="0.35">
      <c r="A501" s="53" t="s">
        <v>2165</v>
      </c>
      <c r="B501" s="53" t="s">
        <v>2166</v>
      </c>
      <c r="C501" s="59">
        <v>76</v>
      </c>
    </row>
    <row r="502" spans="1:3" ht="15.5" x14ac:dyDescent="0.35">
      <c r="A502" s="50" t="s">
        <v>2527</v>
      </c>
      <c r="B502" s="51" t="s">
        <v>3242</v>
      </c>
      <c r="C502" s="52">
        <v>64</v>
      </c>
    </row>
    <row r="503" spans="1:3" x14ac:dyDescent="0.35">
      <c r="A503" s="53" t="s">
        <v>2159</v>
      </c>
      <c r="B503" s="53" t="s">
        <v>2160</v>
      </c>
      <c r="C503" s="54">
        <v>80</v>
      </c>
    </row>
    <row r="504" spans="1:3" x14ac:dyDescent="0.35">
      <c r="A504" s="53" t="s">
        <v>1041</v>
      </c>
      <c r="B504" s="53" t="s">
        <v>1042</v>
      </c>
      <c r="C504" s="54">
        <v>30</v>
      </c>
    </row>
    <row r="505" spans="1:3" x14ac:dyDescent="0.35">
      <c r="A505" s="53" t="s">
        <v>1682</v>
      </c>
      <c r="B505" s="53" t="s">
        <v>1683</v>
      </c>
      <c r="C505" s="54">
        <v>64</v>
      </c>
    </row>
    <row r="506" spans="1:3" ht="15.5" x14ac:dyDescent="0.35">
      <c r="A506" s="50" t="s">
        <v>2528</v>
      </c>
      <c r="B506" s="51" t="s">
        <v>3243</v>
      </c>
      <c r="C506" s="52">
        <v>74</v>
      </c>
    </row>
    <row r="507" spans="1:3" ht="15.5" x14ac:dyDescent="0.35">
      <c r="A507" s="50" t="s">
        <v>2529</v>
      </c>
      <c r="B507" s="51" t="s">
        <v>3244</v>
      </c>
      <c r="C507" s="52">
        <v>65</v>
      </c>
    </row>
    <row r="508" spans="1:3" x14ac:dyDescent="0.35">
      <c r="A508" s="53" t="s">
        <v>1065</v>
      </c>
      <c r="B508" s="53" t="s">
        <v>1066</v>
      </c>
      <c r="C508" s="54">
        <v>30</v>
      </c>
    </row>
    <row r="509" spans="1:3" ht="15.5" x14ac:dyDescent="0.35">
      <c r="A509" s="50" t="s">
        <v>2530</v>
      </c>
      <c r="B509" s="51" t="s">
        <v>3245</v>
      </c>
      <c r="C509" s="52">
        <v>29</v>
      </c>
    </row>
    <row r="510" spans="1:3" ht="15.5" x14ac:dyDescent="0.35">
      <c r="A510" s="50" t="s">
        <v>2531</v>
      </c>
      <c r="B510" s="51" t="s">
        <v>3246</v>
      </c>
      <c r="C510" s="52">
        <v>42</v>
      </c>
    </row>
    <row r="511" spans="1:3" x14ac:dyDescent="0.35">
      <c r="A511" s="53" t="s">
        <v>2230</v>
      </c>
      <c r="B511" s="53" t="s">
        <v>2231</v>
      </c>
      <c r="C511" s="54">
        <v>40</v>
      </c>
    </row>
    <row r="512" spans="1:3" x14ac:dyDescent="0.35">
      <c r="A512" s="56" t="s">
        <v>135</v>
      </c>
      <c r="B512" s="53" t="s">
        <v>136</v>
      </c>
      <c r="C512" s="57">
        <v>63</v>
      </c>
    </row>
    <row r="513" spans="1:3" x14ac:dyDescent="0.35">
      <c r="A513" s="53" t="s">
        <v>1804</v>
      </c>
      <c r="B513" s="53" t="s">
        <v>1805</v>
      </c>
      <c r="C513" s="54">
        <v>5</v>
      </c>
    </row>
    <row r="514" spans="1:3" ht="15.5" x14ac:dyDescent="0.35">
      <c r="A514" s="50" t="s">
        <v>2532</v>
      </c>
      <c r="B514" s="51" t="s">
        <v>3247</v>
      </c>
      <c r="C514" s="52" t="s">
        <v>3791</v>
      </c>
    </row>
    <row r="515" spans="1:3" x14ac:dyDescent="0.35">
      <c r="A515" s="53" t="s">
        <v>815</v>
      </c>
      <c r="B515" s="53" t="s">
        <v>816</v>
      </c>
      <c r="C515" s="54">
        <v>24.700001</v>
      </c>
    </row>
    <row r="516" spans="1:3" ht="15.5" x14ac:dyDescent="0.35">
      <c r="A516" s="50" t="s">
        <v>2533</v>
      </c>
      <c r="B516" s="51" t="s">
        <v>3248</v>
      </c>
      <c r="C516" s="52">
        <v>24.7</v>
      </c>
    </row>
    <row r="517" spans="1:3" ht="16" x14ac:dyDescent="0.35">
      <c r="A517" s="56" t="s">
        <v>1776</v>
      </c>
      <c r="B517" s="53" t="s">
        <v>1777</v>
      </c>
      <c r="C517" s="57" t="s">
        <v>14</v>
      </c>
    </row>
    <row r="518" spans="1:3" ht="15.5" x14ac:dyDescent="0.35">
      <c r="A518" s="50" t="s">
        <v>2534</v>
      </c>
      <c r="B518" s="51" t="s">
        <v>3249</v>
      </c>
      <c r="C518" s="52" t="s">
        <v>3792</v>
      </c>
    </row>
    <row r="519" spans="1:3" x14ac:dyDescent="0.35">
      <c r="A519" s="53" t="s">
        <v>1900</v>
      </c>
      <c r="B519" s="53" t="s">
        <v>1901</v>
      </c>
      <c r="C519" s="54">
        <v>15</v>
      </c>
    </row>
    <row r="520" spans="1:3" ht="15.5" x14ac:dyDescent="0.35">
      <c r="A520" s="50" t="s">
        <v>2535</v>
      </c>
      <c r="B520" s="51" t="s">
        <v>3250</v>
      </c>
      <c r="C520" s="52">
        <v>76</v>
      </c>
    </row>
    <row r="521" spans="1:3" x14ac:dyDescent="0.35">
      <c r="A521" s="53" t="s">
        <v>1689</v>
      </c>
      <c r="B521" s="53" t="s">
        <v>1690</v>
      </c>
      <c r="C521" s="54">
        <v>58</v>
      </c>
    </row>
    <row r="522" spans="1:3" ht="15.5" x14ac:dyDescent="0.35">
      <c r="A522" s="50" t="s">
        <v>2536</v>
      </c>
      <c r="B522" s="51" t="s">
        <v>3251</v>
      </c>
      <c r="C522" s="52">
        <v>90</v>
      </c>
    </row>
    <row r="523" spans="1:3" x14ac:dyDescent="0.35">
      <c r="A523" s="53" t="s">
        <v>905</v>
      </c>
      <c r="B523" s="53" t="s">
        <v>906</v>
      </c>
      <c r="C523" s="54">
        <v>50</v>
      </c>
    </row>
    <row r="524" spans="1:3" ht="15.5" x14ac:dyDescent="0.35">
      <c r="A524" s="50" t="s">
        <v>2537</v>
      </c>
      <c r="B524" s="51" t="s">
        <v>3252</v>
      </c>
      <c r="C524" s="52">
        <v>50</v>
      </c>
    </row>
    <row r="525" spans="1:3" ht="15.5" x14ac:dyDescent="0.35">
      <c r="A525" s="50" t="s">
        <v>2538</v>
      </c>
      <c r="B525" s="51" t="s">
        <v>3253</v>
      </c>
      <c r="C525" s="52">
        <v>60</v>
      </c>
    </row>
    <row r="526" spans="1:3" ht="15.5" x14ac:dyDescent="0.35">
      <c r="A526" s="50" t="s">
        <v>2539</v>
      </c>
      <c r="B526" s="51" t="s">
        <v>3254</v>
      </c>
      <c r="C526" s="52">
        <v>42</v>
      </c>
    </row>
    <row r="527" spans="1:3" ht="16" x14ac:dyDescent="0.35">
      <c r="A527" s="53" t="s">
        <v>1394</v>
      </c>
      <c r="B527" s="53" t="s">
        <v>1637</v>
      </c>
      <c r="C527" s="57" t="s">
        <v>134</v>
      </c>
    </row>
    <row r="528" spans="1:3" ht="15.5" x14ac:dyDescent="0.35">
      <c r="A528" s="50" t="s">
        <v>2540</v>
      </c>
      <c r="B528" s="51" t="s">
        <v>3255</v>
      </c>
      <c r="C528" s="52">
        <v>57</v>
      </c>
    </row>
    <row r="529" spans="1:3" ht="15.5" x14ac:dyDescent="0.35">
      <c r="A529" s="50" t="s">
        <v>2541</v>
      </c>
      <c r="B529" s="51" t="s">
        <v>3256</v>
      </c>
      <c r="C529" s="52">
        <v>62</v>
      </c>
    </row>
    <row r="530" spans="1:3" x14ac:dyDescent="0.35">
      <c r="A530" s="53" t="s">
        <v>66</v>
      </c>
      <c r="B530" s="53" t="s">
        <v>67</v>
      </c>
      <c r="C530" s="54">
        <v>0</v>
      </c>
    </row>
    <row r="531" spans="1:3" ht="15.5" x14ac:dyDescent="0.35">
      <c r="A531" s="50" t="s">
        <v>2542</v>
      </c>
      <c r="B531" s="51" t="s">
        <v>3257</v>
      </c>
      <c r="C531" s="52" t="s">
        <v>3793</v>
      </c>
    </row>
    <row r="532" spans="1:3" x14ac:dyDescent="0.35">
      <c r="A532" s="56" t="s">
        <v>2086</v>
      </c>
      <c r="B532" s="53" t="s">
        <v>2087</v>
      </c>
      <c r="C532" s="57">
        <v>55</v>
      </c>
    </row>
    <row r="533" spans="1:3" ht="15.5" x14ac:dyDescent="0.35">
      <c r="A533" s="50" t="s">
        <v>2543</v>
      </c>
      <c r="B533" s="51" t="s">
        <v>3258</v>
      </c>
      <c r="C533" s="52">
        <v>32</v>
      </c>
    </row>
    <row r="534" spans="1:3" x14ac:dyDescent="0.35">
      <c r="A534" s="53" t="s">
        <v>1623</v>
      </c>
      <c r="B534" s="53" t="s">
        <v>1624</v>
      </c>
      <c r="C534" s="54">
        <v>10</v>
      </c>
    </row>
    <row r="535" spans="1:3" x14ac:dyDescent="0.35">
      <c r="A535" s="53" t="s">
        <v>1479</v>
      </c>
      <c r="B535" s="53" t="s">
        <v>1480</v>
      </c>
      <c r="C535" s="54">
        <v>50</v>
      </c>
    </row>
    <row r="536" spans="1:3" ht="15.5" x14ac:dyDescent="0.35">
      <c r="A536" s="50" t="s">
        <v>2544</v>
      </c>
      <c r="B536" s="51" t="s">
        <v>3259</v>
      </c>
      <c r="C536" s="52">
        <v>80</v>
      </c>
    </row>
    <row r="537" spans="1:3" ht="16" x14ac:dyDescent="0.35">
      <c r="A537" s="53" t="s">
        <v>1640</v>
      </c>
      <c r="B537" s="53" t="s">
        <v>1641</v>
      </c>
      <c r="C537" s="57" t="s">
        <v>25</v>
      </c>
    </row>
    <row r="538" spans="1:3" x14ac:dyDescent="0.35">
      <c r="A538" s="53" t="s">
        <v>1160</v>
      </c>
      <c r="B538" s="53" t="s">
        <v>1161</v>
      </c>
      <c r="C538" s="54">
        <v>47</v>
      </c>
    </row>
    <row r="539" spans="1:3" x14ac:dyDescent="0.35">
      <c r="A539" s="53" t="s">
        <v>1257</v>
      </c>
      <c r="B539" s="53" t="s">
        <v>1258</v>
      </c>
      <c r="C539" s="54">
        <v>3</v>
      </c>
    </row>
    <row r="540" spans="1:3" x14ac:dyDescent="0.35">
      <c r="A540" s="53" t="s">
        <v>220</v>
      </c>
      <c r="B540" s="53" t="s">
        <v>221</v>
      </c>
      <c r="C540" s="54">
        <v>100</v>
      </c>
    </row>
    <row r="541" spans="1:3" x14ac:dyDescent="0.35">
      <c r="A541" s="53" t="s">
        <v>1724</v>
      </c>
      <c r="B541" s="53" t="s">
        <v>1725</v>
      </c>
      <c r="C541" s="54">
        <v>50</v>
      </c>
    </row>
    <row r="542" spans="1:3" x14ac:dyDescent="0.35">
      <c r="A542" s="53" t="s">
        <v>2222</v>
      </c>
      <c r="B542" s="53" t="s">
        <v>2223</v>
      </c>
      <c r="C542" s="54">
        <v>41</v>
      </c>
    </row>
    <row r="543" spans="1:3" x14ac:dyDescent="0.35">
      <c r="A543" s="53" t="s">
        <v>841</v>
      </c>
      <c r="B543" s="53" t="s">
        <v>842</v>
      </c>
      <c r="C543" s="54">
        <v>50</v>
      </c>
    </row>
    <row r="544" spans="1:3" x14ac:dyDescent="0.35">
      <c r="A544" s="53" t="s">
        <v>1225</v>
      </c>
      <c r="B544" s="53" t="s">
        <v>1226</v>
      </c>
      <c r="C544" s="54">
        <v>1</v>
      </c>
    </row>
    <row r="545" spans="1:3" ht="15.5" x14ac:dyDescent="0.35">
      <c r="A545" s="50" t="s">
        <v>2545</v>
      </c>
      <c r="B545" s="51" t="s">
        <v>3260</v>
      </c>
      <c r="C545" s="52">
        <v>78</v>
      </c>
    </row>
    <row r="546" spans="1:3" ht="15.5" x14ac:dyDescent="0.35">
      <c r="A546" s="50" t="s">
        <v>2546</v>
      </c>
      <c r="B546" s="51" t="s">
        <v>3261</v>
      </c>
      <c r="C546" s="52" t="s">
        <v>3794</v>
      </c>
    </row>
    <row r="547" spans="1:3" ht="16" x14ac:dyDescent="0.35">
      <c r="A547" s="53" t="s">
        <v>955</v>
      </c>
      <c r="B547" s="53" t="s">
        <v>956</v>
      </c>
      <c r="C547" s="57" t="s">
        <v>134</v>
      </c>
    </row>
    <row r="548" spans="1:3" ht="15.5" x14ac:dyDescent="0.35">
      <c r="A548" s="50" t="s">
        <v>2547</v>
      </c>
      <c r="B548" s="51" t="s">
        <v>3262</v>
      </c>
      <c r="C548" s="52">
        <v>40</v>
      </c>
    </row>
    <row r="549" spans="1:3" x14ac:dyDescent="0.35">
      <c r="A549" s="53" t="s">
        <v>1940</v>
      </c>
      <c r="B549" s="53" t="s">
        <v>1941</v>
      </c>
      <c r="C549" s="54">
        <v>0</v>
      </c>
    </row>
    <row r="550" spans="1:3" x14ac:dyDescent="0.35">
      <c r="A550" s="53" t="s">
        <v>1499</v>
      </c>
      <c r="B550" s="53" t="s">
        <v>1500</v>
      </c>
      <c r="C550" s="54">
        <v>27</v>
      </c>
    </row>
    <row r="551" spans="1:3" ht="15.5" x14ac:dyDescent="0.35">
      <c r="A551" s="50" t="s">
        <v>2548</v>
      </c>
      <c r="B551" s="51" t="s">
        <v>3263</v>
      </c>
      <c r="C551" s="52">
        <v>85</v>
      </c>
    </row>
    <row r="552" spans="1:3" x14ac:dyDescent="0.35">
      <c r="A552" s="53" t="s">
        <v>398</v>
      </c>
      <c r="B552" s="53" t="s">
        <v>399</v>
      </c>
      <c r="C552" s="54">
        <v>75</v>
      </c>
    </row>
    <row r="553" spans="1:3" x14ac:dyDescent="0.35">
      <c r="A553" s="53" t="s">
        <v>184</v>
      </c>
      <c r="B553" s="53" t="s">
        <v>185</v>
      </c>
      <c r="C553" s="54">
        <v>54</v>
      </c>
    </row>
    <row r="554" spans="1:3" x14ac:dyDescent="0.35">
      <c r="A554" s="53" t="s">
        <v>2157</v>
      </c>
      <c r="B554" s="53" t="s">
        <v>2158</v>
      </c>
      <c r="C554" s="54">
        <v>85</v>
      </c>
    </row>
    <row r="555" spans="1:3" ht="15.5" x14ac:dyDescent="0.35">
      <c r="A555" s="50" t="s">
        <v>2549</v>
      </c>
      <c r="B555" s="51" t="s">
        <v>3264</v>
      </c>
      <c r="C555" s="52">
        <v>35</v>
      </c>
    </row>
    <row r="556" spans="1:3" ht="15.5" x14ac:dyDescent="0.35">
      <c r="A556" s="50" t="s">
        <v>2550</v>
      </c>
      <c r="B556" s="51" t="s">
        <v>3265</v>
      </c>
      <c r="C556" s="52">
        <v>100</v>
      </c>
    </row>
    <row r="557" spans="1:3" x14ac:dyDescent="0.35">
      <c r="A557" s="53" t="s">
        <v>1291</v>
      </c>
      <c r="B557" s="53" t="s">
        <v>1292</v>
      </c>
      <c r="C557" s="54">
        <v>85</v>
      </c>
    </row>
    <row r="558" spans="1:3" ht="15.5" x14ac:dyDescent="0.35">
      <c r="A558" s="50" t="s">
        <v>2551</v>
      </c>
      <c r="B558" s="51" t="s">
        <v>3266</v>
      </c>
      <c r="C558" s="52" t="s">
        <v>3795</v>
      </c>
    </row>
    <row r="559" spans="1:3" ht="15.5" x14ac:dyDescent="0.35">
      <c r="A559" s="50" t="s">
        <v>2552</v>
      </c>
      <c r="B559" s="51" t="s">
        <v>3267</v>
      </c>
      <c r="C559" s="52" t="s">
        <v>3796</v>
      </c>
    </row>
    <row r="560" spans="1:3" ht="15.5" x14ac:dyDescent="0.35">
      <c r="A560" s="50" t="s">
        <v>2553</v>
      </c>
      <c r="B560" s="51" t="s">
        <v>3268</v>
      </c>
      <c r="C560" s="52">
        <v>88</v>
      </c>
    </row>
    <row r="561" spans="1:3" x14ac:dyDescent="0.35">
      <c r="A561" s="53" t="s">
        <v>618</v>
      </c>
      <c r="B561" s="53" t="s">
        <v>619</v>
      </c>
      <c r="C561" s="54">
        <v>40</v>
      </c>
    </row>
    <row r="562" spans="1:3" x14ac:dyDescent="0.35">
      <c r="A562" s="53" t="s">
        <v>1846</v>
      </c>
      <c r="B562" s="53" t="s">
        <v>1847</v>
      </c>
      <c r="C562" s="54">
        <v>0</v>
      </c>
    </row>
    <row r="563" spans="1:3" ht="15.5" x14ac:dyDescent="0.35">
      <c r="A563" s="50" t="s">
        <v>2554</v>
      </c>
      <c r="B563" s="51" t="s">
        <v>3269</v>
      </c>
      <c r="C563" s="52">
        <v>69</v>
      </c>
    </row>
    <row r="564" spans="1:3" x14ac:dyDescent="0.35">
      <c r="A564" s="53" t="s">
        <v>1571</v>
      </c>
      <c r="B564" s="53" t="s">
        <v>1572</v>
      </c>
      <c r="C564" s="54">
        <v>13</v>
      </c>
    </row>
    <row r="565" spans="1:3" x14ac:dyDescent="0.35">
      <c r="A565" s="53" t="s">
        <v>1938</v>
      </c>
      <c r="B565" s="53" t="s">
        <v>1939</v>
      </c>
      <c r="C565" s="54">
        <v>0</v>
      </c>
    </row>
    <row r="566" spans="1:3" ht="15.5" x14ac:dyDescent="0.35">
      <c r="A566" s="50" t="s">
        <v>2555</v>
      </c>
      <c r="B566" s="51" t="s">
        <v>3270</v>
      </c>
      <c r="C566" s="52">
        <v>34</v>
      </c>
    </row>
    <row r="567" spans="1:3" x14ac:dyDescent="0.35">
      <c r="A567" s="53" t="s">
        <v>1928</v>
      </c>
      <c r="B567" s="53" t="s">
        <v>1929</v>
      </c>
      <c r="C567" s="54">
        <v>25</v>
      </c>
    </row>
    <row r="568" spans="1:3" ht="15.5" x14ac:dyDescent="0.35">
      <c r="A568" s="50" t="s">
        <v>2556</v>
      </c>
      <c r="B568" s="51" t="s">
        <v>3271</v>
      </c>
      <c r="C568" s="52">
        <v>80.7</v>
      </c>
    </row>
    <row r="569" spans="1:3" x14ac:dyDescent="0.35">
      <c r="A569" s="53" t="s">
        <v>1085</v>
      </c>
      <c r="B569" s="53" t="s">
        <v>1086</v>
      </c>
      <c r="C569" s="54">
        <v>50</v>
      </c>
    </row>
    <row r="570" spans="1:3" ht="15.5" x14ac:dyDescent="0.35">
      <c r="A570" s="50" t="s">
        <v>2557</v>
      </c>
      <c r="B570" s="51" t="s">
        <v>3272</v>
      </c>
      <c r="C570" s="52">
        <v>62.3</v>
      </c>
    </row>
    <row r="571" spans="1:3" x14ac:dyDescent="0.35">
      <c r="A571" s="53" t="s">
        <v>1437</v>
      </c>
      <c r="B571" s="53" t="s">
        <v>1438</v>
      </c>
      <c r="C571" s="54">
        <v>59</v>
      </c>
    </row>
    <row r="572" spans="1:3" ht="16" x14ac:dyDescent="0.35">
      <c r="A572" s="53" t="s">
        <v>1467</v>
      </c>
      <c r="B572" s="53" t="s">
        <v>1468</v>
      </c>
      <c r="C572" s="54" t="s">
        <v>153</v>
      </c>
    </row>
    <row r="573" spans="1:3" ht="15.5" x14ac:dyDescent="0.35">
      <c r="A573" s="50" t="s">
        <v>2558</v>
      </c>
      <c r="B573" s="51" t="s">
        <v>3273</v>
      </c>
      <c r="C573" s="52" t="s">
        <v>3770</v>
      </c>
    </row>
    <row r="574" spans="1:3" x14ac:dyDescent="0.35">
      <c r="A574" s="53" t="s">
        <v>502</v>
      </c>
      <c r="B574" s="53" t="s">
        <v>503</v>
      </c>
      <c r="C574" s="54">
        <v>90</v>
      </c>
    </row>
    <row r="575" spans="1:3" ht="15.5" x14ac:dyDescent="0.35">
      <c r="A575" s="50" t="s">
        <v>2559</v>
      </c>
      <c r="B575" s="51" t="s">
        <v>3274</v>
      </c>
      <c r="C575" s="52">
        <v>90</v>
      </c>
    </row>
    <row r="576" spans="1:3" ht="15.5" x14ac:dyDescent="0.35">
      <c r="A576" s="50" t="s">
        <v>2560</v>
      </c>
      <c r="B576" s="51" t="s">
        <v>3275</v>
      </c>
      <c r="C576" s="52" t="s">
        <v>3797</v>
      </c>
    </row>
    <row r="577" spans="1:3" ht="15.5" x14ac:dyDescent="0.35">
      <c r="A577" s="50" t="s">
        <v>2561</v>
      </c>
      <c r="B577" s="51" t="s">
        <v>3276</v>
      </c>
      <c r="C577" s="52">
        <v>30</v>
      </c>
    </row>
    <row r="578" spans="1:3" x14ac:dyDescent="0.35">
      <c r="A578" s="53" t="s">
        <v>957</v>
      </c>
      <c r="B578" s="53" t="s">
        <v>958</v>
      </c>
      <c r="C578" s="54">
        <v>5</v>
      </c>
    </row>
    <row r="579" spans="1:3" ht="16" x14ac:dyDescent="0.35">
      <c r="A579" s="53" t="s">
        <v>1631</v>
      </c>
      <c r="B579" s="53" t="s">
        <v>1632</v>
      </c>
      <c r="C579" s="57" t="s">
        <v>134</v>
      </c>
    </row>
    <row r="580" spans="1:3" ht="15.5" x14ac:dyDescent="0.35">
      <c r="A580" s="50" t="s">
        <v>2562</v>
      </c>
      <c r="B580" s="51" t="s">
        <v>3277</v>
      </c>
      <c r="C580" s="52">
        <v>80</v>
      </c>
    </row>
    <row r="581" spans="1:3" ht="15.5" x14ac:dyDescent="0.35">
      <c r="A581" s="50" t="s">
        <v>2563</v>
      </c>
      <c r="B581" s="51" t="s">
        <v>3278</v>
      </c>
      <c r="C581" s="52" t="s">
        <v>3798</v>
      </c>
    </row>
    <row r="582" spans="1:3" x14ac:dyDescent="0.35">
      <c r="A582" s="53" t="s">
        <v>1185</v>
      </c>
      <c r="B582" s="53" t="s">
        <v>1186</v>
      </c>
      <c r="C582" s="54">
        <v>40</v>
      </c>
    </row>
    <row r="583" spans="1:3" ht="15.5" x14ac:dyDescent="0.35">
      <c r="A583" s="50" t="s">
        <v>2564</v>
      </c>
      <c r="B583" s="51" t="s">
        <v>3279</v>
      </c>
      <c r="C583" s="52">
        <v>80</v>
      </c>
    </row>
    <row r="584" spans="1:3" x14ac:dyDescent="0.35">
      <c r="A584" s="53" t="s">
        <v>1079</v>
      </c>
      <c r="B584" s="53" t="s">
        <v>1080</v>
      </c>
      <c r="C584" s="54">
        <v>5</v>
      </c>
    </row>
    <row r="585" spans="1:3" ht="15.5" x14ac:dyDescent="0.35">
      <c r="A585" s="50" t="s">
        <v>2565</v>
      </c>
      <c r="B585" s="51" t="s">
        <v>3280</v>
      </c>
      <c r="C585" s="52">
        <v>93</v>
      </c>
    </row>
    <row r="586" spans="1:3" x14ac:dyDescent="0.35">
      <c r="A586" s="53" t="s">
        <v>2224</v>
      </c>
      <c r="B586" s="53" t="s">
        <v>2225</v>
      </c>
      <c r="C586" s="54">
        <v>65</v>
      </c>
    </row>
    <row r="587" spans="1:3" x14ac:dyDescent="0.35">
      <c r="A587" s="56" t="s">
        <v>128</v>
      </c>
      <c r="B587" s="53" t="s">
        <v>129</v>
      </c>
      <c r="C587" s="57">
        <v>91</v>
      </c>
    </row>
    <row r="588" spans="1:3" x14ac:dyDescent="0.35">
      <c r="A588" s="53" t="s">
        <v>851</v>
      </c>
      <c r="B588" s="53" t="s">
        <v>852</v>
      </c>
      <c r="C588" s="54">
        <v>0</v>
      </c>
    </row>
    <row r="589" spans="1:3" x14ac:dyDescent="0.35">
      <c r="A589" s="53" t="s">
        <v>1880</v>
      </c>
      <c r="B589" s="53" t="s">
        <v>1881</v>
      </c>
      <c r="C589" s="54">
        <v>5</v>
      </c>
    </row>
    <row r="590" spans="1:3" ht="16" x14ac:dyDescent="0.35">
      <c r="A590" s="56" t="s">
        <v>745</v>
      </c>
      <c r="B590" s="53" t="s">
        <v>746</v>
      </c>
      <c r="C590" s="57" t="s">
        <v>14</v>
      </c>
    </row>
    <row r="591" spans="1:3" ht="16" x14ac:dyDescent="0.35">
      <c r="A591" s="53" t="s">
        <v>72</v>
      </c>
      <c r="B591" s="53" t="s">
        <v>73</v>
      </c>
      <c r="C591" s="57" t="s">
        <v>14</v>
      </c>
    </row>
    <row r="592" spans="1:3" x14ac:dyDescent="0.35">
      <c r="A592" s="53" t="s">
        <v>813</v>
      </c>
      <c r="B592" s="53" t="s">
        <v>814</v>
      </c>
      <c r="C592" s="54">
        <v>90</v>
      </c>
    </row>
    <row r="593" spans="1:3" ht="16" x14ac:dyDescent="0.35">
      <c r="A593" s="53" t="s">
        <v>404</v>
      </c>
      <c r="B593" s="53" t="s">
        <v>405</v>
      </c>
      <c r="C593" s="54" t="s">
        <v>153</v>
      </c>
    </row>
    <row r="594" spans="1:3" ht="15.5" x14ac:dyDescent="0.35">
      <c r="A594" s="50" t="s">
        <v>2566</v>
      </c>
      <c r="B594" s="51" t="s">
        <v>3281</v>
      </c>
      <c r="C594" s="52">
        <v>79</v>
      </c>
    </row>
    <row r="595" spans="1:3" ht="15.5" x14ac:dyDescent="0.35">
      <c r="A595" s="50" t="s">
        <v>2567</v>
      </c>
      <c r="B595" s="51" t="s">
        <v>3282</v>
      </c>
      <c r="C595" s="52">
        <v>50</v>
      </c>
    </row>
    <row r="596" spans="1:3" x14ac:dyDescent="0.35">
      <c r="A596" s="53" t="s">
        <v>871</v>
      </c>
      <c r="B596" s="53" t="s">
        <v>872</v>
      </c>
      <c r="C596" s="54">
        <v>99</v>
      </c>
    </row>
    <row r="597" spans="1:3" x14ac:dyDescent="0.35">
      <c r="A597" s="53" t="s">
        <v>346</v>
      </c>
      <c r="B597" s="53" t="s">
        <v>347</v>
      </c>
      <c r="C597" s="54">
        <v>90</v>
      </c>
    </row>
    <row r="598" spans="1:3" x14ac:dyDescent="0.35">
      <c r="A598" s="53" t="s">
        <v>1621</v>
      </c>
      <c r="B598" s="53" t="s">
        <v>1622</v>
      </c>
      <c r="C598" s="54">
        <v>40</v>
      </c>
    </row>
    <row r="599" spans="1:3" x14ac:dyDescent="0.35">
      <c r="A599" s="53" t="s">
        <v>1183</v>
      </c>
      <c r="B599" s="53" t="s">
        <v>1184</v>
      </c>
      <c r="C599" s="54">
        <v>42</v>
      </c>
    </row>
    <row r="600" spans="1:3" ht="15.5" x14ac:dyDescent="0.35">
      <c r="A600" s="50" t="s">
        <v>2568</v>
      </c>
      <c r="B600" s="51" t="s">
        <v>3283</v>
      </c>
      <c r="C600" s="52" t="s">
        <v>3799</v>
      </c>
    </row>
    <row r="601" spans="1:3" ht="15.5" x14ac:dyDescent="0.35">
      <c r="A601" s="50" t="s">
        <v>2569</v>
      </c>
      <c r="B601" s="51" t="s">
        <v>3284</v>
      </c>
      <c r="C601" s="52">
        <v>77</v>
      </c>
    </row>
    <row r="602" spans="1:3" ht="15.5" x14ac:dyDescent="0.35">
      <c r="A602" s="50" t="s">
        <v>2570</v>
      </c>
      <c r="B602" s="51" t="s">
        <v>3285</v>
      </c>
      <c r="C602" s="52" t="s">
        <v>3757</v>
      </c>
    </row>
    <row r="603" spans="1:3" x14ac:dyDescent="0.35">
      <c r="A603" s="53" t="s">
        <v>216</v>
      </c>
      <c r="B603" s="53" t="s">
        <v>217</v>
      </c>
      <c r="C603" s="54">
        <v>20</v>
      </c>
    </row>
    <row r="604" spans="1:3" ht="16" x14ac:dyDescent="0.35">
      <c r="A604" s="53" t="s">
        <v>408</v>
      </c>
      <c r="B604" s="53" t="s">
        <v>409</v>
      </c>
      <c r="C604" s="57" t="s">
        <v>25</v>
      </c>
    </row>
    <row r="605" spans="1:3" x14ac:dyDescent="0.35">
      <c r="A605" s="53" t="s">
        <v>350</v>
      </c>
      <c r="B605" s="53" t="s">
        <v>351</v>
      </c>
      <c r="C605" s="54">
        <v>90</v>
      </c>
    </row>
    <row r="606" spans="1:3" ht="15.5" x14ac:dyDescent="0.35">
      <c r="A606" s="50" t="s">
        <v>2571</v>
      </c>
      <c r="B606" s="51" t="s">
        <v>3286</v>
      </c>
      <c r="C606" s="52">
        <v>85</v>
      </c>
    </row>
    <row r="607" spans="1:3" ht="15.5" x14ac:dyDescent="0.35">
      <c r="A607" s="50" t="s">
        <v>2572</v>
      </c>
      <c r="B607" s="51" t="s">
        <v>3287</v>
      </c>
      <c r="C607" s="52">
        <v>90</v>
      </c>
    </row>
    <row r="608" spans="1:3" ht="15.5" x14ac:dyDescent="0.35">
      <c r="A608" s="50" t="s">
        <v>2895</v>
      </c>
      <c r="B608" s="51" t="s">
        <v>3607</v>
      </c>
      <c r="C608" s="52">
        <v>15</v>
      </c>
    </row>
    <row r="609" spans="1:3" x14ac:dyDescent="0.35">
      <c r="A609" s="53" t="s">
        <v>1201</v>
      </c>
      <c r="B609" s="53" t="s">
        <v>1202</v>
      </c>
      <c r="C609" s="54">
        <v>8</v>
      </c>
    </row>
    <row r="610" spans="1:3" x14ac:dyDescent="0.35">
      <c r="A610" s="53" t="s">
        <v>606</v>
      </c>
      <c r="B610" s="53" t="s">
        <v>607</v>
      </c>
      <c r="C610" s="54">
        <v>78</v>
      </c>
    </row>
    <row r="611" spans="1:3" x14ac:dyDescent="0.35">
      <c r="A611" s="53" t="s">
        <v>362</v>
      </c>
      <c r="B611" s="53" t="s">
        <v>363</v>
      </c>
      <c r="C611" s="54">
        <v>100</v>
      </c>
    </row>
    <row r="612" spans="1:3" x14ac:dyDescent="0.35">
      <c r="A612" s="53" t="s">
        <v>1577</v>
      </c>
      <c r="B612" s="53" t="s">
        <v>1578</v>
      </c>
      <c r="C612" s="54">
        <v>2</v>
      </c>
    </row>
    <row r="613" spans="1:3" x14ac:dyDescent="0.35">
      <c r="A613" s="53" t="s">
        <v>1555</v>
      </c>
      <c r="B613" s="53" t="s">
        <v>1556</v>
      </c>
      <c r="C613" s="54">
        <v>50</v>
      </c>
    </row>
    <row r="614" spans="1:3" x14ac:dyDescent="0.35">
      <c r="A614" s="53" t="s">
        <v>218</v>
      </c>
      <c r="B614" s="53" t="s">
        <v>219</v>
      </c>
      <c r="C614" s="54">
        <v>89</v>
      </c>
    </row>
    <row r="615" spans="1:3" ht="15.5" x14ac:dyDescent="0.35">
      <c r="A615" s="50" t="s">
        <v>2573</v>
      </c>
      <c r="B615" s="51" t="s">
        <v>3288</v>
      </c>
      <c r="C615" s="52">
        <v>40</v>
      </c>
    </row>
    <row r="616" spans="1:3" x14ac:dyDescent="0.35">
      <c r="A616" s="53" t="s">
        <v>630</v>
      </c>
      <c r="B616" s="53" t="s">
        <v>631</v>
      </c>
      <c r="C616" s="54">
        <v>6</v>
      </c>
    </row>
    <row r="617" spans="1:3" x14ac:dyDescent="0.35">
      <c r="A617" s="53" t="s">
        <v>506</v>
      </c>
      <c r="B617" s="53" t="s">
        <v>507</v>
      </c>
      <c r="C617" s="54">
        <v>80</v>
      </c>
    </row>
    <row r="618" spans="1:3" x14ac:dyDescent="0.35">
      <c r="A618" s="53" t="s">
        <v>807</v>
      </c>
      <c r="B618" s="53" t="s">
        <v>808</v>
      </c>
      <c r="C618" s="54">
        <v>2</v>
      </c>
    </row>
    <row r="619" spans="1:3" x14ac:dyDescent="0.35">
      <c r="A619" s="53" t="s">
        <v>376</v>
      </c>
      <c r="B619" s="53" t="s">
        <v>377</v>
      </c>
      <c r="C619" s="54">
        <v>53</v>
      </c>
    </row>
    <row r="620" spans="1:3" x14ac:dyDescent="0.35">
      <c r="A620" s="53" t="s">
        <v>534</v>
      </c>
      <c r="B620" s="53" t="s">
        <v>535</v>
      </c>
      <c r="C620" s="54">
        <v>90</v>
      </c>
    </row>
    <row r="621" spans="1:3" x14ac:dyDescent="0.35">
      <c r="A621" s="53" t="s">
        <v>1497</v>
      </c>
      <c r="B621" s="53" t="s">
        <v>1498</v>
      </c>
      <c r="C621" s="54">
        <v>1</v>
      </c>
    </row>
    <row r="622" spans="1:3" ht="15.5" x14ac:dyDescent="0.35">
      <c r="A622" s="50" t="s">
        <v>2574</v>
      </c>
      <c r="B622" s="51" t="s">
        <v>3289</v>
      </c>
      <c r="C622" s="52">
        <v>30</v>
      </c>
    </row>
    <row r="623" spans="1:3" x14ac:dyDescent="0.35">
      <c r="A623" s="53" t="s">
        <v>1910</v>
      </c>
      <c r="B623" s="53" t="s">
        <v>1911</v>
      </c>
      <c r="C623" s="54">
        <v>49</v>
      </c>
    </row>
    <row r="624" spans="1:3" ht="16" x14ac:dyDescent="0.35">
      <c r="A624" s="53" t="s">
        <v>2228</v>
      </c>
      <c r="B624" s="53" t="s">
        <v>2229</v>
      </c>
      <c r="C624" s="57" t="s">
        <v>25</v>
      </c>
    </row>
    <row r="625" spans="1:3" ht="16" x14ac:dyDescent="0.35">
      <c r="A625" s="53" t="s">
        <v>2042</v>
      </c>
      <c r="B625" s="53" t="s">
        <v>2043</v>
      </c>
      <c r="C625" s="54" t="s">
        <v>153</v>
      </c>
    </row>
    <row r="626" spans="1:3" ht="15.5" x14ac:dyDescent="0.35">
      <c r="A626" s="50" t="s">
        <v>2576</v>
      </c>
      <c r="B626" s="51" t="s">
        <v>3291</v>
      </c>
      <c r="C626" s="52">
        <v>65</v>
      </c>
    </row>
    <row r="627" spans="1:3" ht="15.5" x14ac:dyDescent="0.35">
      <c r="A627" s="50" t="s">
        <v>2577</v>
      </c>
      <c r="B627" s="51" t="s">
        <v>3292</v>
      </c>
      <c r="C627" s="52">
        <v>43.5</v>
      </c>
    </row>
    <row r="628" spans="1:3" ht="16" x14ac:dyDescent="0.35">
      <c r="A628" s="56" t="s">
        <v>1121</v>
      </c>
      <c r="B628" s="53" t="s">
        <v>1122</v>
      </c>
      <c r="C628" s="57" t="s">
        <v>14</v>
      </c>
    </row>
    <row r="629" spans="1:3" ht="15.5" x14ac:dyDescent="0.35">
      <c r="A629" s="50" t="s">
        <v>2578</v>
      </c>
      <c r="B629" s="51" t="s">
        <v>3293</v>
      </c>
      <c r="C629" s="52">
        <v>57</v>
      </c>
    </row>
    <row r="630" spans="1:3" ht="15.5" x14ac:dyDescent="0.35">
      <c r="A630" s="50" t="s">
        <v>2579</v>
      </c>
      <c r="B630" s="51" t="s">
        <v>3294</v>
      </c>
      <c r="C630" s="52">
        <v>90</v>
      </c>
    </row>
    <row r="631" spans="1:3" x14ac:dyDescent="0.35">
      <c r="A631" s="56" t="s">
        <v>753</v>
      </c>
      <c r="B631" s="53" t="s">
        <v>754</v>
      </c>
      <c r="C631" s="57">
        <v>99</v>
      </c>
    </row>
    <row r="632" spans="1:3" ht="15.5" x14ac:dyDescent="0.35">
      <c r="A632" s="50" t="s">
        <v>2896</v>
      </c>
      <c r="B632" s="51" t="s">
        <v>3608</v>
      </c>
      <c r="C632" s="52">
        <v>15</v>
      </c>
    </row>
    <row r="633" spans="1:3" ht="15.5" x14ac:dyDescent="0.35">
      <c r="A633" s="50" t="s">
        <v>2580</v>
      </c>
      <c r="B633" s="51" t="s">
        <v>3295</v>
      </c>
      <c r="C633" s="52">
        <v>90</v>
      </c>
    </row>
    <row r="634" spans="1:3" ht="15.5" x14ac:dyDescent="0.35">
      <c r="A634" s="50" t="s">
        <v>2581</v>
      </c>
      <c r="B634" s="51" t="s">
        <v>3296</v>
      </c>
      <c r="C634" s="52" t="s">
        <v>3771</v>
      </c>
    </row>
    <row r="635" spans="1:3" ht="15.5" x14ac:dyDescent="0.35">
      <c r="A635" s="50" t="s">
        <v>2582</v>
      </c>
      <c r="B635" s="51" t="s">
        <v>3297</v>
      </c>
      <c r="C635" s="52">
        <v>55</v>
      </c>
    </row>
    <row r="636" spans="1:3" ht="16" x14ac:dyDescent="0.35">
      <c r="A636" s="53" t="s">
        <v>588</v>
      </c>
      <c r="B636" s="53" t="s">
        <v>589</v>
      </c>
      <c r="C636" s="57" t="s">
        <v>134</v>
      </c>
    </row>
    <row r="637" spans="1:3" ht="15.5" x14ac:dyDescent="0.35">
      <c r="A637" s="50" t="s">
        <v>2583</v>
      </c>
      <c r="B637" s="51" t="s">
        <v>3298</v>
      </c>
      <c r="C637" s="52">
        <v>100</v>
      </c>
    </row>
    <row r="638" spans="1:3" ht="15.5" x14ac:dyDescent="0.35">
      <c r="A638" s="50" t="s">
        <v>2897</v>
      </c>
      <c r="B638" s="51" t="s">
        <v>3609</v>
      </c>
      <c r="C638" s="52">
        <v>16</v>
      </c>
    </row>
    <row r="639" spans="1:3" x14ac:dyDescent="0.35">
      <c r="A639" s="53" t="s">
        <v>1752</v>
      </c>
      <c r="B639" s="53" t="s">
        <v>1753</v>
      </c>
      <c r="C639" s="54">
        <v>85</v>
      </c>
    </row>
    <row r="640" spans="1:3" ht="15.5" x14ac:dyDescent="0.35">
      <c r="A640" s="50" t="s">
        <v>2898</v>
      </c>
      <c r="B640" s="51" t="s">
        <v>3610</v>
      </c>
      <c r="C640" s="52">
        <v>6.7</v>
      </c>
    </row>
    <row r="641" spans="1:3" x14ac:dyDescent="0.35">
      <c r="A641" s="53" t="s">
        <v>1680</v>
      </c>
      <c r="B641" s="53" t="s">
        <v>1688</v>
      </c>
      <c r="C641" s="54">
        <v>6.7</v>
      </c>
    </row>
    <row r="642" spans="1:3" ht="15.5" x14ac:dyDescent="0.35">
      <c r="A642" s="50" t="s">
        <v>2584</v>
      </c>
      <c r="B642" s="51" t="s">
        <v>3299</v>
      </c>
      <c r="C642" s="52">
        <v>76</v>
      </c>
    </row>
    <row r="643" spans="1:3" x14ac:dyDescent="0.35">
      <c r="A643" s="53" t="s">
        <v>1507</v>
      </c>
      <c r="B643" s="53" t="s">
        <v>1508</v>
      </c>
      <c r="C643" s="54">
        <v>90</v>
      </c>
    </row>
    <row r="644" spans="1:3" ht="15.5" x14ac:dyDescent="0.35">
      <c r="A644" s="50" t="s">
        <v>2585</v>
      </c>
      <c r="B644" s="51" t="s">
        <v>3300</v>
      </c>
      <c r="C644" s="52">
        <v>99</v>
      </c>
    </row>
    <row r="645" spans="1:3" ht="15.5" x14ac:dyDescent="0.35">
      <c r="A645" s="50" t="s">
        <v>2586</v>
      </c>
      <c r="B645" s="51" t="s">
        <v>3301</v>
      </c>
      <c r="C645" s="52">
        <v>28</v>
      </c>
    </row>
    <row r="646" spans="1:3" ht="16" x14ac:dyDescent="0.35">
      <c r="A646" s="53" t="s">
        <v>1239</v>
      </c>
      <c r="B646" s="53" t="s">
        <v>1240</v>
      </c>
      <c r="C646" s="57" t="s">
        <v>14</v>
      </c>
    </row>
    <row r="647" spans="1:3" x14ac:dyDescent="0.35">
      <c r="A647" s="53" t="s">
        <v>1575</v>
      </c>
      <c r="B647" s="53" t="s">
        <v>1576</v>
      </c>
      <c r="C647" s="54">
        <v>50</v>
      </c>
    </row>
    <row r="648" spans="1:3" ht="15.5" x14ac:dyDescent="0.35">
      <c r="A648" s="50" t="s">
        <v>2899</v>
      </c>
      <c r="B648" s="51" t="s">
        <v>3611</v>
      </c>
      <c r="C648" s="52">
        <v>2.7</v>
      </c>
    </row>
    <row r="649" spans="1:3" ht="15.5" x14ac:dyDescent="0.35">
      <c r="A649" s="50" t="s">
        <v>2587</v>
      </c>
      <c r="B649" s="51" t="s">
        <v>3302</v>
      </c>
      <c r="C649" s="52" t="s">
        <v>3800</v>
      </c>
    </row>
    <row r="650" spans="1:3" ht="15.5" x14ac:dyDescent="0.35">
      <c r="A650" s="50" t="s">
        <v>2588</v>
      </c>
      <c r="B650" s="51" t="s">
        <v>3303</v>
      </c>
      <c r="C650" s="52">
        <v>96</v>
      </c>
    </row>
    <row r="651" spans="1:3" ht="15.5" x14ac:dyDescent="0.35">
      <c r="A651" s="50" t="s">
        <v>2900</v>
      </c>
      <c r="B651" s="51" t="s">
        <v>3612</v>
      </c>
      <c r="C651" s="52">
        <v>1</v>
      </c>
    </row>
    <row r="652" spans="1:3" ht="16" x14ac:dyDescent="0.35">
      <c r="A652" s="53" t="s">
        <v>987</v>
      </c>
      <c r="B652" s="53" t="s">
        <v>988</v>
      </c>
      <c r="C652" s="57" t="s">
        <v>134</v>
      </c>
    </row>
    <row r="653" spans="1:3" x14ac:dyDescent="0.35">
      <c r="A653" s="53" t="s">
        <v>1660</v>
      </c>
      <c r="B653" s="53" t="s">
        <v>1661</v>
      </c>
      <c r="C653" s="54">
        <v>24</v>
      </c>
    </row>
    <row r="654" spans="1:3" x14ac:dyDescent="0.35">
      <c r="A654" s="53" t="s">
        <v>536</v>
      </c>
      <c r="B654" s="53" t="s">
        <v>537</v>
      </c>
      <c r="C654" s="54">
        <v>53</v>
      </c>
    </row>
    <row r="655" spans="1:3" x14ac:dyDescent="0.35">
      <c r="A655" s="53" t="s">
        <v>1019</v>
      </c>
      <c r="B655" s="53" t="s">
        <v>1020</v>
      </c>
      <c r="C655" s="54">
        <v>75</v>
      </c>
    </row>
    <row r="656" spans="1:3" ht="15.5" x14ac:dyDescent="0.35">
      <c r="A656" s="50" t="s">
        <v>2589</v>
      </c>
      <c r="B656" s="51" t="s">
        <v>3304</v>
      </c>
      <c r="C656" s="52">
        <v>100</v>
      </c>
    </row>
    <row r="657" spans="1:3" x14ac:dyDescent="0.35">
      <c r="A657" s="53" t="s">
        <v>1317</v>
      </c>
      <c r="B657" s="53" t="s">
        <v>1318</v>
      </c>
      <c r="C657" s="54">
        <v>65</v>
      </c>
    </row>
    <row r="658" spans="1:3" ht="15.5" x14ac:dyDescent="0.35">
      <c r="A658" s="50" t="s">
        <v>2901</v>
      </c>
      <c r="B658" s="55" t="s">
        <v>3613</v>
      </c>
      <c r="C658" s="52">
        <v>4.4000000000000004</v>
      </c>
    </row>
    <row r="659" spans="1:3" x14ac:dyDescent="0.35">
      <c r="A659" s="56" t="s">
        <v>137</v>
      </c>
      <c r="B659" s="53" t="s">
        <v>138</v>
      </c>
      <c r="C659" s="57">
        <v>40</v>
      </c>
    </row>
    <row r="660" spans="1:3" ht="15.5" x14ac:dyDescent="0.35">
      <c r="A660" s="50" t="s">
        <v>2902</v>
      </c>
      <c r="B660" s="51" t="s">
        <v>3614</v>
      </c>
      <c r="C660" s="52" t="s">
        <v>3870</v>
      </c>
    </row>
    <row r="661" spans="1:3" ht="15.5" x14ac:dyDescent="0.35">
      <c r="A661" s="50" t="s">
        <v>2590</v>
      </c>
      <c r="B661" s="51" t="s">
        <v>3305</v>
      </c>
      <c r="C661" s="52" t="s">
        <v>3801</v>
      </c>
    </row>
    <row r="662" spans="1:3" ht="15.5" x14ac:dyDescent="0.35">
      <c r="A662" s="50" t="s">
        <v>2591</v>
      </c>
      <c r="B662" s="51" t="s">
        <v>3306</v>
      </c>
      <c r="C662" s="52">
        <v>36</v>
      </c>
    </row>
    <row r="663" spans="1:3" x14ac:dyDescent="0.35">
      <c r="A663" s="53" t="s">
        <v>2022</v>
      </c>
      <c r="B663" s="53" t="s">
        <v>2023</v>
      </c>
      <c r="C663" s="54">
        <v>20</v>
      </c>
    </row>
    <row r="664" spans="1:3" ht="15.5" x14ac:dyDescent="0.35">
      <c r="A664" s="50" t="s">
        <v>2592</v>
      </c>
      <c r="B664" s="51" t="s">
        <v>3307</v>
      </c>
      <c r="C664" s="52">
        <v>100</v>
      </c>
    </row>
    <row r="665" spans="1:3" ht="15.5" x14ac:dyDescent="0.35">
      <c r="A665" s="50" t="s">
        <v>2593</v>
      </c>
      <c r="B665" s="51" t="s">
        <v>3308</v>
      </c>
      <c r="C665" s="52" t="s">
        <v>3802</v>
      </c>
    </row>
    <row r="666" spans="1:3" ht="15.5" x14ac:dyDescent="0.35">
      <c r="A666" s="50" t="s">
        <v>2594</v>
      </c>
      <c r="B666" s="51" t="s">
        <v>3309</v>
      </c>
      <c r="C666" s="52">
        <v>64</v>
      </c>
    </row>
    <row r="667" spans="1:3" x14ac:dyDescent="0.35">
      <c r="A667" s="53" t="s">
        <v>1904</v>
      </c>
      <c r="B667" s="53" t="s">
        <v>1905</v>
      </c>
      <c r="C667" s="54">
        <v>91</v>
      </c>
    </row>
    <row r="668" spans="1:3" ht="15.5" x14ac:dyDescent="0.35">
      <c r="A668" s="50" t="s">
        <v>2903</v>
      </c>
      <c r="B668" s="51" t="s">
        <v>3615</v>
      </c>
      <c r="C668" s="52">
        <v>11.2</v>
      </c>
    </row>
    <row r="669" spans="1:3" ht="15.5" x14ac:dyDescent="0.35">
      <c r="A669" s="50" t="s">
        <v>2595</v>
      </c>
      <c r="B669" s="51" t="s">
        <v>3310</v>
      </c>
      <c r="C669" s="52">
        <v>60</v>
      </c>
    </row>
    <row r="670" spans="1:3" ht="15.5" x14ac:dyDescent="0.35">
      <c r="A670" s="50" t="s">
        <v>2904</v>
      </c>
      <c r="B670" s="51" t="s">
        <v>3616</v>
      </c>
      <c r="C670" s="52">
        <v>5</v>
      </c>
    </row>
    <row r="671" spans="1:3" ht="15.5" x14ac:dyDescent="0.35">
      <c r="A671" s="50" t="s">
        <v>2596</v>
      </c>
      <c r="B671" s="51" t="s">
        <v>3311</v>
      </c>
      <c r="C671" s="52">
        <v>90</v>
      </c>
    </row>
    <row r="672" spans="1:3" x14ac:dyDescent="0.35">
      <c r="A672" s="53" t="s">
        <v>1858</v>
      </c>
      <c r="B672" s="53" t="s">
        <v>1859</v>
      </c>
      <c r="C672" s="54">
        <v>19</v>
      </c>
    </row>
    <row r="673" spans="1:3" ht="15.5" x14ac:dyDescent="0.35">
      <c r="A673" s="50" t="s">
        <v>2597</v>
      </c>
      <c r="B673" s="51" t="s">
        <v>3312</v>
      </c>
      <c r="C673" s="52">
        <v>95</v>
      </c>
    </row>
    <row r="674" spans="1:3" ht="15.5" x14ac:dyDescent="0.35">
      <c r="A674" s="50" t="s">
        <v>2905</v>
      </c>
      <c r="B674" s="51" t="s">
        <v>3617</v>
      </c>
      <c r="C674" s="52">
        <v>10</v>
      </c>
    </row>
    <row r="675" spans="1:3" ht="15.5" x14ac:dyDescent="0.35">
      <c r="A675" s="50" t="s">
        <v>2598</v>
      </c>
      <c r="B675" s="55" t="s">
        <v>3313</v>
      </c>
      <c r="C675" s="52">
        <v>91</v>
      </c>
    </row>
    <row r="676" spans="1:3" ht="15.5" x14ac:dyDescent="0.35">
      <c r="A676" s="50" t="s">
        <v>2599</v>
      </c>
      <c r="B676" s="51" t="s">
        <v>3314</v>
      </c>
      <c r="C676" s="52">
        <v>96</v>
      </c>
    </row>
    <row r="677" spans="1:3" ht="15.5" x14ac:dyDescent="0.35">
      <c r="A677" s="50" t="s">
        <v>2600</v>
      </c>
      <c r="B677" s="51" t="s">
        <v>3315</v>
      </c>
      <c r="C677" s="52">
        <v>60</v>
      </c>
    </row>
    <row r="678" spans="1:3" ht="15.5" x14ac:dyDescent="0.35">
      <c r="A678" s="50" t="s">
        <v>2906</v>
      </c>
      <c r="B678" s="51" t="s">
        <v>3618</v>
      </c>
      <c r="C678" s="52">
        <v>10</v>
      </c>
    </row>
    <row r="679" spans="1:3" ht="15.5" x14ac:dyDescent="0.35">
      <c r="A679" s="50" t="s">
        <v>2601</v>
      </c>
      <c r="B679" s="51" t="s">
        <v>3316</v>
      </c>
      <c r="C679" s="52">
        <v>100</v>
      </c>
    </row>
    <row r="680" spans="1:3" x14ac:dyDescent="0.35">
      <c r="A680" s="53" t="s">
        <v>909</v>
      </c>
      <c r="B680" s="53" t="s">
        <v>910</v>
      </c>
      <c r="C680" s="54">
        <v>71</v>
      </c>
    </row>
    <row r="681" spans="1:3" x14ac:dyDescent="0.35">
      <c r="A681" s="53" t="s">
        <v>298</v>
      </c>
      <c r="B681" s="53" t="s">
        <v>299</v>
      </c>
      <c r="C681" s="54">
        <v>99</v>
      </c>
    </row>
    <row r="682" spans="1:3" x14ac:dyDescent="0.35">
      <c r="A682" s="53" t="s">
        <v>1413</v>
      </c>
      <c r="B682" s="53" t="s">
        <v>1414</v>
      </c>
      <c r="C682" s="54">
        <v>0</v>
      </c>
    </row>
    <row r="683" spans="1:3" x14ac:dyDescent="0.35">
      <c r="A683" s="53" t="s">
        <v>1269</v>
      </c>
      <c r="B683" s="53" t="s">
        <v>1270</v>
      </c>
      <c r="C683" s="54">
        <v>0</v>
      </c>
    </row>
    <row r="684" spans="1:3" x14ac:dyDescent="0.35">
      <c r="A684" s="53" t="s">
        <v>2256</v>
      </c>
      <c r="B684" s="53" t="s">
        <v>2257</v>
      </c>
      <c r="C684" s="54">
        <v>90</v>
      </c>
    </row>
    <row r="685" spans="1:3" x14ac:dyDescent="0.35">
      <c r="A685" s="53" t="s">
        <v>1107</v>
      </c>
      <c r="B685" s="53" t="s">
        <v>1108</v>
      </c>
      <c r="C685" s="54">
        <v>15</v>
      </c>
    </row>
    <row r="686" spans="1:3" ht="15.5" x14ac:dyDescent="0.35">
      <c r="A686" s="50" t="s">
        <v>2602</v>
      </c>
      <c r="B686" s="51" t="s">
        <v>3317</v>
      </c>
      <c r="C686" s="52">
        <v>90</v>
      </c>
    </row>
    <row r="687" spans="1:3" x14ac:dyDescent="0.35">
      <c r="A687" s="53" t="s">
        <v>1597</v>
      </c>
      <c r="B687" s="53" t="s">
        <v>1598</v>
      </c>
      <c r="C687" s="54">
        <v>80</v>
      </c>
    </row>
    <row r="688" spans="1:3" ht="15.5" x14ac:dyDescent="0.35">
      <c r="A688" s="50" t="s">
        <v>2603</v>
      </c>
      <c r="B688" s="51" t="s">
        <v>3318</v>
      </c>
      <c r="C688" s="52">
        <v>97</v>
      </c>
    </row>
    <row r="689" spans="1:3" ht="15.5" x14ac:dyDescent="0.35">
      <c r="A689" s="50" t="s">
        <v>2604</v>
      </c>
      <c r="B689" s="51" t="s">
        <v>3319</v>
      </c>
      <c r="C689" s="52">
        <v>99.5</v>
      </c>
    </row>
    <row r="690" spans="1:3" ht="15.5" x14ac:dyDescent="0.35">
      <c r="A690" s="50" t="s">
        <v>2605</v>
      </c>
      <c r="B690" s="51" t="s">
        <v>3320</v>
      </c>
      <c r="C690" s="52">
        <v>100</v>
      </c>
    </row>
    <row r="691" spans="1:3" x14ac:dyDescent="0.35">
      <c r="A691" s="53" t="s">
        <v>2090</v>
      </c>
      <c r="B691" s="53" t="s">
        <v>2091</v>
      </c>
      <c r="C691" s="54">
        <v>26</v>
      </c>
    </row>
    <row r="692" spans="1:3" ht="16" x14ac:dyDescent="0.35">
      <c r="A692" s="53" t="s">
        <v>300</v>
      </c>
      <c r="B692" s="53" t="s">
        <v>301</v>
      </c>
      <c r="C692" s="54" t="s">
        <v>153</v>
      </c>
    </row>
    <row r="693" spans="1:3" ht="15.5" x14ac:dyDescent="0.35">
      <c r="A693" s="50" t="s">
        <v>2823</v>
      </c>
      <c r="B693" s="51" t="s">
        <v>3537</v>
      </c>
      <c r="C693" s="52">
        <v>100</v>
      </c>
    </row>
    <row r="694" spans="1:3" x14ac:dyDescent="0.35">
      <c r="A694" s="53" t="s">
        <v>1103</v>
      </c>
      <c r="B694" s="53" t="s">
        <v>1104</v>
      </c>
      <c r="C694" s="54">
        <v>17</v>
      </c>
    </row>
    <row r="695" spans="1:3" ht="15.5" x14ac:dyDescent="0.35">
      <c r="A695" s="50" t="s">
        <v>2606</v>
      </c>
      <c r="B695" s="51" t="s">
        <v>3321</v>
      </c>
      <c r="C695" s="52">
        <v>60</v>
      </c>
    </row>
    <row r="696" spans="1:3" ht="15.5" x14ac:dyDescent="0.35">
      <c r="A696" s="50" t="s">
        <v>2607</v>
      </c>
      <c r="B696" s="51" t="s">
        <v>3322</v>
      </c>
      <c r="C696" s="52">
        <v>27</v>
      </c>
    </row>
    <row r="697" spans="1:3" ht="15.5" x14ac:dyDescent="0.35">
      <c r="A697" s="50" t="s">
        <v>2608</v>
      </c>
      <c r="B697" s="51" t="s">
        <v>3323</v>
      </c>
      <c r="C697" s="52" t="s">
        <v>3803</v>
      </c>
    </row>
    <row r="698" spans="1:3" ht="16" x14ac:dyDescent="0.35">
      <c r="A698" s="56" t="s">
        <v>54</v>
      </c>
      <c r="B698" s="53" t="s">
        <v>55</v>
      </c>
      <c r="C698" s="57" t="s">
        <v>25</v>
      </c>
    </row>
    <row r="699" spans="1:3" x14ac:dyDescent="0.35">
      <c r="A699" s="53" t="s">
        <v>2208</v>
      </c>
      <c r="B699" s="53" t="s">
        <v>2209</v>
      </c>
      <c r="C699" s="54">
        <v>75</v>
      </c>
    </row>
    <row r="700" spans="1:3" x14ac:dyDescent="0.35">
      <c r="A700" s="53" t="s">
        <v>2299</v>
      </c>
      <c r="B700" s="53" t="s">
        <v>2300</v>
      </c>
      <c r="C700" s="54">
        <v>81</v>
      </c>
    </row>
    <row r="701" spans="1:3" x14ac:dyDescent="0.35">
      <c r="A701" s="56" t="s">
        <v>28</v>
      </c>
      <c r="B701" s="53" t="s">
        <v>29</v>
      </c>
      <c r="C701" s="57">
        <v>50</v>
      </c>
    </row>
    <row r="702" spans="1:3" x14ac:dyDescent="0.35">
      <c r="A702" s="56" t="s">
        <v>1778</v>
      </c>
      <c r="B702" s="53" t="s">
        <v>1779</v>
      </c>
      <c r="C702" s="57">
        <v>6.3000002000000004</v>
      </c>
    </row>
    <row r="703" spans="1:3" ht="16" x14ac:dyDescent="0.35">
      <c r="A703" s="53" t="s">
        <v>991</v>
      </c>
      <c r="B703" s="53" t="s">
        <v>992</v>
      </c>
      <c r="C703" s="57" t="s">
        <v>25</v>
      </c>
    </row>
    <row r="704" spans="1:3" ht="15.5" x14ac:dyDescent="0.35">
      <c r="A704" s="50" t="s">
        <v>2609</v>
      </c>
      <c r="B704" s="51" t="s">
        <v>3324</v>
      </c>
      <c r="C704" s="52" t="s">
        <v>3774</v>
      </c>
    </row>
    <row r="705" spans="1:3" x14ac:dyDescent="0.35">
      <c r="A705" s="53" t="s">
        <v>222</v>
      </c>
      <c r="B705" s="53" t="s">
        <v>223</v>
      </c>
      <c r="C705" s="54">
        <v>95</v>
      </c>
    </row>
    <row r="706" spans="1:3" x14ac:dyDescent="0.35">
      <c r="A706" s="53" t="s">
        <v>2038</v>
      </c>
      <c r="B706" s="53" t="s">
        <v>2039</v>
      </c>
      <c r="C706" s="54">
        <v>53</v>
      </c>
    </row>
    <row r="707" spans="1:3" ht="15.5" x14ac:dyDescent="0.35">
      <c r="A707" s="50" t="s">
        <v>2610</v>
      </c>
      <c r="B707" s="51" t="s">
        <v>3325</v>
      </c>
      <c r="C707" s="52" t="s">
        <v>3804</v>
      </c>
    </row>
    <row r="708" spans="1:3" ht="15.5" x14ac:dyDescent="0.35">
      <c r="A708" s="50" t="s">
        <v>2611</v>
      </c>
      <c r="B708" s="51" t="s">
        <v>3326</v>
      </c>
      <c r="C708" s="52">
        <v>96</v>
      </c>
    </row>
    <row r="709" spans="1:3" x14ac:dyDescent="0.35">
      <c r="A709" s="53" t="s">
        <v>777</v>
      </c>
      <c r="B709" s="53" t="s">
        <v>778</v>
      </c>
      <c r="C709" s="54">
        <v>42</v>
      </c>
    </row>
    <row r="710" spans="1:3" ht="15.5" x14ac:dyDescent="0.35">
      <c r="A710" s="50" t="s">
        <v>2907</v>
      </c>
      <c r="B710" s="55" t="s">
        <v>3619</v>
      </c>
      <c r="C710" s="52">
        <v>11</v>
      </c>
    </row>
    <row r="711" spans="1:3" x14ac:dyDescent="0.35">
      <c r="A711" s="53" t="s">
        <v>827</v>
      </c>
      <c r="B711" s="53" t="s">
        <v>828</v>
      </c>
      <c r="C711" s="54">
        <v>74</v>
      </c>
    </row>
    <row r="712" spans="1:3" x14ac:dyDescent="0.35">
      <c r="A712" s="53" t="s">
        <v>2305</v>
      </c>
      <c r="B712" s="53" t="s">
        <v>2306</v>
      </c>
      <c r="C712" s="54">
        <v>79</v>
      </c>
    </row>
    <row r="713" spans="1:3" x14ac:dyDescent="0.35">
      <c r="A713" s="53" t="s">
        <v>1882</v>
      </c>
      <c r="B713" s="53" t="s">
        <v>1883</v>
      </c>
      <c r="C713" s="54">
        <v>20</v>
      </c>
    </row>
    <row r="714" spans="1:3" ht="15.5" x14ac:dyDescent="0.35">
      <c r="A714" s="50" t="s">
        <v>2908</v>
      </c>
      <c r="B714" s="51" t="s">
        <v>3620</v>
      </c>
      <c r="C714" s="52">
        <v>0.63</v>
      </c>
    </row>
    <row r="715" spans="1:3" ht="15.5" x14ac:dyDescent="0.35">
      <c r="A715" s="50" t="s">
        <v>2909</v>
      </c>
      <c r="B715" s="51" t="s">
        <v>3621</v>
      </c>
      <c r="C715" s="52">
        <v>3.9</v>
      </c>
    </row>
    <row r="716" spans="1:3" ht="15.5" x14ac:dyDescent="0.35">
      <c r="A716" s="50" t="s">
        <v>2612</v>
      </c>
      <c r="B716" s="51" t="s">
        <v>3327</v>
      </c>
      <c r="C716" s="52">
        <v>100</v>
      </c>
    </row>
    <row r="717" spans="1:3" x14ac:dyDescent="0.35">
      <c r="A717" s="53" t="s">
        <v>1267</v>
      </c>
      <c r="B717" s="53" t="s">
        <v>1268</v>
      </c>
      <c r="C717" s="54">
        <v>8</v>
      </c>
    </row>
    <row r="718" spans="1:3" ht="15.5" x14ac:dyDescent="0.35">
      <c r="A718" s="50" t="s">
        <v>2613</v>
      </c>
      <c r="B718" s="51" t="s">
        <v>3328</v>
      </c>
      <c r="C718" s="52">
        <v>97</v>
      </c>
    </row>
    <row r="719" spans="1:3" x14ac:dyDescent="0.35">
      <c r="A719" s="53" t="s">
        <v>1057</v>
      </c>
      <c r="B719" s="53" t="s">
        <v>1058</v>
      </c>
      <c r="C719" s="54">
        <v>41</v>
      </c>
    </row>
    <row r="720" spans="1:3" x14ac:dyDescent="0.35">
      <c r="A720" s="53" t="s">
        <v>108</v>
      </c>
      <c r="B720" s="53" t="s">
        <v>109</v>
      </c>
      <c r="C720" s="54">
        <v>34</v>
      </c>
    </row>
    <row r="721" spans="1:3" ht="16" x14ac:dyDescent="0.35">
      <c r="A721" s="53" t="s">
        <v>1113</v>
      </c>
      <c r="B721" s="53" t="s">
        <v>1114</v>
      </c>
      <c r="C721" s="54" t="s">
        <v>153</v>
      </c>
    </row>
    <row r="722" spans="1:3" x14ac:dyDescent="0.35">
      <c r="A722" s="56" t="s">
        <v>122</v>
      </c>
      <c r="B722" s="53" t="s">
        <v>123</v>
      </c>
      <c r="C722" s="57">
        <v>30</v>
      </c>
    </row>
    <row r="723" spans="1:3" x14ac:dyDescent="0.35">
      <c r="A723" s="53" t="s">
        <v>1742</v>
      </c>
      <c r="B723" s="53" t="s">
        <v>1743</v>
      </c>
      <c r="C723" s="54">
        <v>48</v>
      </c>
    </row>
    <row r="724" spans="1:3" x14ac:dyDescent="0.35">
      <c r="A724" s="53" t="s">
        <v>2130</v>
      </c>
      <c r="B724" s="53" t="s">
        <v>2131</v>
      </c>
      <c r="C724" s="54">
        <v>92</v>
      </c>
    </row>
    <row r="725" spans="1:3" ht="15.5" x14ac:dyDescent="0.35">
      <c r="A725" s="50" t="s">
        <v>2614</v>
      </c>
      <c r="B725" s="51" t="s">
        <v>3329</v>
      </c>
      <c r="C725" s="52">
        <v>96</v>
      </c>
    </row>
    <row r="726" spans="1:3" ht="15.5" x14ac:dyDescent="0.35">
      <c r="A726" s="50" t="s">
        <v>2911</v>
      </c>
      <c r="B726" s="51" t="s">
        <v>3623</v>
      </c>
      <c r="C726" s="52">
        <v>16</v>
      </c>
    </row>
    <row r="727" spans="1:3" x14ac:dyDescent="0.35">
      <c r="A727" s="53" t="s">
        <v>1864</v>
      </c>
      <c r="B727" s="53" t="s">
        <v>1865</v>
      </c>
      <c r="C727" s="54">
        <v>98</v>
      </c>
    </row>
    <row r="728" spans="1:3" x14ac:dyDescent="0.35">
      <c r="A728" s="53" t="s">
        <v>1147</v>
      </c>
      <c r="B728" s="53" t="s">
        <v>1148</v>
      </c>
      <c r="C728" s="54">
        <v>58</v>
      </c>
    </row>
    <row r="729" spans="1:3" x14ac:dyDescent="0.35">
      <c r="A729" s="53" t="s">
        <v>1219</v>
      </c>
      <c r="B729" s="53" t="s">
        <v>1220</v>
      </c>
      <c r="C729" s="54">
        <v>20</v>
      </c>
    </row>
    <row r="730" spans="1:3" x14ac:dyDescent="0.35">
      <c r="A730" s="53" t="s">
        <v>226</v>
      </c>
      <c r="B730" s="53" t="s">
        <v>227</v>
      </c>
      <c r="C730" s="54">
        <v>1</v>
      </c>
    </row>
    <row r="731" spans="1:3" x14ac:dyDescent="0.35">
      <c r="A731" s="53" t="s">
        <v>1067</v>
      </c>
      <c r="B731" s="53" t="s">
        <v>1068</v>
      </c>
      <c r="C731" s="54">
        <v>42</v>
      </c>
    </row>
    <row r="732" spans="1:3" ht="15.5" x14ac:dyDescent="0.35">
      <c r="A732" s="50" t="s">
        <v>2615</v>
      </c>
      <c r="B732" s="51" t="s">
        <v>3330</v>
      </c>
      <c r="C732" s="52">
        <v>47</v>
      </c>
    </row>
    <row r="733" spans="1:3" x14ac:dyDescent="0.35">
      <c r="A733" s="53" t="s">
        <v>2200</v>
      </c>
      <c r="B733" s="53" t="s">
        <v>2201</v>
      </c>
      <c r="C733" s="54">
        <v>1</v>
      </c>
    </row>
    <row r="734" spans="1:3" ht="15.5" x14ac:dyDescent="0.35">
      <c r="A734" s="50" t="s">
        <v>2616</v>
      </c>
      <c r="B734" s="51" t="s">
        <v>3331</v>
      </c>
      <c r="C734" s="52" t="s">
        <v>3780</v>
      </c>
    </row>
    <row r="735" spans="1:3" ht="15.5" x14ac:dyDescent="0.35">
      <c r="A735" s="50" t="s">
        <v>2617</v>
      </c>
      <c r="B735" s="51" t="s">
        <v>3332</v>
      </c>
      <c r="C735" s="52">
        <v>60</v>
      </c>
    </row>
    <row r="736" spans="1:3" x14ac:dyDescent="0.35">
      <c r="A736" s="53" t="s">
        <v>883</v>
      </c>
      <c r="B736" s="53" t="s">
        <v>884</v>
      </c>
      <c r="C736" s="54">
        <v>85</v>
      </c>
    </row>
    <row r="737" spans="1:3" x14ac:dyDescent="0.35">
      <c r="A737" s="53" t="s">
        <v>865</v>
      </c>
      <c r="B737" s="53" t="s">
        <v>866</v>
      </c>
      <c r="C737" s="54">
        <v>100</v>
      </c>
    </row>
    <row r="738" spans="1:3" x14ac:dyDescent="0.35">
      <c r="A738" s="53" t="s">
        <v>1461</v>
      </c>
      <c r="B738" s="53" t="s">
        <v>1462</v>
      </c>
      <c r="C738" s="54">
        <v>18</v>
      </c>
    </row>
    <row r="739" spans="1:3" ht="15.5" x14ac:dyDescent="0.35">
      <c r="A739" s="50" t="s">
        <v>2618</v>
      </c>
      <c r="B739" s="51" t="s">
        <v>3333</v>
      </c>
      <c r="C739" s="52">
        <v>37</v>
      </c>
    </row>
    <row r="740" spans="1:3" x14ac:dyDescent="0.35">
      <c r="A740" s="53" t="s">
        <v>2285</v>
      </c>
      <c r="B740" s="53" t="s">
        <v>2286</v>
      </c>
      <c r="C740" s="54">
        <v>8</v>
      </c>
    </row>
    <row r="741" spans="1:3" x14ac:dyDescent="0.35">
      <c r="A741" s="53" t="s">
        <v>1245</v>
      </c>
      <c r="B741" s="53" t="s">
        <v>1246</v>
      </c>
      <c r="C741" s="54">
        <v>3</v>
      </c>
    </row>
    <row r="742" spans="1:3" ht="15.5" x14ac:dyDescent="0.35">
      <c r="A742" s="50" t="s">
        <v>2619</v>
      </c>
      <c r="B742" s="51" t="s">
        <v>3334</v>
      </c>
      <c r="C742" s="52" t="s">
        <v>3767</v>
      </c>
    </row>
    <row r="743" spans="1:3" x14ac:dyDescent="0.35">
      <c r="A743" s="53" t="s">
        <v>1417</v>
      </c>
      <c r="B743" s="53" t="s">
        <v>1418</v>
      </c>
      <c r="C743" s="54">
        <v>100</v>
      </c>
    </row>
    <row r="744" spans="1:3" ht="15.5" x14ac:dyDescent="0.35">
      <c r="A744" s="50" t="s">
        <v>2912</v>
      </c>
      <c r="B744" s="51" t="s">
        <v>3624</v>
      </c>
      <c r="C744" s="52">
        <v>0</v>
      </c>
    </row>
    <row r="745" spans="1:3" ht="15.5" x14ac:dyDescent="0.35">
      <c r="A745" s="50" t="s">
        <v>2913</v>
      </c>
      <c r="B745" s="51" t="s">
        <v>3625</v>
      </c>
      <c r="C745" s="52">
        <v>0</v>
      </c>
    </row>
    <row r="746" spans="1:3" ht="15.5" x14ac:dyDescent="0.35">
      <c r="A746" s="50" t="s">
        <v>2620</v>
      </c>
      <c r="B746" s="51" t="s">
        <v>3335</v>
      </c>
      <c r="C746" s="52">
        <v>46</v>
      </c>
    </row>
    <row r="747" spans="1:3" ht="15.5" x14ac:dyDescent="0.35">
      <c r="A747" s="50" t="s">
        <v>2621</v>
      </c>
      <c r="B747" s="51" t="s">
        <v>3336</v>
      </c>
      <c r="C747" s="52">
        <v>33</v>
      </c>
    </row>
    <row r="748" spans="1:3" x14ac:dyDescent="0.35">
      <c r="A748" s="53" t="s">
        <v>158</v>
      </c>
      <c r="B748" s="53" t="s">
        <v>159</v>
      </c>
      <c r="C748" s="54">
        <v>0</v>
      </c>
    </row>
    <row r="749" spans="1:3" ht="15.5" x14ac:dyDescent="0.35">
      <c r="A749" s="50" t="s">
        <v>2622</v>
      </c>
      <c r="B749" s="51" t="s">
        <v>3337</v>
      </c>
      <c r="C749" s="52" t="s">
        <v>3805</v>
      </c>
    </row>
    <row r="750" spans="1:3" x14ac:dyDescent="0.35">
      <c r="A750" s="53" t="s">
        <v>2110</v>
      </c>
      <c r="B750" s="53" t="s">
        <v>2111</v>
      </c>
      <c r="C750" s="54">
        <v>22</v>
      </c>
    </row>
    <row r="751" spans="1:3" x14ac:dyDescent="0.35">
      <c r="A751" s="53" t="s">
        <v>2116</v>
      </c>
      <c r="B751" s="53" t="s">
        <v>2117</v>
      </c>
      <c r="C751" s="54">
        <v>93</v>
      </c>
    </row>
    <row r="752" spans="1:3" ht="15.5" x14ac:dyDescent="0.35">
      <c r="A752" s="50" t="s">
        <v>2623</v>
      </c>
      <c r="B752" s="51" t="s">
        <v>3338</v>
      </c>
      <c r="C752" s="52">
        <v>25</v>
      </c>
    </row>
    <row r="753" spans="1:3" ht="16" x14ac:dyDescent="0.35">
      <c r="A753" s="53" t="s">
        <v>2050</v>
      </c>
      <c r="B753" s="53" t="s">
        <v>2051</v>
      </c>
      <c r="C753" s="57" t="s">
        <v>25</v>
      </c>
    </row>
    <row r="754" spans="1:3" x14ac:dyDescent="0.35">
      <c r="A754" s="53" t="s">
        <v>386</v>
      </c>
      <c r="B754" s="53" t="s">
        <v>387</v>
      </c>
      <c r="C754" s="54">
        <v>97</v>
      </c>
    </row>
    <row r="755" spans="1:3" x14ac:dyDescent="0.35">
      <c r="A755" s="53" t="s">
        <v>947</v>
      </c>
      <c r="B755" s="53" t="s">
        <v>948</v>
      </c>
      <c r="C755" s="54">
        <v>2.2000000000000002</v>
      </c>
    </row>
    <row r="756" spans="1:3" ht="15.5" x14ac:dyDescent="0.35">
      <c r="A756" s="50" t="s">
        <v>2914</v>
      </c>
      <c r="B756" s="51" t="s">
        <v>3626</v>
      </c>
      <c r="C756" s="52" t="s">
        <v>3871</v>
      </c>
    </row>
    <row r="757" spans="1:3" ht="15.5" x14ac:dyDescent="0.35">
      <c r="A757" s="50" t="s">
        <v>2915</v>
      </c>
      <c r="B757" s="51" t="s">
        <v>3627</v>
      </c>
      <c r="C757" s="52">
        <v>0</v>
      </c>
    </row>
    <row r="758" spans="1:3" x14ac:dyDescent="0.35">
      <c r="A758" s="53" t="s">
        <v>676</v>
      </c>
      <c r="B758" s="53" t="s">
        <v>677</v>
      </c>
      <c r="C758" s="54">
        <v>64</v>
      </c>
    </row>
    <row r="759" spans="1:3" ht="15.5" x14ac:dyDescent="0.35">
      <c r="A759" s="50" t="s">
        <v>2624</v>
      </c>
      <c r="B759" s="51" t="s">
        <v>3339</v>
      </c>
      <c r="C759" s="52">
        <v>55</v>
      </c>
    </row>
    <row r="760" spans="1:3" x14ac:dyDescent="0.35">
      <c r="A760" s="53" t="s">
        <v>1820</v>
      </c>
      <c r="B760" s="53" t="s">
        <v>1821</v>
      </c>
      <c r="C760" s="54">
        <v>40</v>
      </c>
    </row>
    <row r="761" spans="1:3" ht="15.5" x14ac:dyDescent="0.35">
      <c r="A761" s="50" t="s">
        <v>2916</v>
      </c>
      <c r="B761" s="51" t="s">
        <v>3628</v>
      </c>
      <c r="C761" s="52">
        <v>6</v>
      </c>
    </row>
    <row r="762" spans="1:3" ht="15.5" x14ac:dyDescent="0.35">
      <c r="A762" s="50" t="s">
        <v>2625</v>
      </c>
      <c r="B762" s="55" t="s">
        <v>3340</v>
      </c>
      <c r="C762" s="52">
        <v>98.2</v>
      </c>
    </row>
    <row r="763" spans="1:3" ht="15.5" x14ac:dyDescent="0.35">
      <c r="A763" s="50" t="s">
        <v>2917</v>
      </c>
      <c r="B763" s="51" t="s">
        <v>3629</v>
      </c>
      <c r="C763" s="52">
        <v>0</v>
      </c>
    </row>
    <row r="764" spans="1:3" x14ac:dyDescent="0.35">
      <c r="A764" s="53" t="s">
        <v>304</v>
      </c>
      <c r="B764" s="53" t="s">
        <v>305</v>
      </c>
      <c r="C764" s="54">
        <v>20</v>
      </c>
    </row>
    <row r="765" spans="1:3" x14ac:dyDescent="0.35">
      <c r="A765" s="53" t="s">
        <v>540</v>
      </c>
      <c r="B765" s="53" t="s">
        <v>541</v>
      </c>
      <c r="C765" s="54">
        <v>34</v>
      </c>
    </row>
    <row r="766" spans="1:3" ht="15.5" x14ac:dyDescent="0.35">
      <c r="A766" s="50" t="s">
        <v>2626</v>
      </c>
      <c r="B766" s="51" t="s">
        <v>3341</v>
      </c>
      <c r="C766" s="52">
        <v>76</v>
      </c>
    </row>
    <row r="767" spans="1:3" ht="15.5" x14ac:dyDescent="0.35">
      <c r="A767" s="50" t="s">
        <v>2627</v>
      </c>
      <c r="B767" s="51" t="s">
        <v>3342</v>
      </c>
      <c r="C767" s="52">
        <v>85</v>
      </c>
    </row>
    <row r="768" spans="1:3" x14ac:dyDescent="0.35">
      <c r="A768" s="53" t="s">
        <v>492</v>
      </c>
      <c r="B768" s="53" t="s">
        <v>493</v>
      </c>
      <c r="C768" s="54">
        <v>99</v>
      </c>
    </row>
    <row r="769" spans="1:3" x14ac:dyDescent="0.35">
      <c r="A769" s="53" t="s">
        <v>1021</v>
      </c>
      <c r="B769" s="53" t="s">
        <v>1022</v>
      </c>
      <c r="C769" s="54">
        <v>60</v>
      </c>
    </row>
    <row r="770" spans="1:3" x14ac:dyDescent="0.35">
      <c r="A770" s="53" t="s">
        <v>1073</v>
      </c>
      <c r="B770" s="53" t="s">
        <v>1074</v>
      </c>
      <c r="C770" s="54">
        <v>25</v>
      </c>
    </row>
    <row r="771" spans="1:3" x14ac:dyDescent="0.35">
      <c r="A771" s="53" t="s">
        <v>324</v>
      </c>
      <c r="B771" s="53" t="s">
        <v>325</v>
      </c>
      <c r="C771" s="54">
        <v>100</v>
      </c>
    </row>
    <row r="772" spans="1:3" x14ac:dyDescent="0.35">
      <c r="A772" s="56" t="s">
        <v>262</v>
      </c>
      <c r="B772" s="53" t="s">
        <v>263</v>
      </c>
      <c r="C772" s="57">
        <v>3</v>
      </c>
    </row>
    <row r="773" spans="1:3" x14ac:dyDescent="0.35">
      <c r="A773" s="53" t="s">
        <v>2180</v>
      </c>
      <c r="B773" s="53" t="s">
        <v>2181</v>
      </c>
      <c r="C773" s="54">
        <v>86</v>
      </c>
    </row>
    <row r="774" spans="1:3" x14ac:dyDescent="0.35">
      <c r="A774" s="53" t="s">
        <v>2289</v>
      </c>
      <c r="B774" s="53" t="s">
        <v>2290</v>
      </c>
      <c r="C774" s="54">
        <v>98</v>
      </c>
    </row>
    <row r="775" spans="1:3" x14ac:dyDescent="0.35">
      <c r="A775" s="53" t="s">
        <v>602</v>
      </c>
      <c r="B775" s="53" t="s">
        <v>603</v>
      </c>
      <c r="C775" s="54">
        <v>81</v>
      </c>
    </row>
    <row r="776" spans="1:3" x14ac:dyDescent="0.35">
      <c r="A776" s="53" t="s">
        <v>993</v>
      </c>
      <c r="B776" s="53" t="s">
        <v>994</v>
      </c>
      <c r="C776" s="54">
        <v>82</v>
      </c>
    </row>
    <row r="777" spans="1:3" x14ac:dyDescent="0.35">
      <c r="A777" s="53" t="s">
        <v>2092</v>
      </c>
      <c r="B777" s="53" t="s">
        <v>2093</v>
      </c>
      <c r="C777" s="54">
        <v>68</v>
      </c>
    </row>
    <row r="778" spans="1:3" x14ac:dyDescent="0.35">
      <c r="A778" s="53" t="s">
        <v>1281</v>
      </c>
      <c r="B778" s="53" t="s">
        <v>1282</v>
      </c>
      <c r="C778" s="54">
        <v>71</v>
      </c>
    </row>
    <row r="779" spans="1:3" x14ac:dyDescent="0.35">
      <c r="A779" s="53" t="s">
        <v>1848</v>
      </c>
      <c r="B779" s="53" t="s">
        <v>1849</v>
      </c>
      <c r="C779" s="54">
        <v>60</v>
      </c>
    </row>
    <row r="780" spans="1:3" x14ac:dyDescent="0.35">
      <c r="A780" s="53" t="s">
        <v>1139</v>
      </c>
      <c r="B780" s="53" t="s">
        <v>1140</v>
      </c>
      <c r="C780" s="54">
        <v>3</v>
      </c>
    </row>
    <row r="781" spans="1:3" x14ac:dyDescent="0.35">
      <c r="A781" s="53" t="s">
        <v>1579</v>
      </c>
      <c r="B781" s="53" t="s">
        <v>1580</v>
      </c>
      <c r="C781" s="54">
        <v>24</v>
      </c>
    </row>
    <row r="782" spans="1:3" x14ac:dyDescent="0.35">
      <c r="A782" s="53" t="s">
        <v>286</v>
      </c>
      <c r="B782" s="53" t="s">
        <v>287</v>
      </c>
      <c r="C782" s="54">
        <v>70</v>
      </c>
    </row>
    <row r="783" spans="1:3" x14ac:dyDescent="0.35">
      <c r="A783" s="53" t="s">
        <v>1944</v>
      </c>
      <c r="B783" s="53" t="s">
        <v>1945</v>
      </c>
      <c r="C783" s="54">
        <v>10</v>
      </c>
    </row>
    <row r="784" spans="1:3" x14ac:dyDescent="0.35">
      <c r="A784" s="53" t="s">
        <v>719</v>
      </c>
      <c r="B784" s="53" t="s">
        <v>720</v>
      </c>
      <c r="C784" s="54">
        <v>99</v>
      </c>
    </row>
    <row r="785" spans="1:3" x14ac:dyDescent="0.35">
      <c r="A785" s="53" t="s">
        <v>112</v>
      </c>
      <c r="B785" s="53" t="s">
        <v>113</v>
      </c>
      <c r="C785" s="54">
        <v>65</v>
      </c>
    </row>
    <row r="786" spans="1:3" x14ac:dyDescent="0.35">
      <c r="A786" s="53" t="s">
        <v>2184</v>
      </c>
      <c r="B786" s="53" t="s">
        <v>2185</v>
      </c>
      <c r="C786" s="54">
        <v>100</v>
      </c>
    </row>
    <row r="787" spans="1:3" x14ac:dyDescent="0.35">
      <c r="A787" s="53" t="s">
        <v>1772</v>
      </c>
      <c r="B787" s="53" t="s">
        <v>1773</v>
      </c>
      <c r="C787" s="54">
        <v>99</v>
      </c>
    </row>
    <row r="788" spans="1:3" x14ac:dyDescent="0.35">
      <c r="A788" s="53" t="s">
        <v>2134</v>
      </c>
      <c r="B788" s="53" t="s">
        <v>2135</v>
      </c>
      <c r="C788" s="54">
        <v>15</v>
      </c>
    </row>
    <row r="789" spans="1:3" x14ac:dyDescent="0.35">
      <c r="A789" s="53" t="s">
        <v>2236</v>
      </c>
      <c r="B789" s="53" t="s">
        <v>2237</v>
      </c>
      <c r="C789" s="54">
        <v>41</v>
      </c>
    </row>
    <row r="790" spans="1:3" x14ac:dyDescent="0.35">
      <c r="A790" s="53" t="s">
        <v>344</v>
      </c>
      <c r="B790" s="53" t="s">
        <v>345</v>
      </c>
      <c r="C790" s="54">
        <v>75</v>
      </c>
    </row>
    <row r="791" spans="1:3" x14ac:dyDescent="0.35">
      <c r="A791" s="53" t="s">
        <v>1077</v>
      </c>
      <c r="B791" s="53" t="s">
        <v>1078</v>
      </c>
      <c r="C791" s="54">
        <v>50</v>
      </c>
    </row>
    <row r="792" spans="1:3" x14ac:dyDescent="0.35">
      <c r="A792" s="53" t="s">
        <v>1385</v>
      </c>
      <c r="B792" s="53" t="s">
        <v>1386</v>
      </c>
      <c r="C792" s="54">
        <v>94</v>
      </c>
    </row>
    <row r="793" spans="1:3" x14ac:dyDescent="0.35">
      <c r="A793" s="53" t="s">
        <v>1165</v>
      </c>
      <c r="B793" s="53" t="s">
        <v>1166</v>
      </c>
      <c r="C793" s="54">
        <v>40</v>
      </c>
    </row>
    <row r="794" spans="1:3" x14ac:dyDescent="0.35">
      <c r="A794" s="53" t="s">
        <v>380</v>
      </c>
      <c r="B794" s="53" t="s">
        <v>381</v>
      </c>
      <c r="C794" s="54">
        <v>85</v>
      </c>
    </row>
    <row r="795" spans="1:3" ht="16" x14ac:dyDescent="0.35">
      <c r="A795" s="53" t="s">
        <v>1565</v>
      </c>
      <c r="B795" s="53" t="s">
        <v>1566</v>
      </c>
      <c r="C795" s="57" t="s">
        <v>25</v>
      </c>
    </row>
    <row r="796" spans="1:3" x14ac:dyDescent="0.35">
      <c r="A796" s="53" t="s">
        <v>440</v>
      </c>
      <c r="B796" s="53" t="s">
        <v>441</v>
      </c>
      <c r="C796" s="54">
        <v>35</v>
      </c>
    </row>
    <row r="797" spans="1:3" x14ac:dyDescent="0.35">
      <c r="A797" s="53" t="s">
        <v>1888</v>
      </c>
      <c r="B797" s="53" t="s">
        <v>1889</v>
      </c>
      <c r="C797" s="54">
        <v>40</v>
      </c>
    </row>
    <row r="798" spans="1:3" x14ac:dyDescent="0.35">
      <c r="A798" s="53" t="s">
        <v>975</v>
      </c>
      <c r="B798" s="53" t="s">
        <v>976</v>
      </c>
      <c r="C798" s="54">
        <v>25</v>
      </c>
    </row>
    <row r="799" spans="1:3" x14ac:dyDescent="0.35">
      <c r="A799" s="53" t="s">
        <v>674</v>
      </c>
      <c r="B799" s="53" t="s">
        <v>675</v>
      </c>
      <c r="C799" s="54">
        <v>100</v>
      </c>
    </row>
    <row r="800" spans="1:3" x14ac:dyDescent="0.35">
      <c r="A800" s="53" t="s">
        <v>1399</v>
      </c>
      <c r="B800" s="53" t="s">
        <v>1400</v>
      </c>
      <c r="C800" s="54">
        <v>25</v>
      </c>
    </row>
    <row r="801" spans="1:3" x14ac:dyDescent="0.35">
      <c r="A801" s="56" t="s">
        <v>139</v>
      </c>
      <c r="B801" s="53" t="s">
        <v>140</v>
      </c>
      <c r="C801" s="57">
        <v>30</v>
      </c>
    </row>
    <row r="802" spans="1:3" x14ac:dyDescent="0.35">
      <c r="A802" s="53" t="s">
        <v>104</v>
      </c>
      <c r="B802" s="53" t="s">
        <v>105</v>
      </c>
      <c r="C802" s="54">
        <v>90</v>
      </c>
    </row>
    <row r="803" spans="1:3" x14ac:dyDescent="0.35">
      <c r="A803" s="53" t="s">
        <v>761</v>
      </c>
      <c r="B803" s="53" t="s">
        <v>762</v>
      </c>
      <c r="C803" s="54">
        <v>97</v>
      </c>
    </row>
    <row r="804" spans="1:3" x14ac:dyDescent="0.35">
      <c r="A804" s="53" t="s">
        <v>2273</v>
      </c>
      <c r="B804" s="53" t="s">
        <v>2274</v>
      </c>
      <c r="C804" s="54">
        <v>100</v>
      </c>
    </row>
    <row r="805" spans="1:3" x14ac:dyDescent="0.35">
      <c r="A805" s="53" t="s">
        <v>1808</v>
      </c>
      <c r="B805" s="53" t="s">
        <v>1809</v>
      </c>
      <c r="C805" s="54">
        <v>70</v>
      </c>
    </row>
    <row r="806" spans="1:3" x14ac:dyDescent="0.35">
      <c r="A806" s="53" t="s">
        <v>1868</v>
      </c>
      <c r="B806" s="53" t="s">
        <v>1869</v>
      </c>
      <c r="C806" s="54">
        <v>40</v>
      </c>
    </row>
    <row r="807" spans="1:3" ht="16" x14ac:dyDescent="0.35">
      <c r="A807" s="53" t="s">
        <v>1950</v>
      </c>
      <c r="B807" s="53" t="s">
        <v>1951</v>
      </c>
      <c r="C807" s="54" t="s">
        <v>153</v>
      </c>
    </row>
    <row r="808" spans="1:3" x14ac:dyDescent="0.35">
      <c r="A808" s="53" t="s">
        <v>650</v>
      </c>
      <c r="B808" s="53" t="s">
        <v>651</v>
      </c>
      <c r="C808" s="54">
        <v>94</v>
      </c>
    </row>
    <row r="809" spans="1:3" x14ac:dyDescent="0.35">
      <c r="A809" s="53" t="s">
        <v>1435</v>
      </c>
      <c r="B809" s="53" t="s">
        <v>1436</v>
      </c>
      <c r="C809" s="54">
        <v>40</v>
      </c>
    </row>
    <row r="810" spans="1:3" x14ac:dyDescent="0.35">
      <c r="A810" s="53" t="s">
        <v>1481</v>
      </c>
      <c r="B810" s="53" t="s">
        <v>1482</v>
      </c>
      <c r="C810" s="54">
        <v>30</v>
      </c>
    </row>
    <row r="811" spans="1:3" x14ac:dyDescent="0.35">
      <c r="A811" s="56" t="s">
        <v>126</v>
      </c>
      <c r="B811" s="53" t="s">
        <v>127</v>
      </c>
      <c r="C811" s="57">
        <v>90</v>
      </c>
    </row>
    <row r="812" spans="1:3" x14ac:dyDescent="0.35">
      <c r="A812" s="53" t="s">
        <v>586</v>
      </c>
      <c r="B812" s="53" t="s">
        <v>587</v>
      </c>
      <c r="C812" s="54">
        <v>75</v>
      </c>
    </row>
    <row r="813" spans="1:3" x14ac:dyDescent="0.35">
      <c r="A813" s="56" t="s">
        <v>270</v>
      </c>
      <c r="B813" s="53" t="s">
        <v>271</v>
      </c>
      <c r="C813" s="57">
        <v>100</v>
      </c>
    </row>
    <row r="814" spans="1:3" x14ac:dyDescent="0.35">
      <c r="A814" s="53" t="s">
        <v>1635</v>
      </c>
      <c r="B814" s="53" t="s">
        <v>1636</v>
      </c>
      <c r="C814" s="54">
        <v>2</v>
      </c>
    </row>
    <row r="815" spans="1:3" ht="15.5" x14ac:dyDescent="0.35">
      <c r="A815" s="50" t="s">
        <v>2918</v>
      </c>
      <c r="B815" s="51" t="s">
        <v>3630</v>
      </c>
      <c r="C815" s="52">
        <v>14</v>
      </c>
    </row>
    <row r="816" spans="1:3" ht="15.5" x14ac:dyDescent="0.35">
      <c r="A816" s="50" t="s">
        <v>2628</v>
      </c>
      <c r="B816" s="51" t="s">
        <v>3343</v>
      </c>
      <c r="C816" s="52">
        <v>30</v>
      </c>
    </row>
    <row r="817" spans="1:3" ht="15.5" x14ac:dyDescent="0.35">
      <c r="A817" s="50" t="s">
        <v>2919</v>
      </c>
      <c r="B817" s="51" t="s">
        <v>3631</v>
      </c>
      <c r="C817" s="52">
        <v>0</v>
      </c>
    </row>
    <row r="818" spans="1:3" ht="15.5" x14ac:dyDescent="0.35">
      <c r="A818" s="50" t="s">
        <v>2629</v>
      </c>
      <c r="B818" s="51" t="s">
        <v>3344</v>
      </c>
      <c r="C818" s="52" t="s">
        <v>3793</v>
      </c>
    </row>
    <row r="819" spans="1:3" x14ac:dyDescent="0.35">
      <c r="A819" s="53" t="s">
        <v>486</v>
      </c>
      <c r="B819" s="53" t="s">
        <v>487</v>
      </c>
      <c r="C819" s="54">
        <v>74</v>
      </c>
    </row>
    <row r="820" spans="1:3" x14ac:dyDescent="0.35">
      <c r="A820" s="53" t="s">
        <v>1872</v>
      </c>
      <c r="B820" s="53" t="s">
        <v>1873</v>
      </c>
      <c r="C820" s="54">
        <v>100</v>
      </c>
    </row>
    <row r="821" spans="1:3" x14ac:dyDescent="0.35">
      <c r="A821" s="53" t="s">
        <v>1235</v>
      </c>
      <c r="B821" s="53" t="s">
        <v>1236</v>
      </c>
      <c r="C821" s="54">
        <v>30</v>
      </c>
    </row>
    <row r="822" spans="1:3" ht="16" x14ac:dyDescent="0.35">
      <c r="A822" s="53" t="s">
        <v>1191</v>
      </c>
      <c r="B822" s="53" t="s">
        <v>1192</v>
      </c>
      <c r="C822" s="57" t="s">
        <v>134</v>
      </c>
    </row>
    <row r="823" spans="1:3" x14ac:dyDescent="0.35">
      <c r="A823" s="53" t="s">
        <v>320</v>
      </c>
      <c r="B823" s="53" t="s">
        <v>321</v>
      </c>
      <c r="C823" s="54">
        <v>91</v>
      </c>
    </row>
    <row r="824" spans="1:3" ht="15.5" x14ac:dyDescent="0.35">
      <c r="A824" s="50" t="s">
        <v>2630</v>
      </c>
      <c r="B824" s="51" t="s">
        <v>3345</v>
      </c>
      <c r="C824" s="52">
        <v>74</v>
      </c>
    </row>
    <row r="825" spans="1:3" x14ac:dyDescent="0.35">
      <c r="A825" s="53" t="s">
        <v>2094</v>
      </c>
      <c r="B825" s="53" t="s">
        <v>2095</v>
      </c>
      <c r="C825" s="54">
        <v>7</v>
      </c>
    </row>
    <row r="826" spans="1:3" x14ac:dyDescent="0.35">
      <c r="A826" s="53" t="s">
        <v>1163</v>
      </c>
      <c r="B826" s="53" t="s">
        <v>1164</v>
      </c>
      <c r="C826" s="54">
        <v>68</v>
      </c>
    </row>
    <row r="827" spans="1:3" ht="15.5" x14ac:dyDescent="0.35">
      <c r="A827" s="50" t="s">
        <v>2631</v>
      </c>
      <c r="B827" s="51" t="s">
        <v>3346</v>
      </c>
      <c r="C827" s="52">
        <v>33</v>
      </c>
    </row>
    <row r="828" spans="1:3" ht="15.5" x14ac:dyDescent="0.35">
      <c r="A828" s="50" t="s">
        <v>2632</v>
      </c>
      <c r="B828" s="51" t="s">
        <v>3347</v>
      </c>
      <c r="C828" s="52" t="s">
        <v>3806</v>
      </c>
    </row>
    <row r="829" spans="1:3" ht="16" x14ac:dyDescent="0.35">
      <c r="A829" s="53" t="s">
        <v>578</v>
      </c>
      <c r="B829" s="53" t="s">
        <v>579</v>
      </c>
      <c r="C829" s="57" t="s">
        <v>25</v>
      </c>
    </row>
    <row r="830" spans="1:3" x14ac:dyDescent="0.35">
      <c r="A830" s="53" t="s">
        <v>1396</v>
      </c>
      <c r="B830" s="53" t="s">
        <v>1397</v>
      </c>
      <c r="C830" s="54">
        <v>10</v>
      </c>
    </row>
    <row r="831" spans="1:3" ht="15.5" x14ac:dyDescent="0.35">
      <c r="A831" s="50" t="s">
        <v>2633</v>
      </c>
      <c r="B831" s="51" t="s">
        <v>3348</v>
      </c>
      <c r="C831" s="52">
        <v>85</v>
      </c>
    </row>
    <row r="832" spans="1:3" x14ac:dyDescent="0.35">
      <c r="A832" s="53" t="s">
        <v>598</v>
      </c>
      <c r="B832" s="53" t="s">
        <v>599</v>
      </c>
      <c r="C832" s="54">
        <v>22</v>
      </c>
    </row>
    <row r="833" spans="1:3" x14ac:dyDescent="0.35">
      <c r="A833" s="53" t="s">
        <v>168</v>
      </c>
      <c r="B833" s="53" t="s">
        <v>169</v>
      </c>
      <c r="C833" s="54">
        <v>99</v>
      </c>
    </row>
    <row r="834" spans="1:3" x14ac:dyDescent="0.35">
      <c r="A834" s="53" t="s">
        <v>1383</v>
      </c>
      <c r="B834" s="53" t="s">
        <v>1384</v>
      </c>
      <c r="C834" s="54">
        <v>25</v>
      </c>
    </row>
    <row r="835" spans="1:3" x14ac:dyDescent="0.35">
      <c r="A835" s="53" t="s">
        <v>1177</v>
      </c>
      <c r="B835" s="53" t="s">
        <v>1178</v>
      </c>
      <c r="C835" s="54">
        <v>38</v>
      </c>
    </row>
    <row r="836" spans="1:3" x14ac:dyDescent="0.35">
      <c r="A836" s="53" t="s">
        <v>1533</v>
      </c>
      <c r="B836" s="53" t="s">
        <v>1534</v>
      </c>
      <c r="C836" s="54">
        <v>15</v>
      </c>
    </row>
    <row r="837" spans="1:3" ht="15.5" x14ac:dyDescent="0.35">
      <c r="A837" s="50" t="s">
        <v>2634</v>
      </c>
      <c r="B837" s="51" t="s">
        <v>3349</v>
      </c>
      <c r="C837" s="52">
        <v>100</v>
      </c>
    </row>
    <row r="838" spans="1:3" ht="15.5" x14ac:dyDescent="0.35">
      <c r="A838" s="50" t="s">
        <v>2921</v>
      </c>
      <c r="B838" s="51" t="s">
        <v>3633</v>
      </c>
      <c r="C838" s="52" t="s">
        <v>3872</v>
      </c>
    </row>
    <row r="839" spans="1:3" ht="15.5" x14ac:dyDescent="0.35">
      <c r="A839" s="50" t="s">
        <v>2635</v>
      </c>
      <c r="B839" s="51" t="s">
        <v>3350</v>
      </c>
      <c r="C839" s="52">
        <v>40</v>
      </c>
    </row>
    <row r="840" spans="1:3" x14ac:dyDescent="0.35">
      <c r="A840" s="53" t="s">
        <v>330</v>
      </c>
      <c r="B840" s="53" t="s">
        <v>331</v>
      </c>
      <c r="C840" s="54">
        <v>70</v>
      </c>
    </row>
    <row r="841" spans="1:3" ht="15.5" x14ac:dyDescent="0.35">
      <c r="A841" s="50" t="s">
        <v>2636</v>
      </c>
      <c r="B841" s="51" t="s">
        <v>3351</v>
      </c>
      <c r="C841" s="52">
        <v>100</v>
      </c>
    </row>
    <row r="842" spans="1:3" x14ac:dyDescent="0.35">
      <c r="A842" s="53" t="s">
        <v>1523</v>
      </c>
      <c r="B842" s="53" t="s">
        <v>1524</v>
      </c>
      <c r="C842" s="54">
        <v>5</v>
      </c>
    </row>
    <row r="843" spans="1:3" ht="15.5" x14ac:dyDescent="0.35">
      <c r="A843" s="50" t="s">
        <v>2637</v>
      </c>
      <c r="B843" s="51" t="s">
        <v>3352</v>
      </c>
      <c r="C843" s="52">
        <v>79</v>
      </c>
    </row>
    <row r="844" spans="1:3" x14ac:dyDescent="0.35">
      <c r="A844" s="53" t="s">
        <v>696</v>
      </c>
      <c r="B844" s="53" t="s">
        <v>697</v>
      </c>
      <c r="C844" s="54">
        <v>60</v>
      </c>
    </row>
    <row r="845" spans="1:3" x14ac:dyDescent="0.35">
      <c r="A845" s="53" t="s">
        <v>318</v>
      </c>
      <c r="B845" s="53" t="s">
        <v>319</v>
      </c>
      <c r="C845" s="54">
        <v>71</v>
      </c>
    </row>
    <row r="846" spans="1:3" x14ac:dyDescent="0.35">
      <c r="A846" s="53" t="s">
        <v>1844</v>
      </c>
      <c r="B846" s="53" t="s">
        <v>1845</v>
      </c>
      <c r="C846" s="54">
        <v>32</v>
      </c>
    </row>
    <row r="847" spans="1:3" x14ac:dyDescent="0.35">
      <c r="A847" s="53" t="s">
        <v>542</v>
      </c>
      <c r="B847" s="53" t="s">
        <v>543</v>
      </c>
      <c r="C847" s="54">
        <v>52</v>
      </c>
    </row>
    <row r="848" spans="1:3" x14ac:dyDescent="0.35">
      <c r="A848" s="53" t="s">
        <v>548</v>
      </c>
      <c r="B848" s="53" t="s">
        <v>549</v>
      </c>
      <c r="C848" s="54">
        <v>82</v>
      </c>
    </row>
    <row r="849" spans="1:3" x14ac:dyDescent="0.35">
      <c r="A849" s="53" t="s">
        <v>564</v>
      </c>
      <c r="B849" s="53" t="s">
        <v>565</v>
      </c>
      <c r="C849" s="54">
        <v>9</v>
      </c>
    </row>
    <row r="850" spans="1:3" ht="15.5" x14ac:dyDescent="0.35">
      <c r="A850" s="50" t="s">
        <v>2922</v>
      </c>
      <c r="B850" s="51" t="s">
        <v>3634</v>
      </c>
      <c r="C850" s="52" t="s">
        <v>3873</v>
      </c>
    </row>
    <row r="851" spans="1:3" ht="15.5" x14ac:dyDescent="0.35">
      <c r="A851" s="50" t="s">
        <v>2923</v>
      </c>
      <c r="B851" s="51" t="s">
        <v>3635</v>
      </c>
      <c r="C851" s="52">
        <v>0</v>
      </c>
    </row>
    <row r="852" spans="1:3" ht="15.5" x14ac:dyDescent="0.35">
      <c r="A852" s="50" t="s">
        <v>2924</v>
      </c>
      <c r="B852" s="51" t="s">
        <v>3636</v>
      </c>
      <c r="C852" s="52" t="s">
        <v>3754</v>
      </c>
    </row>
    <row r="853" spans="1:3" x14ac:dyDescent="0.35">
      <c r="A853" s="53" t="s">
        <v>1878</v>
      </c>
      <c r="B853" s="53" t="s">
        <v>1879</v>
      </c>
      <c r="C853" s="54">
        <v>62</v>
      </c>
    </row>
    <row r="854" spans="1:3" ht="15.5" x14ac:dyDescent="0.35">
      <c r="A854" s="50" t="s">
        <v>2638</v>
      </c>
      <c r="B854" s="51" t="s">
        <v>3353</v>
      </c>
      <c r="C854" s="52" t="s">
        <v>3745</v>
      </c>
    </row>
    <row r="855" spans="1:3" ht="15.5" x14ac:dyDescent="0.35">
      <c r="A855" s="50" t="s">
        <v>2639</v>
      </c>
      <c r="B855" s="51" t="s">
        <v>3354</v>
      </c>
      <c r="C855" s="52" t="s">
        <v>3789</v>
      </c>
    </row>
    <row r="856" spans="1:3" x14ac:dyDescent="0.35">
      <c r="A856" s="53" t="s">
        <v>1605</v>
      </c>
      <c r="B856" s="53" t="s">
        <v>1606</v>
      </c>
      <c r="C856" s="54">
        <v>58</v>
      </c>
    </row>
    <row r="857" spans="1:3" ht="15.5" x14ac:dyDescent="0.35">
      <c r="A857" s="50" t="s">
        <v>2640</v>
      </c>
      <c r="B857" s="51" t="s">
        <v>3355</v>
      </c>
      <c r="C857" s="52" t="s">
        <v>3807</v>
      </c>
    </row>
    <row r="858" spans="1:3" x14ac:dyDescent="0.35">
      <c r="A858" s="53" t="s">
        <v>1625</v>
      </c>
      <c r="B858" s="53" t="s">
        <v>1626</v>
      </c>
      <c r="C858" s="54">
        <v>47</v>
      </c>
    </row>
    <row r="859" spans="1:3" x14ac:dyDescent="0.35">
      <c r="A859" s="56" t="s">
        <v>56</v>
      </c>
      <c r="B859" s="53" t="s">
        <v>57</v>
      </c>
      <c r="C859" s="57">
        <v>67</v>
      </c>
    </row>
    <row r="860" spans="1:3" ht="15.5" x14ac:dyDescent="0.35">
      <c r="A860" s="50" t="s">
        <v>2641</v>
      </c>
      <c r="B860" s="51" t="s">
        <v>3356</v>
      </c>
      <c r="C860" s="52">
        <v>36</v>
      </c>
    </row>
    <row r="861" spans="1:3" ht="15.5" x14ac:dyDescent="0.35">
      <c r="A861" s="50" t="s">
        <v>2642</v>
      </c>
      <c r="B861" s="51" t="s">
        <v>3357</v>
      </c>
      <c r="C861" s="52">
        <v>93</v>
      </c>
    </row>
    <row r="862" spans="1:3" ht="15.5" x14ac:dyDescent="0.35">
      <c r="A862" s="50" t="s">
        <v>2643</v>
      </c>
      <c r="B862" s="51" t="s">
        <v>3358</v>
      </c>
      <c r="C862" s="52" t="s">
        <v>3808</v>
      </c>
    </row>
    <row r="863" spans="1:3" ht="15.5" x14ac:dyDescent="0.35">
      <c r="A863" s="50" t="s">
        <v>2644</v>
      </c>
      <c r="B863" s="51" t="s">
        <v>3359</v>
      </c>
      <c r="C863" s="52" t="s">
        <v>3809</v>
      </c>
    </row>
    <row r="864" spans="1:3" ht="15.5" x14ac:dyDescent="0.35">
      <c r="A864" s="50" t="s">
        <v>2645</v>
      </c>
      <c r="B864" s="51" t="s">
        <v>3360</v>
      </c>
      <c r="C864" s="52" t="s">
        <v>3810</v>
      </c>
    </row>
    <row r="865" spans="1:3" ht="15.5" x14ac:dyDescent="0.35">
      <c r="A865" s="50" t="s">
        <v>2925</v>
      </c>
      <c r="B865" s="51" t="s">
        <v>3637</v>
      </c>
      <c r="C865" s="52">
        <v>0</v>
      </c>
    </row>
    <row r="866" spans="1:3" ht="15.5" x14ac:dyDescent="0.35">
      <c r="A866" s="50" t="s">
        <v>2646</v>
      </c>
      <c r="B866" s="51" t="s">
        <v>3361</v>
      </c>
      <c r="C866" s="52" t="s">
        <v>3792</v>
      </c>
    </row>
    <row r="867" spans="1:3" x14ac:dyDescent="0.35">
      <c r="A867" s="53" t="s">
        <v>10</v>
      </c>
      <c r="B867" s="53" t="s">
        <v>11</v>
      </c>
      <c r="C867" s="54">
        <v>62</v>
      </c>
    </row>
    <row r="868" spans="1:3" ht="15.5" x14ac:dyDescent="0.35">
      <c r="A868" s="50" t="s">
        <v>2926</v>
      </c>
      <c r="B868" s="51" t="s">
        <v>3638</v>
      </c>
      <c r="C868" s="52" t="s">
        <v>3874</v>
      </c>
    </row>
    <row r="869" spans="1:3" ht="15.5" x14ac:dyDescent="0.35">
      <c r="A869" s="50" t="s">
        <v>2647</v>
      </c>
      <c r="B869" s="51" t="s">
        <v>3362</v>
      </c>
      <c r="C869" s="52" t="s">
        <v>3755</v>
      </c>
    </row>
    <row r="870" spans="1:3" x14ac:dyDescent="0.35">
      <c r="A870" s="53" t="s">
        <v>1193</v>
      </c>
      <c r="B870" s="53" t="s">
        <v>1194</v>
      </c>
      <c r="C870" s="54">
        <v>60</v>
      </c>
    </row>
    <row r="871" spans="1:3" ht="16" x14ac:dyDescent="0.35">
      <c r="A871" s="53" t="s">
        <v>1341</v>
      </c>
      <c r="B871" s="53" t="s">
        <v>1342</v>
      </c>
      <c r="C871" s="54" t="s">
        <v>153</v>
      </c>
    </row>
    <row r="872" spans="1:3" ht="15.5" x14ac:dyDescent="0.35">
      <c r="A872" s="50" t="s">
        <v>2648</v>
      </c>
      <c r="B872" s="51" t="s">
        <v>3363</v>
      </c>
      <c r="C872" s="52">
        <v>30</v>
      </c>
    </row>
    <row r="873" spans="1:3" x14ac:dyDescent="0.35">
      <c r="A873" s="53" t="s">
        <v>296</v>
      </c>
      <c r="B873" s="53" t="s">
        <v>297</v>
      </c>
      <c r="C873" s="54">
        <v>73</v>
      </c>
    </row>
    <row r="874" spans="1:3" ht="15.5" x14ac:dyDescent="0.35">
      <c r="A874" s="50" t="s">
        <v>2649</v>
      </c>
      <c r="B874" s="51" t="s">
        <v>3364</v>
      </c>
      <c r="C874" s="52" t="s">
        <v>3765</v>
      </c>
    </row>
    <row r="875" spans="1:3" ht="15.5" x14ac:dyDescent="0.35">
      <c r="A875" s="50" t="s">
        <v>2650</v>
      </c>
      <c r="B875" s="51" t="s">
        <v>3365</v>
      </c>
      <c r="C875" s="52">
        <v>70</v>
      </c>
    </row>
    <row r="876" spans="1:3" x14ac:dyDescent="0.35">
      <c r="A876" s="53" t="s">
        <v>1361</v>
      </c>
      <c r="B876" s="53" t="s">
        <v>1362</v>
      </c>
      <c r="C876" s="54">
        <v>13</v>
      </c>
    </row>
    <row r="877" spans="1:3" ht="16" x14ac:dyDescent="0.35">
      <c r="A877" s="53" t="s">
        <v>847</v>
      </c>
      <c r="B877" s="53" t="s">
        <v>848</v>
      </c>
      <c r="C877" s="57" t="s">
        <v>134</v>
      </c>
    </row>
    <row r="878" spans="1:3" x14ac:dyDescent="0.35">
      <c r="A878" s="53" t="s">
        <v>436</v>
      </c>
      <c r="B878" s="53" t="s">
        <v>437</v>
      </c>
      <c r="C878" s="54">
        <v>76</v>
      </c>
    </row>
    <row r="879" spans="1:3" ht="15.5" x14ac:dyDescent="0.35">
      <c r="A879" s="50" t="s">
        <v>2651</v>
      </c>
      <c r="B879" s="51" t="s">
        <v>3366</v>
      </c>
      <c r="C879" s="52" t="s">
        <v>3755</v>
      </c>
    </row>
    <row r="880" spans="1:3" x14ac:dyDescent="0.35">
      <c r="A880" s="53" t="s">
        <v>1489</v>
      </c>
      <c r="B880" s="53" t="s">
        <v>1490</v>
      </c>
      <c r="C880" s="54">
        <v>20</v>
      </c>
    </row>
    <row r="881" spans="1:3" ht="15.5" x14ac:dyDescent="0.35">
      <c r="A881" s="50" t="s">
        <v>2652</v>
      </c>
      <c r="B881" s="51" t="s">
        <v>3367</v>
      </c>
      <c r="C881" s="52">
        <v>50</v>
      </c>
    </row>
    <row r="882" spans="1:3" ht="15.5" x14ac:dyDescent="0.35">
      <c r="A882" s="50" t="s">
        <v>2653</v>
      </c>
      <c r="B882" s="51" t="s">
        <v>3368</v>
      </c>
      <c r="C882" s="52" t="s">
        <v>3811</v>
      </c>
    </row>
    <row r="883" spans="1:3" ht="15.5" x14ac:dyDescent="0.35">
      <c r="A883" s="50" t="s">
        <v>2654</v>
      </c>
      <c r="B883" s="51" t="s">
        <v>3369</v>
      </c>
      <c r="C883" s="52" t="s">
        <v>3812</v>
      </c>
    </row>
    <row r="884" spans="1:3" x14ac:dyDescent="0.35">
      <c r="A884" s="53" t="s">
        <v>156</v>
      </c>
      <c r="B884" s="53" t="s">
        <v>157</v>
      </c>
      <c r="C884" s="54">
        <v>87</v>
      </c>
    </row>
    <row r="885" spans="1:3" x14ac:dyDescent="0.35">
      <c r="A885" s="53" t="s">
        <v>1870</v>
      </c>
      <c r="B885" s="53" t="s">
        <v>1871</v>
      </c>
      <c r="C885" s="54">
        <v>75</v>
      </c>
    </row>
    <row r="886" spans="1:3" ht="15.5" x14ac:dyDescent="0.35">
      <c r="A886" s="50" t="s">
        <v>2327</v>
      </c>
      <c r="B886" s="51" t="s">
        <v>3047</v>
      </c>
      <c r="C886" s="52" t="s">
        <v>3746</v>
      </c>
    </row>
    <row r="887" spans="1:3" ht="15.5" x14ac:dyDescent="0.35">
      <c r="A887" s="50" t="s">
        <v>2655</v>
      </c>
      <c r="B887" s="51" t="s">
        <v>3370</v>
      </c>
      <c r="C887" s="52" t="s">
        <v>3813</v>
      </c>
    </row>
    <row r="888" spans="1:3" x14ac:dyDescent="0.35">
      <c r="A888" s="56" t="s">
        <v>238</v>
      </c>
      <c r="B888" s="53" t="s">
        <v>239</v>
      </c>
      <c r="C888" s="57">
        <v>93</v>
      </c>
    </row>
    <row r="889" spans="1:3" ht="15.5" x14ac:dyDescent="0.35">
      <c r="A889" s="50" t="s">
        <v>2656</v>
      </c>
      <c r="B889" s="51" t="s">
        <v>3371</v>
      </c>
      <c r="C889" s="52">
        <v>69</v>
      </c>
    </row>
    <row r="890" spans="1:3" ht="15.5" x14ac:dyDescent="0.35">
      <c r="A890" s="50" t="s">
        <v>2657</v>
      </c>
      <c r="B890" s="51" t="s">
        <v>3372</v>
      </c>
      <c r="C890" s="52">
        <v>75</v>
      </c>
    </row>
    <row r="891" spans="1:3" ht="15.5" x14ac:dyDescent="0.35">
      <c r="A891" s="50" t="s">
        <v>2658</v>
      </c>
      <c r="B891" s="51" t="s">
        <v>3373</v>
      </c>
      <c r="C891" s="52" t="s">
        <v>3814</v>
      </c>
    </row>
    <row r="892" spans="1:3" ht="15.5" x14ac:dyDescent="0.35">
      <c r="A892" s="50" t="s">
        <v>2659</v>
      </c>
      <c r="B892" s="51" t="s">
        <v>3374</v>
      </c>
      <c r="C892" s="52">
        <v>97</v>
      </c>
    </row>
    <row r="893" spans="1:3" x14ac:dyDescent="0.35">
      <c r="A893" s="53" t="s">
        <v>546</v>
      </c>
      <c r="B893" s="53" t="s">
        <v>547</v>
      </c>
      <c r="C893" s="54">
        <v>84</v>
      </c>
    </row>
    <row r="894" spans="1:3" x14ac:dyDescent="0.35">
      <c r="A894" s="53" t="s">
        <v>1593</v>
      </c>
      <c r="B894" s="53" t="s">
        <v>1594</v>
      </c>
      <c r="C894" s="54">
        <v>97</v>
      </c>
    </row>
    <row r="895" spans="1:3" ht="15.5" x14ac:dyDescent="0.35">
      <c r="A895" s="50" t="s">
        <v>2660</v>
      </c>
      <c r="B895" s="51" t="s">
        <v>3375</v>
      </c>
      <c r="C895" s="52">
        <v>90</v>
      </c>
    </row>
    <row r="896" spans="1:3" ht="15.5" x14ac:dyDescent="0.35">
      <c r="A896" s="50" t="s">
        <v>2661</v>
      </c>
      <c r="B896" s="51" t="s">
        <v>3376</v>
      </c>
      <c r="C896" s="52" t="s">
        <v>3815</v>
      </c>
    </row>
    <row r="897" spans="1:3" ht="15.5" x14ac:dyDescent="0.35">
      <c r="A897" s="50" t="s">
        <v>2662</v>
      </c>
      <c r="B897" s="51" t="s">
        <v>3377</v>
      </c>
      <c r="C897" s="52" t="s">
        <v>3816</v>
      </c>
    </row>
    <row r="898" spans="1:3" x14ac:dyDescent="0.35">
      <c r="A898" s="53" t="s">
        <v>2124</v>
      </c>
      <c r="B898" s="53" t="s">
        <v>2125</v>
      </c>
      <c r="C898" s="54">
        <v>91</v>
      </c>
    </row>
    <row r="899" spans="1:3" ht="15.5" x14ac:dyDescent="0.35">
      <c r="A899" s="50" t="s">
        <v>2663</v>
      </c>
      <c r="B899" s="51" t="s">
        <v>3378</v>
      </c>
      <c r="C899" s="52" t="s">
        <v>3816</v>
      </c>
    </row>
    <row r="900" spans="1:3" ht="15.5" x14ac:dyDescent="0.35">
      <c r="A900" s="50" t="s">
        <v>2927</v>
      </c>
      <c r="B900" s="51" t="s">
        <v>3639</v>
      </c>
      <c r="C900" s="52">
        <v>1</v>
      </c>
    </row>
    <row r="901" spans="1:3" ht="15.5" x14ac:dyDescent="0.35">
      <c r="A901" s="50" t="s">
        <v>2664</v>
      </c>
      <c r="B901" s="51" t="s">
        <v>3379</v>
      </c>
      <c r="C901" s="52">
        <v>40</v>
      </c>
    </row>
    <row r="902" spans="1:3" x14ac:dyDescent="0.35">
      <c r="A902" s="53" t="s">
        <v>1501</v>
      </c>
      <c r="B902" s="53" t="s">
        <v>1502</v>
      </c>
      <c r="C902" s="54">
        <v>0</v>
      </c>
    </row>
    <row r="903" spans="1:3" x14ac:dyDescent="0.35">
      <c r="A903" s="53" t="s">
        <v>1656</v>
      </c>
      <c r="B903" s="53" t="s">
        <v>1657</v>
      </c>
      <c r="C903" s="54">
        <v>65</v>
      </c>
    </row>
    <row r="904" spans="1:3" x14ac:dyDescent="0.35">
      <c r="A904" s="53" t="s">
        <v>2254</v>
      </c>
      <c r="B904" s="53" t="s">
        <v>2255</v>
      </c>
      <c r="C904" s="54">
        <v>12</v>
      </c>
    </row>
    <row r="905" spans="1:3" x14ac:dyDescent="0.35">
      <c r="A905" s="53" t="s">
        <v>310</v>
      </c>
      <c r="B905" s="53" t="s">
        <v>311</v>
      </c>
      <c r="C905" s="54">
        <v>75</v>
      </c>
    </row>
    <row r="906" spans="1:3" ht="15.5" x14ac:dyDescent="0.35">
      <c r="A906" s="50" t="s">
        <v>2665</v>
      </c>
      <c r="B906" s="51" t="s">
        <v>3380</v>
      </c>
      <c r="C906" s="52" t="s">
        <v>3817</v>
      </c>
    </row>
    <row r="907" spans="1:3" x14ac:dyDescent="0.35">
      <c r="A907" s="53" t="s">
        <v>1816</v>
      </c>
      <c r="B907" s="53" t="s">
        <v>1817</v>
      </c>
      <c r="C907" s="54">
        <v>13</v>
      </c>
    </row>
    <row r="908" spans="1:3" x14ac:dyDescent="0.35">
      <c r="A908" s="53" t="s">
        <v>1734</v>
      </c>
      <c r="B908" s="53" t="s">
        <v>1735</v>
      </c>
      <c r="C908" s="54">
        <v>22</v>
      </c>
    </row>
    <row r="909" spans="1:3" x14ac:dyDescent="0.35">
      <c r="A909" s="53" t="s">
        <v>308</v>
      </c>
      <c r="B909" s="53" t="s">
        <v>309</v>
      </c>
      <c r="C909" s="54">
        <v>90</v>
      </c>
    </row>
    <row r="910" spans="1:3" ht="16" x14ac:dyDescent="0.35">
      <c r="A910" s="53" t="s">
        <v>2265</v>
      </c>
      <c r="B910" s="53" t="s">
        <v>2266</v>
      </c>
      <c r="C910" s="57" t="s">
        <v>134</v>
      </c>
    </row>
    <row r="911" spans="1:3" x14ac:dyDescent="0.35">
      <c r="A911" s="53" t="s">
        <v>1493</v>
      </c>
      <c r="B911" s="53" t="s">
        <v>1494</v>
      </c>
      <c r="C911" s="54">
        <v>1</v>
      </c>
    </row>
    <row r="912" spans="1:3" ht="15.5" x14ac:dyDescent="0.35">
      <c r="A912" s="50" t="s">
        <v>2928</v>
      </c>
      <c r="B912" s="51" t="s">
        <v>3640</v>
      </c>
      <c r="C912" s="52">
        <v>0.96</v>
      </c>
    </row>
    <row r="913" spans="1:3" x14ac:dyDescent="0.35">
      <c r="A913" s="53" t="s">
        <v>1319</v>
      </c>
      <c r="B913" s="53" t="s">
        <v>1320</v>
      </c>
      <c r="C913" s="54">
        <v>80</v>
      </c>
    </row>
    <row r="914" spans="1:3" x14ac:dyDescent="0.35">
      <c r="A914" s="53" t="s">
        <v>1465</v>
      </c>
      <c r="B914" s="53" t="s">
        <v>1466</v>
      </c>
      <c r="C914" s="54">
        <v>38</v>
      </c>
    </row>
    <row r="915" spans="1:3" x14ac:dyDescent="0.35">
      <c r="A915" s="53" t="s">
        <v>1363</v>
      </c>
      <c r="B915" s="53" t="s">
        <v>1364</v>
      </c>
      <c r="C915" s="54">
        <v>66</v>
      </c>
    </row>
    <row r="916" spans="1:3" x14ac:dyDescent="0.35">
      <c r="A916" s="53" t="s">
        <v>1852</v>
      </c>
      <c r="B916" s="53" t="s">
        <v>1853</v>
      </c>
      <c r="C916" s="54">
        <v>16</v>
      </c>
    </row>
    <row r="917" spans="1:3" x14ac:dyDescent="0.35">
      <c r="A917" s="53" t="s">
        <v>1353</v>
      </c>
      <c r="B917" s="53" t="s">
        <v>1354</v>
      </c>
      <c r="C917" s="54">
        <v>33</v>
      </c>
    </row>
    <row r="918" spans="1:3" ht="15.5" x14ac:dyDescent="0.35">
      <c r="A918" s="50" t="s">
        <v>2666</v>
      </c>
      <c r="B918" s="51" t="s">
        <v>3381</v>
      </c>
      <c r="C918" s="52">
        <v>70</v>
      </c>
    </row>
    <row r="919" spans="1:3" x14ac:dyDescent="0.35">
      <c r="A919" s="53" t="s">
        <v>1477</v>
      </c>
      <c r="B919" s="53" t="s">
        <v>1478</v>
      </c>
      <c r="C919" s="54">
        <v>86</v>
      </c>
    </row>
    <row r="920" spans="1:3" x14ac:dyDescent="0.35">
      <c r="A920" s="53" t="s">
        <v>2240</v>
      </c>
      <c r="B920" s="53" t="s">
        <v>2241</v>
      </c>
      <c r="C920" s="54">
        <v>88</v>
      </c>
    </row>
    <row r="921" spans="1:3" x14ac:dyDescent="0.35">
      <c r="A921" s="53" t="s">
        <v>1860</v>
      </c>
      <c r="B921" s="53" t="s">
        <v>1861</v>
      </c>
      <c r="C921" s="54">
        <v>79</v>
      </c>
    </row>
    <row r="922" spans="1:3" ht="15.5" x14ac:dyDescent="0.35">
      <c r="A922" s="50" t="s">
        <v>2667</v>
      </c>
      <c r="B922" s="51" t="s">
        <v>3382</v>
      </c>
      <c r="C922" s="52" t="s">
        <v>3818</v>
      </c>
    </row>
    <row r="923" spans="1:3" x14ac:dyDescent="0.35">
      <c r="A923" s="53" t="s">
        <v>1629</v>
      </c>
      <c r="B923" s="53" t="s">
        <v>1630</v>
      </c>
      <c r="C923" s="54">
        <v>0</v>
      </c>
    </row>
    <row r="924" spans="1:3" x14ac:dyDescent="0.35">
      <c r="A924" s="53" t="s">
        <v>799</v>
      </c>
      <c r="B924" s="53" t="s">
        <v>800</v>
      </c>
      <c r="C924" s="54">
        <v>94</v>
      </c>
    </row>
    <row r="925" spans="1:3" x14ac:dyDescent="0.35">
      <c r="A925" s="53" t="s">
        <v>1712</v>
      </c>
      <c r="B925" s="53" t="s">
        <v>1713</v>
      </c>
      <c r="C925" s="54">
        <v>20</v>
      </c>
    </row>
    <row r="926" spans="1:3" ht="15.5" x14ac:dyDescent="0.35">
      <c r="A926" s="50" t="s">
        <v>2669</v>
      </c>
      <c r="B926" s="51" t="s">
        <v>3384</v>
      </c>
      <c r="C926" s="52" t="s">
        <v>3819</v>
      </c>
    </row>
    <row r="927" spans="1:3" x14ac:dyDescent="0.35">
      <c r="A927" s="53" t="s">
        <v>556</v>
      </c>
      <c r="B927" s="53" t="s">
        <v>557</v>
      </c>
      <c r="C927" s="54">
        <v>83</v>
      </c>
    </row>
    <row r="928" spans="1:3" ht="15.5" x14ac:dyDescent="0.35">
      <c r="A928" s="50" t="s">
        <v>2929</v>
      </c>
      <c r="B928" s="51" t="s">
        <v>3641</v>
      </c>
      <c r="C928" s="52" t="s">
        <v>3875</v>
      </c>
    </row>
    <row r="929" spans="1:3" ht="16" x14ac:dyDescent="0.35">
      <c r="A929" s="53" t="s">
        <v>997</v>
      </c>
      <c r="B929" s="53" t="s">
        <v>998</v>
      </c>
      <c r="C929" s="54" t="s">
        <v>153</v>
      </c>
    </row>
    <row r="930" spans="1:3" x14ac:dyDescent="0.35">
      <c r="A930" s="53" t="s">
        <v>1303</v>
      </c>
      <c r="B930" s="53" t="s">
        <v>1304</v>
      </c>
      <c r="C930" s="54">
        <v>30</v>
      </c>
    </row>
    <row r="931" spans="1:3" x14ac:dyDescent="0.35">
      <c r="A931" s="53" t="s">
        <v>1701</v>
      </c>
      <c r="B931" s="53" t="s">
        <v>1702</v>
      </c>
      <c r="C931" s="54">
        <v>30</v>
      </c>
    </row>
    <row r="932" spans="1:3" ht="16" x14ac:dyDescent="0.35">
      <c r="A932" s="53" t="s">
        <v>172</v>
      </c>
      <c r="B932" s="53" t="s">
        <v>173</v>
      </c>
      <c r="C932" s="57" t="s">
        <v>25</v>
      </c>
    </row>
    <row r="933" spans="1:3" x14ac:dyDescent="0.35">
      <c r="A933" s="53" t="s">
        <v>1670</v>
      </c>
      <c r="B933" s="53" t="s">
        <v>1671</v>
      </c>
      <c r="C933" s="54">
        <v>7</v>
      </c>
    </row>
    <row r="934" spans="1:3" x14ac:dyDescent="0.35">
      <c r="A934" s="53" t="s">
        <v>1375</v>
      </c>
      <c r="B934" s="53" t="s">
        <v>1376</v>
      </c>
      <c r="C934" s="54">
        <v>16</v>
      </c>
    </row>
    <row r="935" spans="1:3" x14ac:dyDescent="0.35">
      <c r="A935" s="53" t="s">
        <v>188</v>
      </c>
      <c r="B935" s="53" t="s">
        <v>189</v>
      </c>
      <c r="C935" s="54">
        <v>96</v>
      </c>
    </row>
    <row r="936" spans="1:3" ht="15.5" x14ac:dyDescent="0.35">
      <c r="A936" s="50" t="s">
        <v>2670</v>
      </c>
      <c r="B936" s="51" t="s">
        <v>3385</v>
      </c>
      <c r="C936" s="52">
        <v>96</v>
      </c>
    </row>
    <row r="937" spans="1:3" x14ac:dyDescent="0.35">
      <c r="A937" s="53" t="s">
        <v>1339</v>
      </c>
      <c r="B937" s="53" t="s">
        <v>1340</v>
      </c>
      <c r="C937" s="54">
        <v>40</v>
      </c>
    </row>
    <row r="938" spans="1:3" x14ac:dyDescent="0.35">
      <c r="A938" s="53" t="s">
        <v>1039</v>
      </c>
      <c r="B938" s="53" t="s">
        <v>1040</v>
      </c>
      <c r="C938" s="54">
        <v>2</v>
      </c>
    </row>
    <row r="939" spans="1:3" x14ac:dyDescent="0.35">
      <c r="A939" s="53" t="s">
        <v>1167</v>
      </c>
      <c r="B939" s="53" t="s">
        <v>1168</v>
      </c>
      <c r="C939" s="54">
        <v>22</v>
      </c>
    </row>
    <row r="940" spans="1:3" x14ac:dyDescent="0.35">
      <c r="A940" s="53" t="s">
        <v>831</v>
      </c>
      <c r="B940" s="53" t="s">
        <v>832</v>
      </c>
      <c r="C940" s="54">
        <v>69</v>
      </c>
    </row>
    <row r="941" spans="1:3" x14ac:dyDescent="0.35">
      <c r="A941" s="53" t="s">
        <v>1812</v>
      </c>
      <c r="B941" s="53" t="s">
        <v>1813</v>
      </c>
      <c r="C941" s="54">
        <v>20</v>
      </c>
    </row>
    <row r="942" spans="1:3" ht="15.5" x14ac:dyDescent="0.35">
      <c r="A942" s="50" t="s">
        <v>2930</v>
      </c>
      <c r="B942" s="51" t="s">
        <v>3642</v>
      </c>
      <c r="C942" s="52">
        <v>5</v>
      </c>
    </row>
    <row r="943" spans="1:3" ht="15.5" x14ac:dyDescent="0.35">
      <c r="A943" s="50" t="s">
        <v>2671</v>
      </c>
      <c r="B943" s="51" t="s">
        <v>3386</v>
      </c>
      <c r="C943" s="52">
        <v>73</v>
      </c>
    </row>
    <row r="944" spans="1:3" x14ac:dyDescent="0.35">
      <c r="A944" s="53" t="s">
        <v>1459</v>
      </c>
      <c r="B944" s="53" t="s">
        <v>1460</v>
      </c>
      <c r="C944" s="54">
        <v>50</v>
      </c>
    </row>
    <row r="945" spans="1:3" x14ac:dyDescent="0.35">
      <c r="A945" s="53" t="s">
        <v>999</v>
      </c>
      <c r="B945" s="53" t="s">
        <v>1000</v>
      </c>
      <c r="C945" s="54">
        <v>3</v>
      </c>
    </row>
    <row r="946" spans="1:3" x14ac:dyDescent="0.35">
      <c r="A946" s="53" t="s">
        <v>1736</v>
      </c>
      <c r="B946" s="53" t="s">
        <v>1737</v>
      </c>
      <c r="C946" s="54">
        <v>20</v>
      </c>
    </row>
    <row r="947" spans="1:3" x14ac:dyDescent="0.35">
      <c r="A947" s="53" t="s">
        <v>775</v>
      </c>
      <c r="B947" s="53" t="s">
        <v>776</v>
      </c>
      <c r="C947" s="54">
        <v>36</v>
      </c>
    </row>
    <row r="948" spans="1:3" ht="15.5" x14ac:dyDescent="0.35">
      <c r="A948" s="50" t="s">
        <v>2931</v>
      </c>
      <c r="B948" s="51" t="s">
        <v>3643</v>
      </c>
      <c r="C948" s="52">
        <v>1</v>
      </c>
    </row>
    <row r="949" spans="1:3" x14ac:dyDescent="0.35">
      <c r="A949" s="53" t="s">
        <v>1916</v>
      </c>
      <c r="B949" s="53" t="s">
        <v>1917</v>
      </c>
      <c r="C949" s="54">
        <v>50</v>
      </c>
    </row>
    <row r="950" spans="1:3" x14ac:dyDescent="0.35">
      <c r="A950" s="53" t="s">
        <v>1718</v>
      </c>
      <c r="B950" s="53" t="s">
        <v>1719</v>
      </c>
      <c r="C950" s="54">
        <v>3</v>
      </c>
    </row>
    <row r="951" spans="1:3" x14ac:dyDescent="0.35">
      <c r="A951" s="56" t="s">
        <v>244</v>
      </c>
      <c r="B951" s="53" t="s">
        <v>245</v>
      </c>
      <c r="C951" s="57">
        <v>2</v>
      </c>
    </row>
    <row r="952" spans="1:3" ht="15.5" x14ac:dyDescent="0.35">
      <c r="A952" s="50" t="s">
        <v>2932</v>
      </c>
      <c r="B952" s="51" t="s">
        <v>3644</v>
      </c>
      <c r="C952" s="52">
        <v>6</v>
      </c>
    </row>
    <row r="953" spans="1:3" ht="15.5" x14ac:dyDescent="0.35">
      <c r="A953" s="50" t="s">
        <v>2933</v>
      </c>
      <c r="B953" s="51" t="s">
        <v>3645</v>
      </c>
      <c r="C953" s="52">
        <v>0</v>
      </c>
    </row>
    <row r="954" spans="1:3" ht="15.5" x14ac:dyDescent="0.35">
      <c r="A954" s="50" t="s">
        <v>2672</v>
      </c>
      <c r="B954" s="51" t="s">
        <v>3387</v>
      </c>
      <c r="C954" s="52" t="s">
        <v>3820</v>
      </c>
    </row>
    <row r="955" spans="1:3" ht="15.5" x14ac:dyDescent="0.35">
      <c r="A955" s="50" t="s">
        <v>2673</v>
      </c>
      <c r="B955" s="51" t="s">
        <v>3388</v>
      </c>
      <c r="C955" s="52" t="s">
        <v>3773</v>
      </c>
    </row>
    <row r="956" spans="1:3" x14ac:dyDescent="0.35">
      <c r="A956" s="53" t="s">
        <v>1810</v>
      </c>
      <c r="B956" s="53" t="s">
        <v>1811</v>
      </c>
      <c r="C956" s="54">
        <v>23</v>
      </c>
    </row>
    <row r="957" spans="1:3" ht="15.5" x14ac:dyDescent="0.35">
      <c r="A957" s="50" t="s">
        <v>2934</v>
      </c>
      <c r="B957" s="51" t="s">
        <v>3646</v>
      </c>
      <c r="C957" s="52">
        <v>10</v>
      </c>
    </row>
    <row r="958" spans="1:3" x14ac:dyDescent="0.35">
      <c r="A958" s="53" t="s">
        <v>2214</v>
      </c>
      <c r="B958" s="53" t="s">
        <v>2215</v>
      </c>
      <c r="C958" s="54">
        <v>75</v>
      </c>
    </row>
    <row r="959" spans="1:3" ht="15.5" x14ac:dyDescent="0.35">
      <c r="A959" s="50" t="s">
        <v>2674</v>
      </c>
      <c r="B959" s="51" t="s">
        <v>3389</v>
      </c>
      <c r="C959" s="52">
        <v>44</v>
      </c>
    </row>
    <row r="960" spans="1:3" x14ac:dyDescent="0.35">
      <c r="A960" s="53" t="s">
        <v>2100</v>
      </c>
      <c r="B960" s="53" t="s">
        <v>2101</v>
      </c>
      <c r="C960" s="54">
        <v>60</v>
      </c>
    </row>
    <row r="961" spans="1:3" ht="15.5" x14ac:dyDescent="0.35">
      <c r="A961" s="50" t="s">
        <v>2675</v>
      </c>
      <c r="B961" s="51" t="s">
        <v>3390</v>
      </c>
      <c r="C961" s="52" t="s">
        <v>3821</v>
      </c>
    </row>
    <row r="962" spans="1:3" ht="15.5" x14ac:dyDescent="0.35">
      <c r="A962" s="50" t="s">
        <v>2676</v>
      </c>
      <c r="B962" s="51" t="s">
        <v>3391</v>
      </c>
      <c r="C962" s="52">
        <v>92</v>
      </c>
    </row>
    <row r="963" spans="1:3" x14ac:dyDescent="0.35">
      <c r="A963" s="53" t="s">
        <v>1834</v>
      </c>
      <c r="B963" s="53" t="s">
        <v>1835</v>
      </c>
      <c r="C963" s="54">
        <v>30</v>
      </c>
    </row>
    <row r="964" spans="1:3" x14ac:dyDescent="0.35">
      <c r="A964" s="53" t="s">
        <v>174</v>
      </c>
      <c r="B964" s="53" t="s">
        <v>175</v>
      </c>
      <c r="C964" s="54">
        <v>100</v>
      </c>
    </row>
    <row r="965" spans="1:3" x14ac:dyDescent="0.35">
      <c r="A965" s="53" t="s">
        <v>596</v>
      </c>
      <c r="B965" s="53" t="s">
        <v>597</v>
      </c>
      <c r="C965" s="54">
        <v>95</v>
      </c>
    </row>
    <row r="966" spans="1:3" ht="15.5" x14ac:dyDescent="0.35">
      <c r="A966" s="50" t="s">
        <v>2936</v>
      </c>
      <c r="B966" s="51" t="s">
        <v>3648</v>
      </c>
      <c r="C966" s="52" t="s">
        <v>3876</v>
      </c>
    </row>
    <row r="967" spans="1:3" x14ac:dyDescent="0.35">
      <c r="A967" s="53" t="s">
        <v>550</v>
      </c>
      <c r="B967" s="53" t="s">
        <v>551</v>
      </c>
      <c r="C967" s="54">
        <v>35</v>
      </c>
    </row>
    <row r="968" spans="1:3" ht="15.5" x14ac:dyDescent="0.35">
      <c r="A968" s="50" t="s">
        <v>2677</v>
      </c>
      <c r="B968" s="51" t="s">
        <v>3392</v>
      </c>
      <c r="C968" s="52">
        <v>50</v>
      </c>
    </row>
    <row r="969" spans="1:3" ht="15.5" x14ac:dyDescent="0.35">
      <c r="A969" s="50" t="s">
        <v>2937</v>
      </c>
      <c r="B969" s="51" t="s">
        <v>3649</v>
      </c>
      <c r="C969" s="52">
        <v>5</v>
      </c>
    </row>
    <row r="970" spans="1:3" ht="15.5" x14ac:dyDescent="0.35">
      <c r="A970" s="50" t="s">
        <v>2678</v>
      </c>
      <c r="B970" s="51" t="s">
        <v>3393</v>
      </c>
      <c r="C970" s="52" t="s">
        <v>3822</v>
      </c>
    </row>
    <row r="971" spans="1:3" ht="15.5" x14ac:dyDescent="0.35">
      <c r="A971" s="50" t="s">
        <v>2679</v>
      </c>
      <c r="B971" s="51" t="s">
        <v>3394</v>
      </c>
      <c r="C971" s="52">
        <v>90</v>
      </c>
    </row>
    <row r="972" spans="1:3" x14ac:dyDescent="0.35">
      <c r="A972" s="53" t="s">
        <v>476</v>
      </c>
      <c r="B972" s="53" t="s">
        <v>477</v>
      </c>
      <c r="C972" s="54">
        <v>78</v>
      </c>
    </row>
    <row r="973" spans="1:3" x14ac:dyDescent="0.35">
      <c r="A973" s="53" t="s">
        <v>911</v>
      </c>
      <c r="B973" s="53" t="s">
        <v>912</v>
      </c>
      <c r="C973" s="54">
        <v>16.5</v>
      </c>
    </row>
    <row r="974" spans="1:3" ht="15.5" x14ac:dyDescent="0.35">
      <c r="A974" s="50" t="s">
        <v>2680</v>
      </c>
      <c r="B974" s="51" t="s">
        <v>3395</v>
      </c>
      <c r="C974" s="52">
        <v>80</v>
      </c>
    </row>
    <row r="975" spans="1:3" x14ac:dyDescent="0.35">
      <c r="A975" s="53" t="s">
        <v>1966</v>
      </c>
      <c r="B975" s="53" t="s">
        <v>1967</v>
      </c>
      <c r="C975" s="54">
        <v>1</v>
      </c>
    </row>
    <row r="976" spans="1:3" ht="15.5" x14ac:dyDescent="0.35">
      <c r="A976" s="50" t="s">
        <v>2681</v>
      </c>
      <c r="B976" s="51" t="s">
        <v>3396</v>
      </c>
      <c r="C976" s="52">
        <v>70</v>
      </c>
    </row>
    <row r="977" spans="1:3" x14ac:dyDescent="0.35">
      <c r="A977" s="53" t="s">
        <v>1543</v>
      </c>
      <c r="B977" s="53" t="s">
        <v>1544</v>
      </c>
      <c r="C977" s="54">
        <v>2</v>
      </c>
    </row>
    <row r="978" spans="1:3" x14ac:dyDescent="0.35">
      <c r="A978" s="53" t="s">
        <v>378</v>
      </c>
      <c r="B978" s="53" t="s">
        <v>379</v>
      </c>
      <c r="C978" s="54">
        <v>95</v>
      </c>
    </row>
    <row r="979" spans="1:3" x14ac:dyDescent="0.35">
      <c r="A979" s="53" t="s">
        <v>656</v>
      </c>
      <c r="B979" s="53" t="s">
        <v>657</v>
      </c>
      <c r="C979" s="54">
        <v>27</v>
      </c>
    </row>
    <row r="980" spans="1:3" x14ac:dyDescent="0.35">
      <c r="A980" s="53" t="s">
        <v>472</v>
      </c>
      <c r="B980" s="53" t="s">
        <v>473</v>
      </c>
      <c r="C980" s="54">
        <v>50</v>
      </c>
    </row>
    <row r="981" spans="1:3" x14ac:dyDescent="0.35">
      <c r="A981" s="53" t="s">
        <v>1215</v>
      </c>
      <c r="B981" s="53" t="s">
        <v>1216</v>
      </c>
      <c r="C981" s="54">
        <v>64</v>
      </c>
    </row>
    <row r="982" spans="1:3" x14ac:dyDescent="0.35">
      <c r="A982" s="53" t="s">
        <v>2167</v>
      </c>
      <c r="B982" s="53" t="s">
        <v>2168</v>
      </c>
      <c r="C982" s="54">
        <v>5</v>
      </c>
    </row>
    <row r="983" spans="1:3" x14ac:dyDescent="0.35">
      <c r="A983" s="53" t="s">
        <v>654</v>
      </c>
      <c r="B983" s="53" t="s">
        <v>655</v>
      </c>
      <c r="C983" s="54">
        <v>35</v>
      </c>
    </row>
    <row r="984" spans="1:3" x14ac:dyDescent="0.35">
      <c r="A984" s="53" t="s">
        <v>1349</v>
      </c>
      <c r="B984" s="53" t="s">
        <v>1350</v>
      </c>
      <c r="C984" s="54">
        <v>94</v>
      </c>
    </row>
    <row r="985" spans="1:3" x14ac:dyDescent="0.35">
      <c r="A985" s="53" t="s">
        <v>692</v>
      </c>
      <c r="B985" s="53" t="s">
        <v>693</v>
      </c>
      <c r="C985" s="54">
        <v>99</v>
      </c>
    </row>
    <row r="986" spans="1:3" x14ac:dyDescent="0.35">
      <c r="A986" s="53" t="s">
        <v>1029</v>
      </c>
      <c r="B986" s="53" t="s">
        <v>1030</v>
      </c>
      <c r="C986" s="54">
        <v>51</v>
      </c>
    </row>
    <row r="987" spans="1:3" x14ac:dyDescent="0.35">
      <c r="A987" s="53" t="s">
        <v>508</v>
      </c>
      <c r="B987" s="53" t="s">
        <v>509</v>
      </c>
      <c r="C987" s="54">
        <v>66</v>
      </c>
    </row>
    <row r="988" spans="1:3" x14ac:dyDescent="0.35">
      <c r="A988" s="53" t="s">
        <v>1898</v>
      </c>
      <c r="B988" s="53" t="s">
        <v>1899</v>
      </c>
      <c r="C988" s="54">
        <v>0</v>
      </c>
    </row>
    <row r="989" spans="1:3" x14ac:dyDescent="0.35">
      <c r="A989" s="53" t="s">
        <v>2016</v>
      </c>
      <c r="B989" s="53" t="s">
        <v>2017</v>
      </c>
      <c r="C989" s="54">
        <v>1</v>
      </c>
    </row>
    <row r="990" spans="1:3" ht="15.5" x14ac:dyDescent="0.35">
      <c r="A990" s="50" t="s">
        <v>2939</v>
      </c>
      <c r="B990" s="51" t="s">
        <v>3651</v>
      </c>
      <c r="C990" s="52">
        <v>1</v>
      </c>
    </row>
    <row r="991" spans="1:3" ht="16" x14ac:dyDescent="0.35">
      <c r="A991" s="53" t="s">
        <v>392</v>
      </c>
      <c r="B991" s="53" t="s">
        <v>393</v>
      </c>
      <c r="C991" s="54" t="s">
        <v>153</v>
      </c>
    </row>
    <row r="992" spans="1:3" x14ac:dyDescent="0.35">
      <c r="A992" s="53" t="s">
        <v>2169</v>
      </c>
      <c r="B992" s="53" t="s">
        <v>2170</v>
      </c>
      <c r="C992" s="54">
        <v>5</v>
      </c>
    </row>
    <row r="993" spans="1:3" x14ac:dyDescent="0.35">
      <c r="A993" s="53" t="s">
        <v>2020</v>
      </c>
      <c r="B993" s="53" t="s">
        <v>2021</v>
      </c>
      <c r="C993" s="54">
        <v>1</v>
      </c>
    </row>
    <row r="994" spans="1:3" ht="15.5" x14ac:dyDescent="0.35">
      <c r="A994" s="50" t="s">
        <v>2940</v>
      </c>
      <c r="B994" s="51" t="s">
        <v>3652</v>
      </c>
      <c r="C994" s="52">
        <v>0</v>
      </c>
    </row>
    <row r="995" spans="1:3" ht="15.5" x14ac:dyDescent="0.35">
      <c r="A995" s="50" t="s">
        <v>2682</v>
      </c>
      <c r="B995" s="51" t="s">
        <v>3397</v>
      </c>
      <c r="C995" s="52" t="s">
        <v>3823</v>
      </c>
    </row>
    <row r="996" spans="1:3" ht="15.5" x14ac:dyDescent="0.35">
      <c r="A996" s="50" t="s">
        <v>2683</v>
      </c>
      <c r="B996" s="51" t="s">
        <v>3398</v>
      </c>
      <c r="C996" s="52">
        <v>60</v>
      </c>
    </row>
    <row r="997" spans="1:3" ht="15.5" x14ac:dyDescent="0.35">
      <c r="A997" s="50" t="s">
        <v>2684</v>
      </c>
      <c r="B997" s="51" t="s">
        <v>3399</v>
      </c>
      <c r="C997" s="52" t="s">
        <v>3824</v>
      </c>
    </row>
    <row r="998" spans="1:3" ht="16" x14ac:dyDescent="0.35">
      <c r="A998" s="53" t="s">
        <v>1954</v>
      </c>
      <c r="B998" s="53" t="s">
        <v>1955</v>
      </c>
      <c r="C998" s="54" t="s">
        <v>153</v>
      </c>
    </row>
    <row r="999" spans="1:3" ht="15.5" x14ac:dyDescent="0.35">
      <c r="A999" s="50" t="s">
        <v>2941</v>
      </c>
      <c r="B999" s="51" t="s">
        <v>3653</v>
      </c>
      <c r="C999" s="52" t="s">
        <v>3877</v>
      </c>
    </row>
    <row r="1000" spans="1:3" x14ac:dyDescent="0.35">
      <c r="A1000" s="53" t="s">
        <v>1862</v>
      </c>
      <c r="B1000" s="53" t="s">
        <v>1863</v>
      </c>
      <c r="C1000" s="54">
        <v>26</v>
      </c>
    </row>
    <row r="1001" spans="1:3" x14ac:dyDescent="0.35">
      <c r="A1001" s="53" t="s">
        <v>2058</v>
      </c>
      <c r="B1001" s="53" t="s">
        <v>2059</v>
      </c>
      <c r="C1001" s="54">
        <v>2</v>
      </c>
    </row>
    <row r="1002" spans="1:3" x14ac:dyDescent="0.35">
      <c r="A1002" s="53" t="s">
        <v>368</v>
      </c>
      <c r="B1002" s="53" t="s">
        <v>369</v>
      </c>
      <c r="C1002" s="54">
        <v>2</v>
      </c>
    </row>
    <row r="1003" spans="1:3" ht="15.5" x14ac:dyDescent="0.35">
      <c r="A1003" s="50" t="s">
        <v>2942</v>
      </c>
      <c r="B1003" s="51" t="s">
        <v>3654</v>
      </c>
      <c r="C1003" s="52">
        <v>10</v>
      </c>
    </row>
    <row r="1004" spans="1:3" ht="15.5" x14ac:dyDescent="0.35">
      <c r="A1004" s="50" t="s">
        <v>2685</v>
      </c>
      <c r="B1004" s="51" t="s">
        <v>3400</v>
      </c>
      <c r="C1004" s="52">
        <v>34.5</v>
      </c>
    </row>
    <row r="1005" spans="1:3" x14ac:dyDescent="0.35">
      <c r="A1005" s="53" t="s">
        <v>1075</v>
      </c>
      <c r="B1005" s="53" t="s">
        <v>1076</v>
      </c>
      <c r="C1005" s="54">
        <v>30</v>
      </c>
    </row>
    <row r="1006" spans="1:3" ht="15.5" x14ac:dyDescent="0.35">
      <c r="A1006" s="50" t="s">
        <v>2686</v>
      </c>
      <c r="B1006" s="51" t="s">
        <v>3401</v>
      </c>
      <c r="C1006" s="52">
        <v>48</v>
      </c>
    </row>
    <row r="1007" spans="1:3" x14ac:dyDescent="0.35">
      <c r="A1007" s="53" t="s">
        <v>1173</v>
      </c>
      <c r="B1007" s="53" t="s">
        <v>1174</v>
      </c>
      <c r="C1007" s="54">
        <v>100</v>
      </c>
    </row>
    <row r="1008" spans="1:3" ht="15.5" x14ac:dyDescent="0.35">
      <c r="A1008" s="50" t="s">
        <v>2687</v>
      </c>
      <c r="B1008" s="51" t="s">
        <v>3402</v>
      </c>
      <c r="C1008" s="52">
        <v>35</v>
      </c>
    </row>
    <row r="1009" spans="1:3" ht="15.5" x14ac:dyDescent="0.35">
      <c r="A1009" s="50" t="s">
        <v>2943</v>
      </c>
      <c r="B1009" s="51" t="s">
        <v>3655</v>
      </c>
      <c r="C1009" s="52">
        <v>20</v>
      </c>
    </row>
    <row r="1010" spans="1:3" x14ac:dyDescent="0.35">
      <c r="A1010" s="53" t="s">
        <v>821</v>
      </c>
      <c r="B1010" s="53" t="s">
        <v>822</v>
      </c>
      <c r="C1010" s="54">
        <v>9</v>
      </c>
    </row>
    <row r="1011" spans="1:3" x14ac:dyDescent="0.35">
      <c r="A1011" s="53" t="s">
        <v>160</v>
      </c>
      <c r="B1011" s="53" t="s">
        <v>161</v>
      </c>
      <c r="C1011" s="54">
        <v>40</v>
      </c>
    </row>
    <row r="1012" spans="1:3" x14ac:dyDescent="0.35">
      <c r="A1012" s="53" t="s">
        <v>1874</v>
      </c>
      <c r="B1012" s="53" t="s">
        <v>1875</v>
      </c>
      <c r="C1012" s="54">
        <v>1</v>
      </c>
    </row>
    <row r="1013" spans="1:3" x14ac:dyDescent="0.35">
      <c r="A1013" s="53" t="s">
        <v>2118</v>
      </c>
      <c r="B1013" s="53" t="s">
        <v>2119</v>
      </c>
      <c r="C1013" s="54">
        <v>97</v>
      </c>
    </row>
    <row r="1014" spans="1:3" x14ac:dyDescent="0.35">
      <c r="A1014" s="53" t="s">
        <v>943</v>
      </c>
      <c r="B1014" s="53" t="s">
        <v>944</v>
      </c>
      <c r="C1014" s="54">
        <v>90</v>
      </c>
    </row>
    <row r="1015" spans="1:3" x14ac:dyDescent="0.35">
      <c r="A1015" s="53" t="s">
        <v>2000</v>
      </c>
      <c r="B1015" s="53" t="s">
        <v>2001</v>
      </c>
      <c r="C1015" s="54">
        <v>19</v>
      </c>
    </row>
    <row r="1016" spans="1:3" ht="15.5" x14ac:dyDescent="0.35">
      <c r="A1016" s="50" t="s">
        <v>2688</v>
      </c>
      <c r="B1016" s="51" t="s">
        <v>3403</v>
      </c>
      <c r="C1016" s="52">
        <v>80</v>
      </c>
    </row>
    <row r="1017" spans="1:3" ht="15.5" x14ac:dyDescent="0.35">
      <c r="A1017" s="50" t="s">
        <v>2945</v>
      </c>
      <c r="B1017" s="51" t="s">
        <v>3657</v>
      </c>
      <c r="C1017" s="52" t="s">
        <v>3878</v>
      </c>
    </row>
    <row r="1018" spans="1:3" ht="16" x14ac:dyDescent="0.35">
      <c r="A1018" s="53" t="s">
        <v>1726</v>
      </c>
      <c r="B1018" s="53" t="s">
        <v>1727</v>
      </c>
      <c r="C1018" s="54" t="s">
        <v>153</v>
      </c>
    </row>
    <row r="1019" spans="1:3" ht="15.5" x14ac:dyDescent="0.35">
      <c r="A1019" s="50" t="s">
        <v>2689</v>
      </c>
      <c r="B1019" s="51" t="s">
        <v>3404</v>
      </c>
      <c r="C1019" s="52" t="s">
        <v>3774</v>
      </c>
    </row>
    <row r="1020" spans="1:3" x14ac:dyDescent="0.35">
      <c r="A1020" s="53" t="s">
        <v>1017</v>
      </c>
      <c r="B1020" s="53" t="s">
        <v>1018</v>
      </c>
      <c r="C1020" s="54">
        <v>33</v>
      </c>
    </row>
    <row r="1021" spans="1:3" x14ac:dyDescent="0.35">
      <c r="A1021" s="53" t="s">
        <v>1876</v>
      </c>
      <c r="B1021" s="53" t="s">
        <v>1877</v>
      </c>
      <c r="C1021" s="54">
        <v>7</v>
      </c>
    </row>
    <row r="1022" spans="1:3" ht="15.5" x14ac:dyDescent="0.35">
      <c r="A1022" s="50" t="s">
        <v>2946</v>
      </c>
      <c r="B1022" s="51" t="s">
        <v>3658</v>
      </c>
      <c r="C1022" s="52" t="s">
        <v>3754</v>
      </c>
    </row>
    <row r="1023" spans="1:3" ht="15.5" x14ac:dyDescent="0.35">
      <c r="A1023" s="50" t="s">
        <v>2947</v>
      </c>
      <c r="B1023" s="51" t="s">
        <v>3659</v>
      </c>
      <c r="C1023" s="52">
        <v>20</v>
      </c>
    </row>
    <row r="1024" spans="1:3" x14ac:dyDescent="0.35">
      <c r="A1024" s="53" t="s">
        <v>1111</v>
      </c>
      <c r="B1024" s="53" t="s">
        <v>1112</v>
      </c>
      <c r="C1024" s="54">
        <v>97</v>
      </c>
    </row>
    <row r="1025" spans="1:3" ht="15.5" x14ac:dyDescent="0.35">
      <c r="A1025" s="50" t="s">
        <v>2690</v>
      </c>
      <c r="B1025" s="51" t="s">
        <v>3405</v>
      </c>
      <c r="C1025" s="52">
        <v>95</v>
      </c>
    </row>
    <row r="1026" spans="1:3" ht="15.5" x14ac:dyDescent="0.35">
      <c r="A1026" s="50" t="s">
        <v>2691</v>
      </c>
      <c r="B1026" s="51" t="s">
        <v>3406</v>
      </c>
      <c r="C1026" s="52">
        <v>93</v>
      </c>
    </row>
    <row r="1027" spans="1:3" ht="15.5" x14ac:dyDescent="0.35">
      <c r="A1027" s="50" t="s">
        <v>2692</v>
      </c>
      <c r="B1027" s="51" t="s">
        <v>3407</v>
      </c>
      <c r="C1027" s="52">
        <v>95</v>
      </c>
    </row>
    <row r="1028" spans="1:3" x14ac:dyDescent="0.35">
      <c r="A1028" s="56" t="s">
        <v>2080</v>
      </c>
      <c r="B1028" s="53" t="s">
        <v>2081</v>
      </c>
      <c r="C1028" s="57">
        <v>75</v>
      </c>
    </row>
    <row r="1029" spans="1:3" x14ac:dyDescent="0.35">
      <c r="A1029" s="53" t="s">
        <v>110</v>
      </c>
      <c r="B1029" s="53" t="s">
        <v>111</v>
      </c>
      <c r="C1029" s="54">
        <v>70</v>
      </c>
    </row>
    <row r="1030" spans="1:3" x14ac:dyDescent="0.35">
      <c r="A1030" s="53" t="s">
        <v>1089</v>
      </c>
      <c r="B1030" s="53" t="s">
        <v>1090</v>
      </c>
      <c r="C1030" s="54">
        <v>1</v>
      </c>
    </row>
    <row r="1031" spans="1:3" x14ac:dyDescent="0.35">
      <c r="A1031" s="53" t="s">
        <v>278</v>
      </c>
      <c r="B1031" s="53" t="s">
        <v>279</v>
      </c>
      <c r="C1031" s="54">
        <v>50</v>
      </c>
    </row>
    <row r="1032" spans="1:3" x14ac:dyDescent="0.35">
      <c r="A1032" s="53" t="s">
        <v>568</v>
      </c>
      <c r="B1032" s="53" t="s">
        <v>569</v>
      </c>
      <c r="C1032" s="54">
        <v>44</v>
      </c>
    </row>
    <row r="1033" spans="1:3" x14ac:dyDescent="0.35">
      <c r="A1033" s="53" t="s">
        <v>1527</v>
      </c>
      <c r="B1033" s="53" t="s">
        <v>1528</v>
      </c>
      <c r="C1033" s="54">
        <v>6</v>
      </c>
    </row>
    <row r="1034" spans="1:3" ht="15.5" x14ac:dyDescent="0.35">
      <c r="A1034" s="50" t="s">
        <v>2693</v>
      </c>
      <c r="B1034" s="51" t="s">
        <v>3408</v>
      </c>
      <c r="C1034" s="52" t="s">
        <v>3825</v>
      </c>
    </row>
    <row r="1035" spans="1:3" x14ac:dyDescent="0.35">
      <c r="A1035" s="53" t="s">
        <v>706</v>
      </c>
      <c r="B1035" s="53" t="s">
        <v>707</v>
      </c>
      <c r="C1035" s="54">
        <v>11</v>
      </c>
    </row>
    <row r="1036" spans="1:3" x14ac:dyDescent="0.35">
      <c r="A1036" s="53" t="s">
        <v>779</v>
      </c>
      <c r="B1036" s="53" t="s">
        <v>780</v>
      </c>
      <c r="C1036" s="54">
        <v>10</v>
      </c>
    </row>
    <row r="1037" spans="1:3" ht="15.5" x14ac:dyDescent="0.35">
      <c r="A1037" s="50" t="s">
        <v>2694</v>
      </c>
      <c r="B1037" s="51" t="s">
        <v>3409</v>
      </c>
      <c r="C1037" s="52" t="s">
        <v>3774</v>
      </c>
    </row>
    <row r="1038" spans="1:3" ht="15.5" x14ac:dyDescent="0.35">
      <c r="A1038" s="50" t="s">
        <v>2948</v>
      </c>
      <c r="B1038" s="51" t="s">
        <v>3660</v>
      </c>
      <c r="C1038" s="52">
        <v>10</v>
      </c>
    </row>
    <row r="1039" spans="1:3" ht="15.5" x14ac:dyDescent="0.35">
      <c r="A1039" s="50" t="s">
        <v>2695</v>
      </c>
      <c r="B1039" s="51" t="s">
        <v>3410</v>
      </c>
      <c r="C1039" s="52">
        <v>46</v>
      </c>
    </row>
    <row r="1040" spans="1:3" ht="15.5" x14ac:dyDescent="0.35">
      <c r="A1040" s="50" t="s">
        <v>2696</v>
      </c>
      <c r="B1040" s="51" t="s">
        <v>3411</v>
      </c>
      <c r="C1040" s="52">
        <v>28</v>
      </c>
    </row>
    <row r="1041" spans="1:3" x14ac:dyDescent="0.35">
      <c r="A1041" s="53" t="s">
        <v>1069</v>
      </c>
      <c r="B1041" s="53" t="s">
        <v>1070</v>
      </c>
      <c r="C1041" s="54">
        <v>97</v>
      </c>
    </row>
    <row r="1042" spans="1:3" x14ac:dyDescent="0.35">
      <c r="A1042" s="53" t="s">
        <v>1964</v>
      </c>
      <c r="B1042" s="53" t="s">
        <v>1965</v>
      </c>
      <c r="C1042" s="54">
        <v>1</v>
      </c>
    </row>
    <row r="1043" spans="1:3" x14ac:dyDescent="0.35">
      <c r="A1043" s="53" t="s">
        <v>953</v>
      </c>
      <c r="B1043" s="53" t="s">
        <v>954</v>
      </c>
      <c r="C1043" s="54">
        <v>82</v>
      </c>
    </row>
    <row r="1044" spans="1:3" x14ac:dyDescent="0.35">
      <c r="A1044" s="53" t="s">
        <v>1942</v>
      </c>
      <c r="B1044" s="53" t="s">
        <v>1943</v>
      </c>
      <c r="C1044" s="54">
        <v>0</v>
      </c>
    </row>
    <row r="1045" spans="1:3" x14ac:dyDescent="0.35">
      <c r="A1045" s="53" t="s">
        <v>610</v>
      </c>
      <c r="B1045" s="53" t="s">
        <v>611</v>
      </c>
      <c r="C1045" s="54">
        <v>77</v>
      </c>
    </row>
    <row r="1046" spans="1:3" ht="15.5" x14ac:dyDescent="0.35">
      <c r="A1046" s="50" t="s">
        <v>2697</v>
      </c>
      <c r="B1046" s="51" t="s">
        <v>3412</v>
      </c>
      <c r="C1046" s="52">
        <v>72</v>
      </c>
    </row>
    <row r="1047" spans="1:3" ht="15.5" x14ac:dyDescent="0.35">
      <c r="A1047" s="50" t="s">
        <v>2949</v>
      </c>
      <c r="B1047" s="51" t="s">
        <v>3661</v>
      </c>
      <c r="C1047" s="52">
        <v>0.3</v>
      </c>
    </row>
    <row r="1048" spans="1:3" x14ac:dyDescent="0.35">
      <c r="A1048" s="53" t="s">
        <v>1311</v>
      </c>
      <c r="B1048" s="53" t="s">
        <v>1312</v>
      </c>
      <c r="C1048" s="54">
        <v>14</v>
      </c>
    </row>
    <row r="1049" spans="1:3" x14ac:dyDescent="0.35">
      <c r="A1049" s="53" t="s">
        <v>787</v>
      </c>
      <c r="B1049" s="53" t="s">
        <v>788</v>
      </c>
      <c r="C1049" s="54">
        <v>90</v>
      </c>
    </row>
    <row r="1050" spans="1:3" x14ac:dyDescent="0.35">
      <c r="A1050" s="53" t="s">
        <v>180</v>
      </c>
      <c r="B1050" s="53" t="s">
        <v>181</v>
      </c>
      <c r="C1050" s="54">
        <v>33</v>
      </c>
    </row>
    <row r="1051" spans="1:3" ht="15.5" x14ac:dyDescent="0.35">
      <c r="A1051" s="50" t="s">
        <v>2950</v>
      </c>
      <c r="B1051" s="51" t="s">
        <v>3662</v>
      </c>
      <c r="C1051" s="52">
        <v>10</v>
      </c>
    </row>
    <row r="1052" spans="1:3" ht="15.5" x14ac:dyDescent="0.35">
      <c r="A1052" s="50" t="s">
        <v>2333</v>
      </c>
      <c r="B1052" s="51" t="s">
        <v>3052</v>
      </c>
      <c r="C1052" s="52">
        <v>90</v>
      </c>
    </row>
    <row r="1053" spans="1:3" x14ac:dyDescent="0.35">
      <c r="A1053" s="53" t="s">
        <v>967</v>
      </c>
      <c r="B1053" s="53" t="s">
        <v>968</v>
      </c>
      <c r="C1053" s="54">
        <v>93</v>
      </c>
    </row>
    <row r="1054" spans="1:3" ht="15.5" x14ac:dyDescent="0.35">
      <c r="A1054" s="50" t="s">
        <v>2951</v>
      </c>
      <c r="B1054" s="51" t="s">
        <v>3663</v>
      </c>
      <c r="C1054" s="52" t="s">
        <v>3879</v>
      </c>
    </row>
    <row r="1055" spans="1:3" x14ac:dyDescent="0.35">
      <c r="A1055" s="53" t="s">
        <v>2202</v>
      </c>
      <c r="B1055" s="53" t="s">
        <v>2203</v>
      </c>
      <c r="C1055" s="54">
        <v>49</v>
      </c>
    </row>
    <row r="1056" spans="1:3" ht="15.5" x14ac:dyDescent="0.35">
      <c r="A1056" s="50" t="s">
        <v>2698</v>
      </c>
      <c r="B1056" s="51" t="s">
        <v>3413</v>
      </c>
      <c r="C1056" s="52">
        <v>40</v>
      </c>
    </row>
    <row r="1057" spans="1:3" x14ac:dyDescent="0.35">
      <c r="A1057" s="53" t="s">
        <v>658</v>
      </c>
      <c r="B1057" s="53" t="s">
        <v>659</v>
      </c>
      <c r="C1057" s="54">
        <v>30</v>
      </c>
    </row>
    <row r="1058" spans="1:3" x14ac:dyDescent="0.35">
      <c r="A1058" s="53" t="s">
        <v>660</v>
      </c>
      <c r="B1058" s="53" t="s">
        <v>661</v>
      </c>
      <c r="C1058" s="54">
        <v>60</v>
      </c>
    </row>
    <row r="1059" spans="1:3" x14ac:dyDescent="0.35">
      <c r="A1059" s="53" t="s">
        <v>2068</v>
      </c>
      <c r="B1059" s="53" t="s">
        <v>2069</v>
      </c>
      <c r="C1059" s="54">
        <v>60</v>
      </c>
    </row>
    <row r="1060" spans="1:3" x14ac:dyDescent="0.35">
      <c r="A1060" s="53" t="s">
        <v>1081</v>
      </c>
      <c r="B1060" s="53" t="s">
        <v>1082</v>
      </c>
      <c r="C1060" s="54">
        <v>0</v>
      </c>
    </row>
    <row r="1061" spans="1:3" x14ac:dyDescent="0.35">
      <c r="A1061" s="53" t="s">
        <v>1097</v>
      </c>
      <c r="B1061" s="53" t="s">
        <v>1098</v>
      </c>
      <c r="C1061" s="54">
        <v>18</v>
      </c>
    </row>
    <row r="1062" spans="1:3" x14ac:dyDescent="0.35">
      <c r="A1062" s="53" t="s">
        <v>162</v>
      </c>
      <c r="B1062" s="53" t="s">
        <v>163</v>
      </c>
      <c r="C1062" s="54">
        <v>80</v>
      </c>
    </row>
    <row r="1063" spans="1:3" x14ac:dyDescent="0.35">
      <c r="A1063" s="53" t="s">
        <v>951</v>
      </c>
      <c r="B1063" s="53" t="s">
        <v>952</v>
      </c>
      <c r="C1063" s="54">
        <v>58</v>
      </c>
    </row>
    <row r="1064" spans="1:3" x14ac:dyDescent="0.35">
      <c r="A1064" s="53" t="s">
        <v>84</v>
      </c>
      <c r="B1064" s="53" t="s">
        <v>85</v>
      </c>
      <c r="C1064" s="54">
        <v>3</v>
      </c>
    </row>
    <row r="1065" spans="1:3" ht="15.5" x14ac:dyDescent="0.35">
      <c r="A1065" s="50" t="s">
        <v>2952</v>
      </c>
      <c r="B1065" s="51" t="s">
        <v>3664</v>
      </c>
      <c r="C1065" s="52">
        <v>1</v>
      </c>
    </row>
    <row r="1066" spans="1:3" ht="15.5" x14ac:dyDescent="0.35">
      <c r="A1066" s="50" t="s">
        <v>2699</v>
      </c>
      <c r="B1066" s="51" t="s">
        <v>3414</v>
      </c>
      <c r="C1066" s="52">
        <v>30</v>
      </c>
    </row>
    <row r="1067" spans="1:3" ht="16" x14ac:dyDescent="0.35">
      <c r="A1067" s="53" t="s">
        <v>576</v>
      </c>
      <c r="B1067" s="53" t="s">
        <v>577</v>
      </c>
      <c r="C1067" s="54" t="s">
        <v>153</v>
      </c>
    </row>
    <row r="1068" spans="1:3" ht="15.5" x14ac:dyDescent="0.35">
      <c r="A1068" s="50" t="s">
        <v>2701</v>
      </c>
      <c r="B1068" s="51" t="s">
        <v>3416</v>
      </c>
      <c r="C1068" s="52" t="s">
        <v>3765</v>
      </c>
    </row>
    <row r="1069" spans="1:3" x14ac:dyDescent="0.35">
      <c r="A1069" s="53" t="s">
        <v>1195</v>
      </c>
      <c r="B1069" s="53" t="s">
        <v>1196</v>
      </c>
      <c r="C1069" s="54">
        <v>13</v>
      </c>
    </row>
    <row r="1070" spans="1:3" x14ac:dyDescent="0.35">
      <c r="A1070" s="53" t="s">
        <v>1087</v>
      </c>
      <c r="B1070" s="53" t="s">
        <v>1088</v>
      </c>
      <c r="C1070" s="54">
        <v>38</v>
      </c>
    </row>
    <row r="1071" spans="1:3" x14ac:dyDescent="0.35">
      <c r="A1071" s="56" t="s">
        <v>1123</v>
      </c>
      <c r="B1071" s="53" t="s">
        <v>1124</v>
      </c>
      <c r="C1071" s="57">
        <v>73.5</v>
      </c>
    </row>
    <row r="1072" spans="1:3" ht="15.5" x14ac:dyDescent="0.35">
      <c r="A1072" s="50" t="s">
        <v>2702</v>
      </c>
      <c r="B1072" s="51" t="s">
        <v>3417</v>
      </c>
      <c r="C1072" s="52" t="s">
        <v>3780</v>
      </c>
    </row>
    <row r="1073" spans="1:3" x14ac:dyDescent="0.35">
      <c r="A1073" s="53" t="s">
        <v>853</v>
      </c>
      <c r="B1073" s="53" t="s">
        <v>854</v>
      </c>
      <c r="C1073" s="54">
        <v>25</v>
      </c>
    </row>
    <row r="1074" spans="1:3" ht="15.5" x14ac:dyDescent="0.35">
      <c r="A1074" s="50" t="s">
        <v>2703</v>
      </c>
      <c r="B1074" s="51" t="s">
        <v>3418</v>
      </c>
      <c r="C1074" s="52" t="s">
        <v>3826</v>
      </c>
    </row>
    <row r="1075" spans="1:3" ht="15.5" x14ac:dyDescent="0.35">
      <c r="A1075" s="50" t="s">
        <v>2704</v>
      </c>
      <c r="B1075" s="51" t="s">
        <v>3419</v>
      </c>
      <c r="C1075" s="52">
        <v>40</v>
      </c>
    </row>
    <row r="1076" spans="1:3" x14ac:dyDescent="0.35">
      <c r="A1076" s="56" t="s">
        <v>36</v>
      </c>
      <c r="B1076" s="53" t="s">
        <v>37</v>
      </c>
      <c r="C1076" s="57">
        <v>25</v>
      </c>
    </row>
    <row r="1077" spans="1:3" x14ac:dyDescent="0.35">
      <c r="A1077" s="53" t="s">
        <v>102</v>
      </c>
      <c r="B1077" s="53" t="s">
        <v>103</v>
      </c>
      <c r="C1077" s="54">
        <v>60</v>
      </c>
    </row>
    <row r="1078" spans="1:3" x14ac:dyDescent="0.35">
      <c r="A1078" s="53" t="s">
        <v>791</v>
      </c>
      <c r="B1078" s="53" t="s">
        <v>792</v>
      </c>
      <c r="C1078" s="54">
        <v>86</v>
      </c>
    </row>
    <row r="1079" spans="1:3" x14ac:dyDescent="0.35">
      <c r="A1079" s="53" t="s">
        <v>60</v>
      </c>
      <c r="B1079" s="53" t="s">
        <v>61</v>
      </c>
      <c r="C1079" s="54">
        <v>55</v>
      </c>
    </row>
    <row r="1080" spans="1:3" x14ac:dyDescent="0.35">
      <c r="A1080" s="53" t="s">
        <v>468</v>
      </c>
      <c r="B1080" s="53" t="s">
        <v>469</v>
      </c>
      <c r="C1080" s="54">
        <v>97</v>
      </c>
    </row>
    <row r="1081" spans="1:3" x14ac:dyDescent="0.35">
      <c r="A1081" s="53" t="s">
        <v>186</v>
      </c>
      <c r="B1081" s="53" t="s">
        <v>187</v>
      </c>
      <c r="C1081" s="54">
        <v>72</v>
      </c>
    </row>
    <row r="1082" spans="1:3" x14ac:dyDescent="0.35">
      <c r="A1082" s="53" t="s">
        <v>1611</v>
      </c>
      <c r="B1082" s="53" t="s">
        <v>1612</v>
      </c>
      <c r="C1082" s="54">
        <v>20</v>
      </c>
    </row>
    <row r="1083" spans="1:3" ht="15.5" x14ac:dyDescent="0.35">
      <c r="A1083" s="50" t="s">
        <v>2953</v>
      </c>
      <c r="B1083" s="51" t="s">
        <v>3665</v>
      </c>
      <c r="C1083" s="52" t="s">
        <v>3754</v>
      </c>
    </row>
    <row r="1084" spans="1:3" ht="15.5" x14ac:dyDescent="0.35">
      <c r="A1084" s="50" t="s">
        <v>2705</v>
      </c>
      <c r="B1084" s="51" t="s">
        <v>3420</v>
      </c>
      <c r="C1084" s="52" t="s">
        <v>3827</v>
      </c>
    </row>
    <row r="1085" spans="1:3" x14ac:dyDescent="0.35">
      <c r="A1085" s="53" t="s">
        <v>879</v>
      </c>
      <c r="B1085" s="53" t="s">
        <v>880</v>
      </c>
      <c r="C1085" s="54">
        <v>100</v>
      </c>
    </row>
    <row r="1086" spans="1:3" ht="16" x14ac:dyDescent="0.35">
      <c r="A1086" s="53" t="s">
        <v>767</v>
      </c>
      <c r="B1086" s="53" t="s">
        <v>768</v>
      </c>
      <c r="C1086" s="54" t="s">
        <v>153</v>
      </c>
    </row>
    <row r="1087" spans="1:3" x14ac:dyDescent="0.35">
      <c r="A1087" s="53" t="s">
        <v>1023</v>
      </c>
      <c r="B1087" s="53" t="s">
        <v>1024</v>
      </c>
      <c r="C1087" s="54">
        <v>90</v>
      </c>
    </row>
    <row r="1088" spans="1:3" x14ac:dyDescent="0.35">
      <c r="A1088" s="56" t="s">
        <v>21</v>
      </c>
      <c r="B1088" s="53" t="s">
        <v>22</v>
      </c>
      <c r="C1088" s="57">
        <v>78</v>
      </c>
    </row>
    <row r="1089" spans="1:3" x14ac:dyDescent="0.35">
      <c r="A1089" s="53" t="s">
        <v>2260</v>
      </c>
      <c r="B1089" s="53" t="s">
        <v>2262</v>
      </c>
      <c r="C1089" s="54">
        <v>35</v>
      </c>
    </row>
    <row r="1090" spans="1:3" x14ac:dyDescent="0.35">
      <c r="A1090" s="53" t="s">
        <v>202</v>
      </c>
      <c r="B1090" s="53" t="s">
        <v>203</v>
      </c>
      <c r="C1090" s="54">
        <v>100</v>
      </c>
    </row>
    <row r="1091" spans="1:3" x14ac:dyDescent="0.35">
      <c r="A1091" s="53" t="s">
        <v>2258</v>
      </c>
      <c r="B1091" s="53" t="s">
        <v>2259</v>
      </c>
      <c r="C1091" s="54">
        <v>95</v>
      </c>
    </row>
    <row r="1092" spans="1:3" ht="15.5" x14ac:dyDescent="0.35">
      <c r="A1092" s="50" t="s">
        <v>2706</v>
      </c>
      <c r="B1092" s="51" t="s">
        <v>3421</v>
      </c>
      <c r="C1092" s="52">
        <v>86</v>
      </c>
    </row>
    <row r="1093" spans="1:3" ht="16" x14ac:dyDescent="0.35">
      <c r="A1093" s="53" t="s">
        <v>1617</v>
      </c>
      <c r="B1093" s="53" t="s">
        <v>1618</v>
      </c>
      <c r="C1093" s="57" t="s">
        <v>25</v>
      </c>
    </row>
    <row r="1094" spans="1:3" x14ac:dyDescent="0.35">
      <c r="A1094" s="53" t="s">
        <v>70</v>
      </c>
      <c r="B1094" s="53" t="s">
        <v>71</v>
      </c>
      <c r="C1094" s="54">
        <v>20</v>
      </c>
    </row>
    <row r="1095" spans="1:3" x14ac:dyDescent="0.35">
      <c r="A1095" s="53" t="s">
        <v>1289</v>
      </c>
      <c r="B1095" s="53" t="s">
        <v>1290</v>
      </c>
      <c r="C1095" s="54">
        <v>46</v>
      </c>
    </row>
    <row r="1096" spans="1:3" x14ac:dyDescent="0.35">
      <c r="A1096" s="53" t="s">
        <v>2244</v>
      </c>
      <c r="B1096" s="53" t="s">
        <v>2245</v>
      </c>
      <c r="C1096" s="54">
        <v>45</v>
      </c>
    </row>
    <row r="1097" spans="1:3" ht="15.5" x14ac:dyDescent="0.35">
      <c r="A1097" s="50" t="s">
        <v>2954</v>
      </c>
      <c r="B1097" s="51" t="s">
        <v>3666</v>
      </c>
      <c r="C1097" s="52">
        <v>20</v>
      </c>
    </row>
    <row r="1098" spans="1:3" x14ac:dyDescent="0.35">
      <c r="A1098" s="53" t="s">
        <v>1996</v>
      </c>
      <c r="B1098" s="53" t="s">
        <v>1997</v>
      </c>
      <c r="C1098" s="54">
        <v>0</v>
      </c>
    </row>
    <row r="1099" spans="1:3" x14ac:dyDescent="0.35">
      <c r="A1099" s="53" t="s">
        <v>1151</v>
      </c>
      <c r="B1099" s="53" t="s">
        <v>1152</v>
      </c>
      <c r="C1099" s="54">
        <v>65</v>
      </c>
    </row>
    <row r="1100" spans="1:3" x14ac:dyDescent="0.35">
      <c r="A1100" s="53" t="s">
        <v>1796</v>
      </c>
      <c r="B1100" s="53" t="s">
        <v>1797</v>
      </c>
      <c r="C1100" s="54">
        <v>50</v>
      </c>
    </row>
    <row r="1101" spans="1:3" x14ac:dyDescent="0.35">
      <c r="A1101" s="53" t="s">
        <v>332</v>
      </c>
      <c r="B1101" s="53" t="s">
        <v>333</v>
      </c>
      <c r="C1101" s="54">
        <v>57</v>
      </c>
    </row>
    <row r="1102" spans="1:3" x14ac:dyDescent="0.35">
      <c r="A1102" s="53" t="s">
        <v>1792</v>
      </c>
      <c r="B1102" s="53" t="s">
        <v>1793</v>
      </c>
      <c r="C1102" s="54">
        <v>0.5</v>
      </c>
    </row>
    <row r="1103" spans="1:3" x14ac:dyDescent="0.35">
      <c r="A1103" s="53" t="s">
        <v>861</v>
      </c>
      <c r="B1103" s="53" t="s">
        <v>862</v>
      </c>
      <c r="C1103" s="54">
        <v>40</v>
      </c>
    </row>
    <row r="1104" spans="1:3" x14ac:dyDescent="0.35">
      <c r="A1104" s="56" t="s">
        <v>424</v>
      </c>
      <c r="B1104" s="53" t="s">
        <v>425</v>
      </c>
      <c r="C1104" s="57">
        <v>88</v>
      </c>
    </row>
    <row r="1105" spans="1:3" x14ac:dyDescent="0.35">
      <c r="A1105" s="53" t="s">
        <v>1155</v>
      </c>
      <c r="B1105" s="53" t="s">
        <v>1156</v>
      </c>
      <c r="C1105" s="54">
        <v>83</v>
      </c>
    </row>
    <row r="1106" spans="1:3" x14ac:dyDescent="0.35">
      <c r="A1106" s="53" t="s">
        <v>410</v>
      </c>
      <c r="B1106" s="53" t="s">
        <v>411</v>
      </c>
      <c r="C1106" s="54">
        <v>93</v>
      </c>
    </row>
    <row r="1107" spans="1:3" x14ac:dyDescent="0.35">
      <c r="A1107" s="53" t="s">
        <v>1595</v>
      </c>
      <c r="B1107" s="53" t="s">
        <v>1596</v>
      </c>
      <c r="C1107" s="54">
        <v>0</v>
      </c>
    </row>
    <row r="1108" spans="1:3" x14ac:dyDescent="0.35">
      <c r="A1108" s="53" t="s">
        <v>1697</v>
      </c>
      <c r="B1108" s="53" t="s">
        <v>1698</v>
      </c>
      <c r="C1108" s="54">
        <v>26</v>
      </c>
    </row>
    <row r="1109" spans="1:3" x14ac:dyDescent="0.35">
      <c r="A1109" s="53" t="s">
        <v>2078</v>
      </c>
      <c r="B1109" s="53" t="s">
        <v>2079</v>
      </c>
      <c r="C1109" s="54">
        <v>100</v>
      </c>
    </row>
    <row r="1110" spans="1:3" x14ac:dyDescent="0.35">
      <c r="A1110" s="56" t="s">
        <v>723</v>
      </c>
      <c r="B1110" s="53" t="s">
        <v>724</v>
      </c>
      <c r="C1110" s="57">
        <v>93.5</v>
      </c>
    </row>
    <row r="1111" spans="1:3" x14ac:dyDescent="0.35">
      <c r="A1111" s="56" t="s">
        <v>252</v>
      </c>
      <c r="B1111" s="53" t="s">
        <v>253</v>
      </c>
      <c r="C1111" s="57">
        <v>60</v>
      </c>
    </row>
    <row r="1112" spans="1:3" x14ac:dyDescent="0.35">
      <c r="A1112" s="53" t="s">
        <v>1035</v>
      </c>
      <c r="B1112" s="53" t="s">
        <v>1036</v>
      </c>
      <c r="C1112" s="54">
        <v>14</v>
      </c>
    </row>
    <row r="1113" spans="1:3" ht="15.5" x14ac:dyDescent="0.35">
      <c r="A1113" s="50" t="s">
        <v>2707</v>
      </c>
      <c r="B1113" s="51" t="s">
        <v>3422</v>
      </c>
      <c r="C1113" s="52">
        <v>46</v>
      </c>
    </row>
    <row r="1114" spans="1:3" x14ac:dyDescent="0.35">
      <c r="A1114" s="53" t="s">
        <v>771</v>
      </c>
      <c r="B1114" s="53" t="s">
        <v>772</v>
      </c>
      <c r="C1114" s="54">
        <v>68</v>
      </c>
    </row>
    <row r="1115" spans="1:3" x14ac:dyDescent="0.35">
      <c r="A1115" s="53" t="s">
        <v>526</v>
      </c>
      <c r="B1115" s="53" t="s">
        <v>527</v>
      </c>
      <c r="C1115" s="54">
        <v>20</v>
      </c>
    </row>
  </sheetData>
  <conditionalFormatting sqref="A1:A1115">
    <cfRule type="duplicateValues" dxfId="6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03"/>
  <sheetViews>
    <sheetView tabSelected="1" topLeftCell="A1223" zoomScale="115" zoomScaleNormal="115" workbookViewId="0">
      <selection activeCell="A1243" sqref="A1243:XFD1243"/>
    </sheetView>
  </sheetViews>
  <sheetFormatPr defaultRowHeight="14.5" x14ac:dyDescent="0.35"/>
  <cols>
    <col min="1" max="1" width="30" bestFit="1" customWidth="1"/>
  </cols>
  <sheetData>
    <row r="1" spans="1:3" x14ac:dyDescent="0.35">
      <c r="A1" s="48" t="s">
        <v>3895</v>
      </c>
      <c r="B1" s="48" t="s">
        <v>3894</v>
      </c>
      <c r="C1" s="49" t="s">
        <v>3896</v>
      </c>
    </row>
    <row r="2" spans="1:3" ht="15.5" x14ac:dyDescent="0.35">
      <c r="A2" s="50" t="s">
        <v>2307</v>
      </c>
      <c r="B2" s="51" t="s">
        <v>3027</v>
      </c>
      <c r="C2" s="52">
        <v>83</v>
      </c>
    </row>
    <row r="3" spans="1:3" ht="15.5" x14ac:dyDescent="0.35">
      <c r="A3" s="50" t="s">
        <v>2308</v>
      </c>
      <c r="B3" s="51" t="s">
        <v>3028</v>
      </c>
      <c r="C3" s="52">
        <v>45</v>
      </c>
    </row>
    <row r="4" spans="1:3" ht="15.5" x14ac:dyDescent="0.35">
      <c r="A4" s="50" t="s">
        <v>2824</v>
      </c>
      <c r="B4" s="51" t="s">
        <v>3538</v>
      </c>
      <c r="C4" s="52">
        <v>10</v>
      </c>
    </row>
    <row r="5" spans="1:3" ht="15.5" x14ac:dyDescent="0.35">
      <c r="A5" s="50" t="s">
        <v>2309</v>
      </c>
      <c r="B5" s="51" t="s">
        <v>3029</v>
      </c>
      <c r="C5" s="52">
        <v>60</v>
      </c>
    </row>
    <row r="6" spans="1:3" x14ac:dyDescent="0.35">
      <c r="A6" s="53" t="s">
        <v>2267</v>
      </c>
      <c r="B6" s="53" t="s">
        <v>2268</v>
      </c>
      <c r="C6" s="54">
        <v>5</v>
      </c>
    </row>
    <row r="7" spans="1:3" ht="15.5" x14ac:dyDescent="0.35">
      <c r="A7" s="50" t="s">
        <v>2310</v>
      </c>
      <c r="B7" s="51" t="s">
        <v>3030</v>
      </c>
      <c r="C7" s="52">
        <v>25</v>
      </c>
    </row>
    <row r="8" spans="1:3" ht="15.5" x14ac:dyDescent="0.35">
      <c r="A8" s="50" t="s">
        <v>2825</v>
      </c>
      <c r="B8" s="51" t="s">
        <v>3539</v>
      </c>
      <c r="C8" s="52">
        <v>11</v>
      </c>
    </row>
    <row r="9" spans="1:3" x14ac:dyDescent="0.35">
      <c r="A9" s="53" t="s">
        <v>965</v>
      </c>
      <c r="B9" s="53" t="s">
        <v>966</v>
      </c>
      <c r="C9" s="54">
        <v>37</v>
      </c>
    </row>
    <row r="10" spans="1:3" ht="15.5" x14ac:dyDescent="0.35">
      <c r="A10" s="50" t="s">
        <v>2311</v>
      </c>
      <c r="B10" s="51" t="s">
        <v>3031</v>
      </c>
      <c r="C10" s="52" t="s">
        <v>3740</v>
      </c>
    </row>
    <row r="11" spans="1:3" x14ac:dyDescent="0.35">
      <c r="A11" s="53" t="s">
        <v>1277</v>
      </c>
      <c r="B11" s="53" t="s">
        <v>1278</v>
      </c>
      <c r="C11" s="54">
        <v>66</v>
      </c>
    </row>
    <row r="12" spans="1:3" x14ac:dyDescent="0.35">
      <c r="A12" s="53" t="s">
        <v>985</v>
      </c>
      <c r="B12" s="53" t="s">
        <v>986</v>
      </c>
      <c r="C12" s="54">
        <v>60</v>
      </c>
    </row>
    <row r="13" spans="1:3" x14ac:dyDescent="0.35">
      <c r="A13" s="53" t="s">
        <v>1053</v>
      </c>
      <c r="B13" s="53" t="s">
        <v>1054</v>
      </c>
      <c r="C13" s="54">
        <v>49</v>
      </c>
    </row>
    <row r="14" spans="1:3" ht="15.5" x14ac:dyDescent="0.35">
      <c r="A14" s="50" t="s">
        <v>2312</v>
      </c>
      <c r="B14" s="51" t="s">
        <v>3032</v>
      </c>
      <c r="C14" s="52">
        <v>72</v>
      </c>
    </row>
    <row r="15" spans="1:3" ht="15.5" x14ac:dyDescent="0.35">
      <c r="A15" s="50" t="s">
        <v>2313</v>
      </c>
      <c r="B15" s="51" t="s">
        <v>3033</v>
      </c>
      <c r="C15" s="52">
        <v>90</v>
      </c>
    </row>
    <row r="16" spans="1:3" ht="15.5" x14ac:dyDescent="0.35">
      <c r="A16" s="50" t="s">
        <v>2314</v>
      </c>
      <c r="B16" s="51" t="s">
        <v>3034</v>
      </c>
      <c r="C16" s="52" t="s">
        <v>3741</v>
      </c>
    </row>
    <row r="17" spans="1:3" x14ac:dyDescent="0.35">
      <c r="A17" s="53" t="s">
        <v>2277</v>
      </c>
      <c r="B17" s="53" t="s">
        <v>2278</v>
      </c>
      <c r="C17" s="54">
        <v>10</v>
      </c>
    </row>
    <row r="18" spans="1:3" ht="15.5" x14ac:dyDescent="0.35">
      <c r="A18" s="50" t="s">
        <v>2826</v>
      </c>
      <c r="B18" s="51" t="s">
        <v>3540</v>
      </c>
      <c r="C18" s="52">
        <v>4</v>
      </c>
    </row>
    <row r="19" spans="1:3" x14ac:dyDescent="0.35">
      <c r="A19" s="53" t="s">
        <v>1994</v>
      </c>
      <c r="B19" s="53" t="s">
        <v>1995</v>
      </c>
      <c r="C19" s="54">
        <v>70</v>
      </c>
    </row>
    <row r="20" spans="1:3" ht="15.5" x14ac:dyDescent="0.35">
      <c r="A20" s="50" t="s">
        <v>2827</v>
      </c>
      <c r="B20" s="51" t="s">
        <v>3036</v>
      </c>
      <c r="C20" s="52" t="s">
        <v>3852</v>
      </c>
    </row>
    <row r="21" spans="1:3" x14ac:dyDescent="0.35">
      <c r="A21" s="53" t="s">
        <v>2102</v>
      </c>
      <c r="B21" s="53" t="s">
        <v>2103</v>
      </c>
      <c r="C21" s="54">
        <v>90</v>
      </c>
    </row>
    <row r="22" spans="1:3" ht="15.5" x14ac:dyDescent="0.35">
      <c r="A22" s="50" t="s">
        <v>2315</v>
      </c>
      <c r="B22" s="51" t="s">
        <v>3035</v>
      </c>
      <c r="C22" s="52">
        <v>60</v>
      </c>
    </row>
    <row r="23" spans="1:3" ht="15.5" x14ac:dyDescent="0.35">
      <c r="A23" s="50" t="s">
        <v>2828</v>
      </c>
      <c r="B23" s="51" t="s">
        <v>3541</v>
      </c>
      <c r="C23" s="52">
        <v>6</v>
      </c>
    </row>
    <row r="24" spans="1:3" x14ac:dyDescent="0.35">
      <c r="A24" s="53" t="s">
        <v>1447</v>
      </c>
      <c r="B24" s="53" t="s">
        <v>1448</v>
      </c>
      <c r="C24" s="54">
        <v>18</v>
      </c>
    </row>
    <row r="25" spans="1:3" x14ac:dyDescent="0.35">
      <c r="A25" s="53" t="s">
        <v>1638</v>
      </c>
      <c r="B25" s="53" t="s">
        <v>1639</v>
      </c>
      <c r="C25" s="54">
        <v>0</v>
      </c>
    </row>
    <row r="26" spans="1:3" ht="15.5" x14ac:dyDescent="0.35">
      <c r="A26" s="50" t="s">
        <v>2316</v>
      </c>
      <c r="B26" s="51" t="s">
        <v>3036</v>
      </c>
      <c r="C26" s="52">
        <v>40</v>
      </c>
    </row>
    <row r="27" spans="1:3" ht="15.5" x14ac:dyDescent="0.35">
      <c r="A27" s="50" t="s">
        <v>2317</v>
      </c>
      <c r="B27" s="51" t="s">
        <v>3037</v>
      </c>
      <c r="C27" s="52">
        <v>50.72</v>
      </c>
    </row>
    <row r="28" spans="1:3" ht="15.5" x14ac:dyDescent="0.35">
      <c r="A28" s="50" t="s">
        <v>2829</v>
      </c>
      <c r="B28" s="51" t="s">
        <v>3542</v>
      </c>
      <c r="C28" s="52" t="s">
        <v>3853</v>
      </c>
    </row>
    <row r="29" spans="1:3" ht="15.5" x14ac:dyDescent="0.35">
      <c r="A29" s="50" t="s">
        <v>2318</v>
      </c>
      <c r="B29" s="51" t="s">
        <v>3038</v>
      </c>
      <c r="C29" s="52" t="s">
        <v>3742</v>
      </c>
    </row>
    <row r="30" spans="1:3" x14ac:dyDescent="0.35">
      <c r="A30" s="53" t="s">
        <v>1732</v>
      </c>
      <c r="B30" s="53" t="s">
        <v>1733</v>
      </c>
      <c r="C30" s="54">
        <v>33</v>
      </c>
    </row>
    <row r="31" spans="1:3" x14ac:dyDescent="0.35">
      <c r="A31" s="53" t="s">
        <v>1009</v>
      </c>
      <c r="B31" s="53" t="s">
        <v>1010</v>
      </c>
      <c r="C31" s="54">
        <v>39</v>
      </c>
    </row>
    <row r="32" spans="1:3" x14ac:dyDescent="0.35">
      <c r="A32" s="53" t="s">
        <v>516</v>
      </c>
      <c r="B32" s="53" t="s">
        <v>517</v>
      </c>
      <c r="C32" s="54">
        <v>80</v>
      </c>
    </row>
    <row r="33" spans="1:3" ht="15.5" x14ac:dyDescent="0.35">
      <c r="A33" s="50" t="s">
        <v>2830</v>
      </c>
      <c r="B33" s="55" t="s">
        <v>3543</v>
      </c>
      <c r="C33" s="52">
        <v>0</v>
      </c>
    </row>
    <row r="34" spans="1:3" ht="15.5" x14ac:dyDescent="0.35">
      <c r="A34" s="50" t="s">
        <v>2319</v>
      </c>
      <c r="B34" s="51" t="s">
        <v>3039</v>
      </c>
      <c r="C34" s="52">
        <v>92</v>
      </c>
    </row>
    <row r="35" spans="1:3" x14ac:dyDescent="0.35">
      <c r="A35" s="53" t="s">
        <v>522</v>
      </c>
      <c r="B35" s="53" t="s">
        <v>523</v>
      </c>
      <c r="C35" s="54">
        <v>5</v>
      </c>
    </row>
    <row r="36" spans="1:3" x14ac:dyDescent="0.35">
      <c r="A36" s="53" t="s">
        <v>1213</v>
      </c>
      <c r="B36" s="53" t="s">
        <v>1214</v>
      </c>
      <c r="C36" s="54">
        <v>20</v>
      </c>
    </row>
    <row r="37" spans="1:3" x14ac:dyDescent="0.35">
      <c r="A37" s="53" t="s">
        <v>2056</v>
      </c>
      <c r="B37" s="53" t="s">
        <v>2057</v>
      </c>
      <c r="C37" s="54">
        <v>50</v>
      </c>
    </row>
    <row r="38" spans="1:3" ht="15.5" x14ac:dyDescent="0.35">
      <c r="A38" s="50" t="s">
        <v>2831</v>
      </c>
      <c r="B38" s="51" t="s">
        <v>3544</v>
      </c>
      <c r="C38" s="52">
        <v>5</v>
      </c>
    </row>
    <row r="39" spans="1:3" ht="15.5" x14ac:dyDescent="0.35">
      <c r="A39" s="50" t="s">
        <v>2320</v>
      </c>
      <c r="B39" s="51" t="s">
        <v>3040</v>
      </c>
      <c r="C39" s="52">
        <v>80</v>
      </c>
    </row>
    <row r="40" spans="1:3" ht="15.5" x14ac:dyDescent="0.35">
      <c r="A40" s="50" t="s">
        <v>2832</v>
      </c>
      <c r="B40" s="51" t="s">
        <v>3545</v>
      </c>
      <c r="C40" s="52">
        <v>0.25</v>
      </c>
    </row>
    <row r="41" spans="1:3" ht="15.5" x14ac:dyDescent="0.35">
      <c r="A41" s="50" t="s">
        <v>2833</v>
      </c>
      <c r="B41" s="51" t="s">
        <v>3546</v>
      </c>
      <c r="C41" s="52">
        <v>3</v>
      </c>
    </row>
    <row r="42" spans="1:3" ht="15.5" x14ac:dyDescent="0.35">
      <c r="A42" s="50" t="s">
        <v>2834</v>
      </c>
      <c r="B42" s="51" t="s">
        <v>3547</v>
      </c>
      <c r="C42" s="52">
        <v>0</v>
      </c>
    </row>
    <row r="43" spans="1:3" ht="15.5" x14ac:dyDescent="0.35">
      <c r="A43" s="50" t="s">
        <v>2321</v>
      </c>
      <c r="B43" s="51" t="s">
        <v>3041</v>
      </c>
      <c r="C43" s="52">
        <v>37</v>
      </c>
    </row>
    <row r="44" spans="1:3" x14ac:dyDescent="0.35">
      <c r="A44" s="53" t="s">
        <v>2026</v>
      </c>
      <c r="B44" s="53" t="s">
        <v>2027</v>
      </c>
      <c r="C44" s="54">
        <v>1</v>
      </c>
    </row>
    <row r="45" spans="1:3" ht="15.5" x14ac:dyDescent="0.35">
      <c r="A45" s="50" t="s">
        <v>2835</v>
      </c>
      <c r="B45" s="51" t="s">
        <v>3548</v>
      </c>
      <c r="C45" s="52">
        <v>0.7</v>
      </c>
    </row>
    <row r="46" spans="1:3" x14ac:dyDescent="0.35">
      <c r="A46" s="53" t="s">
        <v>1826</v>
      </c>
      <c r="B46" s="53" t="s">
        <v>1827</v>
      </c>
      <c r="C46" s="54">
        <v>71</v>
      </c>
    </row>
    <row r="47" spans="1:3" x14ac:dyDescent="0.35">
      <c r="A47" s="53" t="s">
        <v>1403</v>
      </c>
      <c r="B47" s="53" t="s">
        <v>1404</v>
      </c>
      <c r="C47" s="54">
        <v>1</v>
      </c>
    </row>
    <row r="48" spans="1:3" ht="15.5" x14ac:dyDescent="0.35">
      <c r="A48" s="50" t="s">
        <v>2322</v>
      </c>
      <c r="B48" s="51" t="s">
        <v>3042</v>
      </c>
      <c r="C48" s="52">
        <v>50</v>
      </c>
    </row>
    <row r="49" spans="1:3" ht="15.5" x14ac:dyDescent="0.35">
      <c r="A49" s="50" t="s">
        <v>2323</v>
      </c>
      <c r="B49" s="51" t="s">
        <v>3043</v>
      </c>
      <c r="C49" s="52">
        <v>49</v>
      </c>
    </row>
    <row r="50" spans="1:3" x14ac:dyDescent="0.35">
      <c r="A50" s="53" t="s">
        <v>192</v>
      </c>
      <c r="B50" s="53" t="s">
        <v>193</v>
      </c>
      <c r="C50" s="54">
        <v>100</v>
      </c>
    </row>
    <row r="51" spans="1:3" ht="15.5" x14ac:dyDescent="0.35">
      <c r="A51" s="50" t="s">
        <v>2837</v>
      </c>
      <c r="B51" s="51" t="s">
        <v>3550</v>
      </c>
      <c r="C51" s="52">
        <v>2.5</v>
      </c>
    </row>
    <row r="52" spans="1:3" ht="15.5" x14ac:dyDescent="0.35">
      <c r="A52" s="50" t="s">
        <v>2838</v>
      </c>
      <c r="B52" s="51" t="s">
        <v>3551</v>
      </c>
      <c r="C52" s="52">
        <v>20</v>
      </c>
    </row>
    <row r="53" spans="1:3" x14ac:dyDescent="0.35">
      <c r="A53" s="53" t="s">
        <v>684</v>
      </c>
      <c r="B53" s="53" t="s">
        <v>685</v>
      </c>
      <c r="C53" s="54">
        <v>84</v>
      </c>
    </row>
    <row r="54" spans="1:3" ht="15.5" x14ac:dyDescent="0.35">
      <c r="A54" s="50" t="s">
        <v>2324</v>
      </c>
      <c r="B54" s="51" t="s">
        <v>3044</v>
      </c>
      <c r="C54" s="52" t="s">
        <v>3743</v>
      </c>
    </row>
    <row r="55" spans="1:3" x14ac:dyDescent="0.35">
      <c r="A55" s="53" t="s">
        <v>1770</v>
      </c>
      <c r="B55" s="53" t="s">
        <v>1771</v>
      </c>
      <c r="C55" s="54">
        <v>63</v>
      </c>
    </row>
    <row r="56" spans="1:3" x14ac:dyDescent="0.35">
      <c r="A56" s="53" t="s">
        <v>963</v>
      </c>
      <c r="B56" s="53" t="s">
        <v>964</v>
      </c>
      <c r="C56" s="54">
        <v>55</v>
      </c>
    </row>
    <row r="57" spans="1:3" ht="15.5" x14ac:dyDescent="0.35">
      <c r="A57" s="50" t="s">
        <v>2325</v>
      </c>
      <c r="B57" s="51" t="s">
        <v>3045</v>
      </c>
      <c r="C57" s="52" t="s">
        <v>3744</v>
      </c>
    </row>
    <row r="58" spans="1:3" ht="15.5" x14ac:dyDescent="0.35">
      <c r="A58" s="50" t="s">
        <v>2326</v>
      </c>
      <c r="B58" s="51" t="s">
        <v>3046</v>
      </c>
      <c r="C58" s="52" t="s">
        <v>3745</v>
      </c>
    </row>
    <row r="59" spans="1:3" x14ac:dyDescent="0.35">
      <c r="A59" s="56" t="s">
        <v>23</v>
      </c>
      <c r="B59" s="53" t="s">
        <v>24</v>
      </c>
      <c r="C59" s="57">
        <v>81</v>
      </c>
    </row>
    <row r="60" spans="1:3" ht="15.5" x14ac:dyDescent="0.35">
      <c r="A60" s="50" t="s">
        <v>2328</v>
      </c>
      <c r="B60" s="51" t="s">
        <v>3048</v>
      </c>
      <c r="C60" s="52">
        <v>68</v>
      </c>
    </row>
    <row r="61" spans="1:3" ht="15.5" x14ac:dyDescent="0.35">
      <c r="A61" s="50" t="s">
        <v>2329</v>
      </c>
      <c r="B61" s="51" t="s">
        <v>3049</v>
      </c>
      <c r="C61" s="52" t="s">
        <v>3747</v>
      </c>
    </row>
    <row r="62" spans="1:3" x14ac:dyDescent="0.35">
      <c r="A62" s="53" t="s">
        <v>566</v>
      </c>
      <c r="B62" s="53" t="s">
        <v>567</v>
      </c>
      <c r="C62" s="54">
        <v>8</v>
      </c>
    </row>
    <row r="63" spans="1:3" ht="15.5" x14ac:dyDescent="0.35">
      <c r="A63" s="50" t="s">
        <v>2330</v>
      </c>
      <c r="B63" s="51" t="s">
        <v>3050</v>
      </c>
      <c r="C63" s="52">
        <v>98</v>
      </c>
    </row>
    <row r="64" spans="1:3" x14ac:dyDescent="0.35">
      <c r="A64" s="53" t="s">
        <v>1740</v>
      </c>
      <c r="B64" s="53" t="s">
        <v>1741</v>
      </c>
      <c r="C64" s="54">
        <v>6</v>
      </c>
    </row>
    <row r="65" spans="1:3" ht="15.5" x14ac:dyDescent="0.35">
      <c r="A65" s="50" t="s">
        <v>2331</v>
      </c>
      <c r="B65" s="51" t="s">
        <v>79</v>
      </c>
      <c r="C65" s="52">
        <v>100</v>
      </c>
    </row>
    <row r="66" spans="1:3" ht="15.5" x14ac:dyDescent="0.35">
      <c r="A66" s="50" t="s">
        <v>2332</v>
      </c>
      <c r="B66" s="51" t="s">
        <v>3051</v>
      </c>
      <c r="C66" s="52">
        <v>85</v>
      </c>
    </row>
    <row r="67" spans="1:3" x14ac:dyDescent="0.35">
      <c r="A67" s="53" t="s">
        <v>316</v>
      </c>
      <c r="B67" s="53" t="s">
        <v>317</v>
      </c>
      <c r="C67" s="54">
        <v>77</v>
      </c>
    </row>
    <row r="68" spans="1:3" x14ac:dyDescent="0.35">
      <c r="A68" s="53" t="s">
        <v>558</v>
      </c>
      <c r="B68" s="53" t="s">
        <v>559</v>
      </c>
      <c r="C68" s="54">
        <v>5</v>
      </c>
    </row>
    <row r="69" spans="1:3" x14ac:dyDescent="0.35">
      <c r="A69" s="53" t="s">
        <v>1407</v>
      </c>
      <c r="B69" s="53" t="s">
        <v>1408</v>
      </c>
      <c r="C69" s="54">
        <v>0</v>
      </c>
    </row>
    <row r="70" spans="1:3" x14ac:dyDescent="0.35">
      <c r="A70" s="53" t="s">
        <v>100</v>
      </c>
      <c r="B70" s="53" t="s">
        <v>101</v>
      </c>
      <c r="C70" s="54">
        <v>58</v>
      </c>
    </row>
    <row r="71" spans="1:3" ht="15.5" x14ac:dyDescent="0.35">
      <c r="A71" s="50" t="s">
        <v>2334</v>
      </c>
      <c r="B71" s="51" t="s">
        <v>3053</v>
      </c>
      <c r="C71" s="52" t="s">
        <v>3748</v>
      </c>
    </row>
    <row r="72" spans="1:3" ht="15.5" x14ac:dyDescent="0.35">
      <c r="A72" s="50" t="s">
        <v>2839</v>
      </c>
      <c r="B72" s="51" t="s">
        <v>3552</v>
      </c>
      <c r="C72" s="52">
        <v>0</v>
      </c>
    </row>
    <row r="73" spans="1:3" ht="15.5" x14ac:dyDescent="0.35">
      <c r="A73" s="50" t="s">
        <v>2335</v>
      </c>
      <c r="B73" s="51" t="s">
        <v>3054</v>
      </c>
      <c r="C73" s="52">
        <v>50</v>
      </c>
    </row>
    <row r="74" spans="1:3" x14ac:dyDescent="0.35">
      <c r="A74" s="53" t="s">
        <v>1283</v>
      </c>
      <c r="B74" s="53" t="s">
        <v>1284</v>
      </c>
      <c r="C74" s="54">
        <v>49</v>
      </c>
    </row>
    <row r="75" spans="1:3" x14ac:dyDescent="0.35">
      <c r="A75" s="53" t="s">
        <v>306</v>
      </c>
      <c r="B75" s="53" t="s">
        <v>307</v>
      </c>
      <c r="C75" s="54">
        <v>95</v>
      </c>
    </row>
    <row r="76" spans="1:3" ht="15.5" x14ac:dyDescent="0.35">
      <c r="A76" s="50" t="s">
        <v>2336</v>
      </c>
      <c r="B76" s="51" t="s">
        <v>3055</v>
      </c>
      <c r="C76" s="52" t="s">
        <v>3745</v>
      </c>
    </row>
    <row r="77" spans="1:3" ht="15.5" x14ac:dyDescent="0.35">
      <c r="A77" s="50" t="s">
        <v>2337</v>
      </c>
      <c r="B77" s="51" t="s">
        <v>3056</v>
      </c>
      <c r="C77" s="52" t="s">
        <v>3749</v>
      </c>
    </row>
    <row r="78" spans="1:3" x14ac:dyDescent="0.35">
      <c r="A78" s="53" t="s">
        <v>456</v>
      </c>
      <c r="B78" s="53" t="s">
        <v>457</v>
      </c>
      <c r="C78" s="54">
        <v>63</v>
      </c>
    </row>
    <row r="79" spans="1:3" x14ac:dyDescent="0.35">
      <c r="A79" s="53" t="s">
        <v>843</v>
      </c>
      <c r="B79" s="53" t="s">
        <v>844</v>
      </c>
      <c r="C79" s="54">
        <v>48</v>
      </c>
    </row>
    <row r="80" spans="1:3" ht="15.5" x14ac:dyDescent="0.35">
      <c r="A80" s="50" t="s">
        <v>2338</v>
      </c>
      <c r="B80" s="51" t="s">
        <v>3057</v>
      </c>
      <c r="C80" s="52" t="s">
        <v>3750</v>
      </c>
    </row>
    <row r="81" spans="1:3" ht="15.5" x14ac:dyDescent="0.35">
      <c r="A81" s="50" t="s">
        <v>2339</v>
      </c>
      <c r="B81" s="51" t="s">
        <v>3058</v>
      </c>
      <c r="C81" s="52" t="s">
        <v>3751</v>
      </c>
    </row>
    <row r="82" spans="1:3" x14ac:dyDescent="0.35">
      <c r="A82" s="53" t="s">
        <v>921</v>
      </c>
      <c r="B82" s="53" t="s">
        <v>922</v>
      </c>
      <c r="C82" s="54">
        <v>40</v>
      </c>
    </row>
    <row r="83" spans="1:3" ht="15.5" x14ac:dyDescent="0.35">
      <c r="A83" s="50" t="s">
        <v>2340</v>
      </c>
      <c r="B83" s="51" t="s">
        <v>3059</v>
      </c>
      <c r="C83" s="52">
        <v>75</v>
      </c>
    </row>
    <row r="84" spans="1:3" x14ac:dyDescent="0.35">
      <c r="A84" s="56" t="s">
        <v>739</v>
      </c>
      <c r="B84" s="53" t="s">
        <v>740</v>
      </c>
      <c r="C84" s="57">
        <v>36</v>
      </c>
    </row>
    <row r="85" spans="1:3" ht="15.5" x14ac:dyDescent="0.35">
      <c r="A85" s="50" t="s">
        <v>2341</v>
      </c>
      <c r="B85" s="51" t="s">
        <v>3060</v>
      </c>
      <c r="C85" s="52" t="s">
        <v>3752</v>
      </c>
    </row>
    <row r="86" spans="1:3" ht="15.5" x14ac:dyDescent="0.35">
      <c r="A86" s="50" t="s">
        <v>2344</v>
      </c>
      <c r="B86" s="51" t="s">
        <v>3063</v>
      </c>
      <c r="C86" s="52">
        <v>75</v>
      </c>
    </row>
    <row r="87" spans="1:3" ht="15.5" x14ac:dyDescent="0.35">
      <c r="A87" s="50" t="s">
        <v>2840</v>
      </c>
      <c r="B87" s="51" t="s">
        <v>3553</v>
      </c>
      <c r="C87" s="52">
        <v>0</v>
      </c>
    </row>
    <row r="88" spans="1:3" ht="15.5" x14ac:dyDescent="0.35">
      <c r="A88" s="50" t="s">
        <v>2346</v>
      </c>
      <c r="B88" s="51" t="s">
        <v>3065</v>
      </c>
      <c r="C88" s="52" t="s">
        <v>3742</v>
      </c>
    </row>
    <row r="89" spans="1:3" x14ac:dyDescent="0.35">
      <c r="A89" s="53" t="s">
        <v>1149</v>
      </c>
      <c r="B89" s="53" t="s">
        <v>1150</v>
      </c>
      <c r="C89" s="54">
        <v>0</v>
      </c>
    </row>
    <row r="90" spans="1:3" x14ac:dyDescent="0.35">
      <c r="A90" s="53" t="s">
        <v>98</v>
      </c>
      <c r="B90" s="53" t="s">
        <v>99</v>
      </c>
      <c r="C90" s="54">
        <v>93</v>
      </c>
    </row>
    <row r="91" spans="1:3" x14ac:dyDescent="0.35">
      <c r="A91" s="53" t="s">
        <v>1285</v>
      </c>
      <c r="B91" s="53" t="s">
        <v>1286</v>
      </c>
      <c r="C91" s="54">
        <v>0</v>
      </c>
    </row>
    <row r="92" spans="1:3" x14ac:dyDescent="0.35">
      <c r="A92" s="53" t="s">
        <v>1652</v>
      </c>
      <c r="B92" s="53" t="s">
        <v>1653</v>
      </c>
      <c r="C92" s="54">
        <v>34</v>
      </c>
    </row>
    <row r="93" spans="1:3" ht="15.5" x14ac:dyDescent="0.35">
      <c r="A93" s="50" t="s">
        <v>2348</v>
      </c>
      <c r="B93" s="51" t="s">
        <v>3067</v>
      </c>
      <c r="C93" s="52">
        <v>70</v>
      </c>
    </row>
    <row r="94" spans="1:3" ht="15.5" x14ac:dyDescent="0.35">
      <c r="A94" s="50" t="s">
        <v>2349</v>
      </c>
      <c r="B94" s="51" t="s">
        <v>3068</v>
      </c>
      <c r="C94" s="52">
        <v>80</v>
      </c>
    </row>
    <row r="95" spans="1:3" ht="15.5" x14ac:dyDescent="0.35">
      <c r="A95" s="50" t="s">
        <v>2841</v>
      </c>
      <c r="B95" s="51" t="s">
        <v>3554</v>
      </c>
      <c r="C95" s="52">
        <v>10</v>
      </c>
    </row>
    <row r="96" spans="1:3" x14ac:dyDescent="0.35">
      <c r="A96" s="53" t="s">
        <v>200</v>
      </c>
      <c r="B96" s="53" t="s">
        <v>201</v>
      </c>
      <c r="C96" s="54">
        <v>0.2</v>
      </c>
    </row>
    <row r="97" spans="1:3" x14ac:dyDescent="0.35">
      <c r="A97" s="53" t="s">
        <v>855</v>
      </c>
      <c r="B97" s="53" t="s">
        <v>856</v>
      </c>
      <c r="C97" s="54">
        <v>17.5</v>
      </c>
    </row>
    <row r="98" spans="1:3" x14ac:dyDescent="0.35">
      <c r="A98" s="53" t="s">
        <v>1884</v>
      </c>
      <c r="B98" s="53" t="s">
        <v>1885</v>
      </c>
      <c r="C98" s="54">
        <v>99</v>
      </c>
    </row>
    <row r="99" spans="1:3" ht="15.5" x14ac:dyDescent="0.35">
      <c r="A99" s="50" t="s">
        <v>2350</v>
      </c>
      <c r="B99" s="51" t="s">
        <v>3069</v>
      </c>
      <c r="C99" s="52">
        <v>100</v>
      </c>
    </row>
    <row r="100" spans="1:3" ht="15.5" x14ac:dyDescent="0.35">
      <c r="A100" s="50" t="s">
        <v>2351</v>
      </c>
      <c r="B100" s="51" t="s">
        <v>3070</v>
      </c>
      <c r="C100" s="52">
        <v>50</v>
      </c>
    </row>
    <row r="101" spans="1:3" x14ac:dyDescent="0.35">
      <c r="A101" s="53" t="s">
        <v>622</v>
      </c>
      <c r="B101" s="53" t="s">
        <v>623</v>
      </c>
      <c r="C101" s="54">
        <v>10</v>
      </c>
    </row>
    <row r="102" spans="1:3" ht="15.5" x14ac:dyDescent="0.35">
      <c r="A102" s="50" t="s">
        <v>2352</v>
      </c>
      <c r="B102" s="51" t="s">
        <v>3071</v>
      </c>
      <c r="C102" s="52">
        <v>73</v>
      </c>
    </row>
    <row r="103" spans="1:3" ht="15.5" x14ac:dyDescent="0.35">
      <c r="A103" s="50" t="s">
        <v>2353</v>
      </c>
      <c r="B103" s="51" t="s">
        <v>3072</v>
      </c>
      <c r="C103" s="52" t="s">
        <v>3755</v>
      </c>
    </row>
    <row r="104" spans="1:3" x14ac:dyDescent="0.35">
      <c r="A104" s="53" t="s">
        <v>1513</v>
      </c>
      <c r="B104" s="53" t="s">
        <v>1514</v>
      </c>
      <c r="C104" s="54">
        <v>85</v>
      </c>
    </row>
    <row r="105" spans="1:3" x14ac:dyDescent="0.35">
      <c r="A105" s="53" t="s">
        <v>1549</v>
      </c>
      <c r="B105" s="53" t="s">
        <v>1550</v>
      </c>
      <c r="C105" s="54">
        <v>0</v>
      </c>
    </row>
    <row r="106" spans="1:3" x14ac:dyDescent="0.35">
      <c r="A106" s="53" t="s">
        <v>2182</v>
      </c>
      <c r="B106" s="53" t="s">
        <v>2183</v>
      </c>
      <c r="C106" s="54">
        <v>0</v>
      </c>
    </row>
    <row r="107" spans="1:3" ht="15.5" x14ac:dyDescent="0.35">
      <c r="A107" s="50" t="s">
        <v>2354</v>
      </c>
      <c r="B107" s="51" t="s">
        <v>3073</v>
      </c>
      <c r="C107" s="52">
        <v>25</v>
      </c>
    </row>
    <row r="108" spans="1:3" ht="15.5" x14ac:dyDescent="0.35">
      <c r="A108" s="50" t="s">
        <v>2355</v>
      </c>
      <c r="B108" s="51" t="s">
        <v>3074</v>
      </c>
      <c r="C108" s="52">
        <v>87</v>
      </c>
    </row>
    <row r="109" spans="1:3" ht="15.5" x14ac:dyDescent="0.35">
      <c r="A109" s="50" t="s">
        <v>2356</v>
      </c>
      <c r="B109" s="51" t="s">
        <v>3075</v>
      </c>
      <c r="C109" s="52">
        <v>81</v>
      </c>
    </row>
    <row r="110" spans="1:3" ht="15.5" x14ac:dyDescent="0.35">
      <c r="A110" s="50" t="s">
        <v>2357</v>
      </c>
      <c r="B110" s="51" t="s">
        <v>3076</v>
      </c>
      <c r="C110" s="58" t="s">
        <v>3756</v>
      </c>
    </row>
    <row r="111" spans="1:3" ht="15.5" x14ac:dyDescent="0.35">
      <c r="A111" s="50" t="s">
        <v>2358</v>
      </c>
      <c r="B111" s="51" t="s">
        <v>3077</v>
      </c>
      <c r="C111" s="52">
        <v>70</v>
      </c>
    </row>
    <row r="112" spans="1:3" x14ac:dyDescent="0.35">
      <c r="A112" s="53" t="s">
        <v>1806</v>
      </c>
      <c r="B112" s="53" t="s">
        <v>1807</v>
      </c>
      <c r="C112" s="54">
        <v>40</v>
      </c>
    </row>
    <row r="113" spans="1:3" ht="15.5" x14ac:dyDescent="0.35">
      <c r="A113" s="50" t="s">
        <v>2359</v>
      </c>
      <c r="B113" s="51" t="s">
        <v>3078</v>
      </c>
      <c r="C113" s="52" t="s">
        <v>3757</v>
      </c>
    </row>
    <row r="114" spans="1:3" x14ac:dyDescent="0.35">
      <c r="A114" s="53" t="s">
        <v>1842</v>
      </c>
      <c r="B114" s="53" t="s">
        <v>1843</v>
      </c>
      <c r="C114" s="54">
        <v>50</v>
      </c>
    </row>
    <row r="115" spans="1:3" x14ac:dyDescent="0.35">
      <c r="A115" s="53" t="s">
        <v>580</v>
      </c>
      <c r="B115" s="53" t="s">
        <v>581</v>
      </c>
      <c r="C115" s="57">
        <v>81</v>
      </c>
    </row>
    <row r="116" spans="1:3" ht="15.5" x14ac:dyDescent="0.35">
      <c r="A116" s="50" t="s">
        <v>2360</v>
      </c>
      <c r="B116" s="51" t="s">
        <v>3079</v>
      </c>
      <c r="C116" s="52" t="s">
        <v>3758</v>
      </c>
    </row>
    <row r="117" spans="1:3" ht="15.5" x14ac:dyDescent="0.35">
      <c r="A117" s="50" t="s">
        <v>2361</v>
      </c>
      <c r="B117" s="51" t="s">
        <v>3080</v>
      </c>
      <c r="C117" s="52">
        <v>50</v>
      </c>
    </row>
    <row r="118" spans="1:3" x14ac:dyDescent="0.35">
      <c r="A118" s="53" t="s">
        <v>402</v>
      </c>
      <c r="B118" s="53" t="s">
        <v>403</v>
      </c>
      <c r="C118" s="54">
        <v>2</v>
      </c>
    </row>
    <row r="119" spans="1:3" ht="15.5" x14ac:dyDescent="0.35">
      <c r="A119" s="50" t="s">
        <v>2362</v>
      </c>
      <c r="B119" s="51" t="s">
        <v>3081</v>
      </c>
      <c r="C119" s="52">
        <v>64</v>
      </c>
    </row>
    <row r="120" spans="1:3" ht="15.5" x14ac:dyDescent="0.35">
      <c r="A120" s="50" t="s">
        <v>2363</v>
      </c>
      <c r="B120" s="51" t="s">
        <v>3082</v>
      </c>
      <c r="C120" s="52" t="s">
        <v>3759</v>
      </c>
    </row>
    <row r="121" spans="1:3" ht="15.5" x14ac:dyDescent="0.35">
      <c r="A121" s="50" t="s">
        <v>2842</v>
      </c>
      <c r="B121" s="51" t="s">
        <v>3555</v>
      </c>
      <c r="C121" s="52">
        <v>14</v>
      </c>
    </row>
    <row r="122" spans="1:3" ht="15.5" x14ac:dyDescent="0.35">
      <c r="A122" s="50" t="s">
        <v>2364</v>
      </c>
      <c r="B122" s="51" t="s">
        <v>3083</v>
      </c>
      <c r="C122" s="52">
        <v>23</v>
      </c>
    </row>
    <row r="123" spans="1:3" x14ac:dyDescent="0.35">
      <c r="A123" s="53" t="s">
        <v>614</v>
      </c>
      <c r="B123" s="53" t="s">
        <v>615</v>
      </c>
      <c r="C123" s="57">
        <v>51</v>
      </c>
    </row>
    <row r="124" spans="1:3" ht="15.5" x14ac:dyDescent="0.35">
      <c r="A124" s="50" t="s">
        <v>2365</v>
      </c>
      <c r="B124" s="51" t="s">
        <v>3084</v>
      </c>
      <c r="C124" s="52">
        <v>27</v>
      </c>
    </row>
    <row r="125" spans="1:3" ht="15.5" x14ac:dyDescent="0.35">
      <c r="A125" s="50" t="s">
        <v>2843</v>
      </c>
      <c r="B125" s="51" t="s">
        <v>3556</v>
      </c>
      <c r="C125" s="52" t="s">
        <v>3854</v>
      </c>
    </row>
    <row r="126" spans="1:3" ht="15.5" x14ac:dyDescent="0.35">
      <c r="A126" s="50" t="s">
        <v>2366</v>
      </c>
      <c r="B126" s="51" t="s">
        <v>3085</v>
      </c>
      <c r="C126" s="52" t="s">
        <v>3760</v>
      </c>
    </row>
    <row r="127" spans="1:3" ht="15.5" x14ac:dyDescent="0.35">
      <c r="A127" s="50" t="s">
        <v>2367</v>
      </c>
      <c r="B127" s="51" t="s">
        <v>3086</v>
      </c>
      <c r="C127" s="52">
        <v>38</v>
      </c>
    </row>
    <row r="128" spans="1:3" ht="15.5" x14ac:dyDescent="0.35">
      <c r="A128" s="50" t="s">
        <v>2368</v>
      </c>
      <c r="B128" s="51" t="s">
        <v>3087</v>
      </c>
      <c r="C128" s="52">
        <v>63</v>
      </c>
    </row>
    <row r="129" spans="1:3" ht="15.5" x14ac:dyDescent="0.35">
      <c r="A129" s="50" t="s">
        <v>2844</v>
      </c>
      <c r="B129" s="51" t="s">
        <v>3557</v>
      </c>
      <c r="C129" s="52">
        <v>0</v>
      </c>
    </row>
    <row r="130" spans="1:3" ht="15.5" x14ac:dyDescent="0.35">
      <c r="A130" s="50" t="s">
        <v>2369</v>
      </c>
      <c r="B130" s="51" t="s">
        <v>3088</v>
      </c>
      <c r="C130" s="52">
        <v>58</v>
      </c>
    </row>
    <row r="131" spans="1:3" ht="15.5" x14ac:dyDescent="0.35">
      <c r="A131" s="50" t="s">
        <v>2845</v>
      </c>
      <c r="B131" s="51" t="s">
        <v>3558</v>
      </c>
      <c r="C131" s="52" t="s">
        <v>3855</v>
      </c>
    </row>
    <row r="132" spans="1:3" x14ac:dyDescent="0.35">
      <c r="A132" s="53" t="s">
        <v>2177</v>
      </c>
      <c r="B132" s="53" t="s">
        <v>2178</v>
      </c>
      <c r="C132" s="54">
        <v>18</v>
      </c>
    </row>
    <row r="133" spans="1:3" x14ac:dyDescent="0.35">
      <c r="A133" s="53" t="s">
        <v>678</v>
      </c>
      <c r="B133" s="53" t="s">
        <v>679</v>
      </c>
      <c r="C133" s="54">
        <v>83</v>
      </c>
    </row>
    <row r="134" spans="1:3" x14ac:dyDescent="0.35">
      <c r="A134" s="53" t="s">
        <v>783</v>
      </c>
      <c r="B134" s="53" t="s">
        <v>784</v>
      </c>
      <c r="C134" s="54">
        <v>90</v>
      </c>
    </row>
    <row r="135" spans="1:3" ht="15.5" x14ac:dyDescent="0.35">
      <c r="A135" s="50" t="s">
        <v>2370</v>
      </c>
      <c r="B135" s="51" t="s">
        <v>3089</v>
      </c>
      <c r="C135" s="52" t="s">
        <v>3761</v>
      </c>
    </row>
    <row r="136" spans="1:3" ht="15.5" x14ac:dyDescent="0.35">
      <c r="A136" s="50" t="s">
        <v>2371</v>
      </c>
      <c r="B136" s="51" t="s">
        <v>3090</v>
      </c>
      <c r="C136" s="52">
        <v>61.2</v>
      </c>
    </row>
    <row r="137" spans="1:3" ht="15.5" x14ac:dyDescent="0.35">
      <c r="A137" s="50" t="s">
        <v>2372</v>
      </c>
      <c r="B137" s="51" t="s">
        <v>3091</v>
      </c>
      <c r="C137" s="52">
        <v>40</v>
      </c>
    </row>
    <row r="138" spans="1:3" ht="15.5" x14ac:dyDescent="0.35">
      <c r="A138" s="50" t="s">
        <v>2373</v>
      </c>
      <c r="B138" s="51" t="s">
        <v>3092</v>
      </c>
      <c r="C138" s="52">
        <v>60</v>
      </c>
    </row>
    <row r="139" spans="1:3" x14ac:dyDescent="0.35">
      <c r="A139" s="53" t="s">
        <v>1599</v>
      </c>
      <c r="B139" s="53" t="s">
        <v>1600</v>
      </c>
      <c r="C139" s="54">
        <v>85</v>
      </c>
    </row>
    <row r="140" spans="1:3" ht="15.5" x14ac:dyDescent="0.35">
      <c r="A140" s="50" t="s">
        <v>2374</v>
      </c>
      <c r="B140" s="51" t="s">
        <v>3093</v>
      </c>
      <c r="C140" s="52">
        <v>37</v>
      </c>
    </row>
    <row r="141" spans="1:3" ht="15.5" x14ac:dyDescent="0.35">
      <c r="A141" s="50" t="s">
        <v>2846</v>
      </c>
      <c r="B141" s="51" t="s">
        <v>3559</v>
      </c>
      <c r="C141" s="52">
        <v>1</v>
      </c>
    </row>
    <row r="142" spans="1:3" ht="15.5" x14ac:dyDescent="0.35">
      <c r="A142" s="50" t="s">
        <v>2375</v>
      </c>
      <c r="B142" s="51" t="s">
        <v>3094</v>
      </c>
      <c r="C142" s="52" t="s">
        <v>3762</v>
      </c>
    </row>
    <row r="143" spans="1:3" x14ac:dyDescent="0.35">
      <c r="A143" s="53" t="s">
        <v>1886</v>
      </c>
      <c r="B143" s="53" t="s">
        <v>1887</v>
      </c>
      <c r="C143" s="54">
        <v>32</v>
      </c>
    </row>
    <row r="144" spans="1:3" ht="15.5" x14ac:dyDescent="0.35">
      <c r="A144" s="50" t="s">
        <v>2847</v>
      </c>
      <c r="B144" s="51" t="s">
        <v>3560</v>
      </c>
      <c r="C144" s="52" t="s">
        <v>3856</v>
      </c>
    </row>
    <row r="145" spans="1:3" ht="15.5" x14ac:dyDescent="0.35">
      <c r="A145" s="50" t="s">
        <v>2848</v>
      </c>
      <c r="B145" s="51" t="s">
        <v>3561</v>
      </c>
      <c r="C145" s="52" t="s">
        <v>3857</v>
      </c>
    </row>
    <row r="146" spans="1:3" x14ac:dyDescent="0.35">
      <c r="A146" s="56" t="s">
        <v>246</v>
      </c>
      <c r="B146" s="53" t="s">
        <v>247</v>
      </c>
      <c r="C146" s="57">
        <v>75</v>
      </c>
    </row>
    <row r="147" spans="1:3" ht="15.5" x14ac:dyDescent="0.35">
      <c r="A147" s="50" t="s">
        <v>2376</v>
      </c>
      <c r="B147" s="51" t="s">
        <v>3095</v>
      </c>
      <c r="C147" s="52">
        <v>79</v>
      </c>
    </row>
    <row r="148" spans="1:3" x14ac:dyDescent="0.35">
      <c r="A148" s="53" t="s">
        <v>1756</v>
      </c>
      <c r="B148" s="53" t="s">
        <v>1757</v>
      </c>
      <c r="C148" s="54">
        <v>1</v>
      </c>
    </row>
    <row r="149" spans="1:3" ht="15.5" x14ac:dyDescent="0.35">
      <c r="A149" s="50" t="s">
        <v>2849</v>
      </c>
      <c r="B149" s="51" t="s">
        <v>3562</v>
      </c>
      <c r="C149" s="52">
        <v>6</v>
      </c>
    </row>
    <row r="150" spans="1:3" ht="15.5" x14ac:dyDescent="0.35">
      <c r="A150" s="50" t="s">
        <v>2377</v>
      </c>
      <c r="B150" s="51" t="s">
        <v>3096</v>
      </c>
      <c r="C150" s="52">
        <v>41</v>
      </c>
    </row>
    <row r="151" spans="1:3" ht="15.5" x14ac:dyDescent="0.35">
      <c r="A151" s="50" t="s">
        <v>2378</v>
      </c>
      <c r="B151" s="51" t="s">
        <v>3097</v>
      </c>
      <c r="C151" s="52" t="s">
        <v>3763</v>
      </c>
    </row>
    <row r="152" spans="1:3" ht="15.5" x14ac:dyDescent="0.35">
      <c r="A152" s="50" t="s">
        <v>2379</v>
      </c>
      <c r="B152" s="51" t="s">
        <v>3098</v>
      </c>
      <c r="C152" s="52">
        <v>64</v>
      </c>
    </row>
    <row r="153" spans="1:3" ht="15.5" x14ac:dyDescent="0.35">
      <c r="A153" s="50" t="s">
        <v>2380</v>
      </c>
      <c r="B153" s="51" t="s">
        <v>3099</v>
      </c>
      <c r="C153" s="52">
        <v>33</v>
      </c>
    </row>
    <row r="154" spans="1:3" ht="15.5" x14ac:dyDescent="0.35">
      <c r="A154" s="50" t="s">
        <v>2850</v>
      </c>
      <c r="B154" s="51" t="s">
        <v>3563</v>
      </c>
      <c r="C154" s="52" t="s">
        <v>3858</v>
      </c>
    </row>
    <row r="155" spans="1:3" ht="15.5" x14ac:dyDescent="0.35">
      <c r="A155" s="50" t="s">
        <v>2381</v>
      </c>
      <c r="B155" s="51" t="s">
        <v>3100</v>
      </c>
      <c r="C155" s="52">
        <v>37</v>
      </c>
    </row>
    <row r="156" spans="1:3" x14ac:dyDescent="0.35">
      <c r="A156" s="53" t="s">
        <v>1115</v>
      </c>
      <c r="B156" s="53" t="s">
        <v>1116</v>
      </c>
      <c r="C156" s="54">
        <v>51</v>
      </c>
    </row>
    <row r="157" spans="1:3" ht="15.5" x14ac:dyDescent="0.35">
      <c r="A157" s="50" t="s">
        <v>2382</v>
      </c>
      <c r="B157" s="51" t="s">
        <v>3101</v>
      </c>
      <c r="C157" s="52" t="s">
        <v>3764</v>
      </c>
    </row>
    <row r="158" spans="1:3" x14ac:dyDescent="0.35">
      <c r="A158" s="53" t="s">
        <v>590</v>
      </c>
      <c r="B158" s="53" t="s">
        <v>591</v>
      </c>
      <c r="C158" s="54">
        <v>95</v>
      </c>
    </row>
    <row r="159" spans="1:3" ht="15.5" x14ac:dyDescent="0.35">
      <c r="A159" s="50" t="s">
        <v>2851</v>
      </c>
      <c r="B159" s="51" t="s">
        <v>3564</v>
      </c>
      <c r="C159" s="52">
        <v>0</v>
      </c>
    </row>
    <row r="160" spans="1:3" x14ac:dyDescent="0.35">
      <c r="A160" s="53" t="s">
        <v>1443</v>
      </c>
      <c r="B160" s="53" t="s">
        <v>1444</v>
      </c>
      <c r="C160" s="54">
        <v>40</v>
      </c>
    </row>
    <row r="161" spans="1:3" x14ac:dyDescent="0.35">
      <c r="A161" s="53" t="s">
        <v>1369</v>
      </c>
      <c r="B161" s="53" t="s">
        <v>1370</v>
      </c>
      <c r="C161" s="54">
        <v>92</v>
      </c>
    </row>
    <row r="162" spans="1:3" x14ac:dyDescent="0.35">
      <c r="A162" s="56" t="s">
        <v>58</v>
      </c>
      <c r="B162" s="53" t="s">
        <v>59</v>
      </c>
      <c r="C162" s="57">
        <v>49</v>
      </c>
    </row>
    <row r="163" spans="1:3" ht="15.5" x14ac:dyDescent="0.35">
      <c r="A163" s="50" t="s">
        <v>2383</v>
      </c>
      <c r="B163" s="51" t="s">
        <v>3102</v>
      </c>
      <c r="C163" s="52">
        <v>92</v>
      </c>
    </row>
    <row r="164" spans="1:3" x14ac:dyDescent="0.35">
      <c r="A164" s="53" t="s">
        <v>1529</v>
      </c>
      <c r="B164" s="53" t="s">
        <v>1530</v>
      </c>
      <c r="C164" s="54">
        <v>36</v>
      </c>
    </row>
    <row r="165" spans="1:3" x14ac:dyDescent="0.35">
      <c r="A165" s="53" t="s">
        <v>496</v>
      </c>
      <c r="B165" s="53" t="s">
        <v>497</v>
      </c>
      <c r="C165" s="57">
        <v>51</v>
      </c>
    </row>
    <row r="166" spans="1:3" ht="15.5" x14ac:dyDescent="0.35">
      <c r="A166" s="50" t="s">
        <v>2384</v>
      </c>
      <c r="B166" s="51" t="s">
        <v>3103</v>
      </c>
      <c r="C166" s="52">
        <v>29</v>
      </c>
    </row>
    <row r="167" spans="1:3" x14ac:dyDescent="0.35">
      <c r="A167" s="53" t="s">
        <v>1063</v>
      </c>
      <c r="B167" s="53" t="s">
        <v>1064</v>
      </c>
      <c r="C167" s="54">
        <v>87</v>
      </c>
    </row>
    <row r="168" spans="1:3" ht="15.5" x14ac:dyDescent="0.35">
      <c r="A168" s="50" t="s">
        <v>2853</v>
      </c>
      <c r="B168" s="51" t="s">
        <v>3566</v>
      </c>
      <c r="C168" s="52" t="s">
        <v>3859</v>
      </c>
    </row>
    <row r="169" spans="1:3" ht="15.5" x14ac:dyDescent="0.35">
      <c r="A169" s="50" t="s">
        <v>2385</v>
      </c>
      <c r="B169" s="51" t="s">
        <v>3104</v>
      </c>
      <c r="C169" s="52">
        <v>80</v>
      </c>
    </row>
    <row r="170" spans="1:3" x14ac:dyDescent="0.35">
      <c r="A170" s="53" t="s">
        <v>1705</v>
      </c>
      <c r="B170" s="53" t="s">
        <v>1706</v>
      </c>
      <c r="C170" s="54">
        <v>61</v>
      </c>
    </row>
    <row r="171" spans="1:3" ht="15.5" x14ac:dyDescent="0.35">
      <c r="A171" s="50" t="s">
        <v>2386</v>
      </c>
      <c r="B171" s="51" t="s">
        <v>3105</v>
      </c>
      <c r="C171" s="52">
        <v>33</v>
      </c>
    </row>
    <row r="172" spans="1:3" x14ac:dyDescent="0.35">
      <c r="A172" s="53" t="s">
        <v>1974</v>
      </c>
      <c r="B172" s="53" t="s">
        <v>1975</v>
      </c>
      <c r="C172" s="54">
        <v>25</v>
      </c>
    </row>
    <row r="173" spans="1:3" x14ac:dyDescent="0.35">
      <c r="A173" s="53" t="s">
        <v>2171</v>
      </c>
      <c r="B173" s="53" t="s">
        <v>2172</v>
      </c>
      <c r="C173" s="54">
        <v>100</v>
      </c>
    </row>
    <row r="174" spans="1:3" ht="15.5" x14ac:dyDescent="0.35">
      <c r="A174" s="50" t="s">
        <v>2387</v>
      </c>
      <c r="B174" s="51" t="s">
        <v>3106</v>
      </c>
      <c r="C174" s="52">
        <v>89</v>
      </c>
    </row>
    <row r="175" spans="1:3" x14ac:dyDescent="0.35">
      <c r="A175" s="53" t="s">
        <v>1563</v>
      </c>
      <c r="B175" s="53" t="s">
        <v>1564</v>
      </c>
      <c r="C175" s="54">
        <v>47</v>
      </c>
    </row>
    <row r="176" spans="1:3" x14ac:dyDescent="0.35">
      <c r="A176" s="53" t="s">
        <v>1221</v>
      </c>
      <c r="B176" s="53" t="s">
        <v>1222</v>
      </c>
      <c r="C176" s="54">
        <v>57</v>
      </c>
    </row>
    <row r="177" spans="1:3" ht="15.5" x14ac:dyDescent="0.35">
      <c r="A177" s="50" t="s">
        <v>2388</v>
      </c>
      <c r="B177" s="51" t="s">
        <v>3107</v>
      </c>
      <c r="C177" s="52">
        <v>78</v>
      </c>
    </row>
    <row r="178" spans="1:3" x14ac:dyDescent="0.35">
      <c r="A178" s="53" t="s">
        <v>1037</v>
      </c>
      <c r="B178" s="53" t="s">
        <v>1038</v>
      </c>
      <c r="C178" s="54">
        <v>99</v>
      </c>
    </row>
    <row r="179" spans="1:3" x14ac:dyDescent="0.35">
      <c r="A179" s="53" t="s">
        <v>867</v>
      </c>
      <c r="B179" s="53" t="s">
        <v>868</v>
      </c>
      <c r="C179" s="54">
        <v>100</v>
      </c>
    </row>
    <row r="180" spans="1:3" x14ac:dyDescent="0.35">
      <c r="A180" s="53" t="s">
        <v>210</v>
      </c>
      <c r="B180" s="53" t="s">
        <v>211</v>
      </c>
      <c r="C180" s="54">
        <v>89</v>
      </c>
    </row>
    <row r="181" spans="1:3" ht="15.5" x14ac:dyDescent="0.35">
      <c r="A181" s="50" t="s">
        <v>2389</v>
      </c>
      <c r="B181" s="51" t="s">
        <v>3108</v>
      </c>
      <c r="C181" s="52">
        <v>70</v>
      </c>
    </row>
    <row r="182" spans="1:3" x14ac:dyDescent="0.35">
      <c r="A182" s="53" t="s">
        <v>1537</v>
      </c>
      <c r="B182" s="53" t="s">
        <v>1538</v>
      </c>
      <c r="C182" s="57">
        <v>51</v>
      </c>
    </row>
    <row r="183" spans="1:3" x14ac:dyDescent="0.35">
      <c r="A183" s="53" t="s">
        <v>945</v>
      </c>
      <c r="B183" s="53" t="s">
        <v>946</v>
      </c>
      <c r="C183" s="54">
        <v>13</v>
      </c>
    </row>
    <row r="184" spans="1:3" x14ac:dyDescent="0.35">
      <c r="A184" s="53" t="s">
        <v>1650</v>
      </c>
      <c r="B184" s="53" t="s">
        <v>1651</v>
      </c>
      <c r="C184" s="54">
        <v>54</v>
      </c>
    </row>
    <row r="185" spans="1:3" ht="15.5" x14ac:dyDescent="0.35">
      <c r="A185" s="50" t="s">
        <v>2390</v>
      </c>
      <c r="B185" s="51" t="s">
        <v>3109</v>
      </c>
      <c r="C185" s="52">
        <v>40</v>
      </c>
    </row>
    <row r="186" spans="1:3" ht="15.5" x14ac:dyDescent="0.35">
      <c r="A186" s="50" t="s">
        <v>2391</v>
      </c>
      <c r="B186" s="51" t="s">
        <v>3110</v>
      </c>
      <c r="C186" s="52">
        <v>50</v>
      </c>
    </row>
    <row r="187" spans="1:3" x14ac:dyDescent="0.35">
      <c r="A187" s="53" t="s">
        <v>76</v>
      </c>
      <c r="B187" s="53" t="s">
        <v>77</v>
      </c>
      <c r="C187" s="54">
        <v>99</v>
      </c>
    </row>
    <row r="188" spans="1:3" ht="15.5" x14ac:dyDescent="0.35">
      <c r="A188" s="50" t="s">
        <v>2392</v>
      </c>
      <c r="B188" s="51" t="s">
        <v>3111</v>
      </c>
      <c r="C188" s="52">
        <v>33</v>
      </c>
    </row>
    <row r="189" spans="1:3" ht="15.5" x14ac:dyDescent="0.35">
      <c r="A189" s="50" t="s">
        <v>2855</v>
      </c>
      <c r="B189" s="51" t="s">
        <v>3568</v>
      </c>
      <c r="C189" s="52">
        <v>16</v>
      </c>
    </row>
    <row r="190" spans="1:3" x14ac:dyDescent="0.35">
      <c r="A190" s="53" t="s">
        <v>819</v>
      </c>
      <c r="B190" s="53" t="s">
        <v>820</v>
      </c>
      <c r="C190" s="54">
        <v>56</v>
      </c>
    </row>
    <row r="191" spans="1:3" ht="15.5" x14ac:dyDescent="0.35">
      <c r="A191" s="50" t="s">
        <v>2393</v>
      </c>
      <c r="B191" s="51" t="s">
        <v>3112</v>
      </c>
      <c r="C191" s="52">
        <v>90</v>
      </c>
    </row>
    <row r="192" spans="1:3" ht="15.5" x14ac:dyDescent="0.35">
      <c r="A192" s="50" t="s">
        <v>2856</v>
      </c>
      <c r="B192" s="55" t="s">
        <v>3569</v>
      </c>
      <c r="C192" s="52">
        <v>0</v>
      </c>
    </row>
    <row r="193" spans="1:3" ht="15.5" x14ac:dyDescent="0.35">
      <c r="A193" s="50" t="s">
        <v>2857</v>
      </c>
      <c r="B193" s="51" t="s">
        <v>3570</v>
      </c>
      <c r="C193" s="52">
        <v>0</v>
      </c>
    </row>
    <row r="194" spans="1:3" ht="15.5" x14ac:dyDescent="0.35">
      <c r="A194" s="50" t="s">
        <v>2394</v>
      </c>
      <c r="B194" s="51" t="s">
        <v>3113</v>
      </c>
      <c r="C194" s="52">
        <v>50</v>
      </c>
    </row>
    <row r="195" spans="1:3" x14ac:dyDescent="0.35">
      <c r="A195" s="53" t="s">
        <v>1768</v>
      </c>
      <c r="B195" s="53" t="s">
        <v>1769</v>
      </c>
      <c r="C195" s="54">
        <v>18</v>
      </c>
    </row>
    <row r="196" spans="1:3" x14ac:dyDescent="0.35">
      <c r="A196" s="53" t="s">
        <v>1551</v>
      </c>
      <c r="B196" s="53" t="s">
        <v>1552</v>
      </c>
      <c r="C196" s="57">
        <v>81</v>
      </c>
    </row>
    <row r="197" spans="1:3" x14ac:dyDescent="0.35">
      <c r="A197" s="53" t="s">
        <v>154</v>
      </c>
      <c r="B197" s="53" t="s">
        <v>155</v>
      </c>
      <c r="C197" s="54">
        <v>23</v>
      </c>
    </row>
    <row r="198" spans="1:3" ht="15.5" x14ac:dyDescent="0.35">
      <c r="A198" s="50" t="s">
        <v>2858</v>
      </c>
      <c r="B198" s="51" t="s">
        <v>3571</v>
      </c>
      <c r="C198" s="52">
        <v>5</v>
      </c>
    </row>
    <row r="199" spans="1:3" ht="15.5" x14ac:dyDescent="0.35">
      <c r="A199" s="50" t="s">
        <v>2395</v>
      </c>
      <c r="B199" s="51" t="s">
        <v>3114</v>
      </c>
      <c r="C199" s="52">
        <v>95</v>
      </c>
    </row>
    <row r="200" spans="1:3" ht="15.5" x14ac:dyDescent="0.35">
      <c r="A200" s="50" t="s">
        <v>2396</v>
      </c>
      <c r="B200" s="51" t="s">
        <v>3115</v>
      </c>
      <c r="C200" s="52">
        <v>90</v>
      </c>
    </row>
    <row r="201" spans="1:3" ht="15.5" x14ac:dyDescent="0.35">
      <c r="A201" s="50" t="s">
        <v>2859</v>
      </c>
      <c r="B201" s="51" t="s">
        <v>3572</v>
      </c>
      <c r="C201" s="52" t="s">
        <v>3860</v>
      </c>
    </row>
    <row r="202" spans="1:3" x14ac:dyDescent="0.35">
      <c r="A202" s="53" t="s">
        <v>1445</v>
      </c>
      <c r="B202" s="53" t="s">
        <v>1446</v>
      </c>
      <c r="C202" s="54">
        <v>55</v>
      </c>
    </row>
    <row r="203" spans="1:3" x14ac:dyDescent="0.35">
      <c r="A203" s="53" t="s">
        <v>166</v>
      </c>
      <c r="B203" s="53" t="s">
        <v>167</v>
      </c>
      <c r="C203" s="54">
        <v>100</v>
      </c>
    </row>
    <row r="204" spans="1:3" x14ac:dyDescent="0.35">
      <c r="A204" s="53" t="s">
        <v>114</v>
      </c>
      <c r="B204" s="53" t="s">
        <v>115</v>
      </c>
      <c r="C204" s="54">
        <v>30</v>
      </c>
    </row>
    <row r="205" spans="1:3" x14ac:dyDescent="0.35">
      <c r="A205" s="53" t="s">
        <v>360</v>
      </c>
      <c r="B205" s="53" t="s">
        <v>361</v>
      </c>
      <c r="C205" s="54">
        <v>84</v>
      </c>
    </row>
    <row r="206" spans="1:3" ht="15.5" x14ac:dyDescent="0.35">
      <c r="A206" s="50" t="s">
        <v>2397</v>
      </c>
      <c r="B206" s="51" t="s">
        <v>3116</v>
      </c>
      <c r="C206" s="52">
        <v>67</v>
      </c>
    </row>
    <row r="207" spans="1:3" x14ac:dyDescent="0.35">
      <c r="A207" s="56" t="s">
        <v>422</v>
      </c>
      <c r="B207" s="53" t="s">
        <v>423</v>
      </c>
      <c r="C207" s="57">
        <v>77.5</v>
      </c>
    </row>
    <row r="208" spans="1:3" ht="15.5" x14ac:dyDescent="0.35">
      <c r="A208" s="50" t="s">
        <v>2860</v>
      </c>
      <c r="B208" s="51" t="s">
        <v>3573</v>
      </c>
      <c r="C208" s="52">
        <v>6</v>
      </c>
    </row>
    <row r="209" spans="1:3" x14ac:dyDescent="0.35">
      <c r="A209" s="53" t="s">
        <v>781</v>
      </c>
      <c r="B209" s="53" t="s">
        <v>782</v>
      </c>
      <c r="C209" s="54">
        <v>65</v>
      </c>
    </row>
    <row r="210" spans="1:3" x14ac:dyDescent="0.35">
      <c r="A210" s="53" t="s">
        <v>434</v>
      </c>
      <c r="B210" s="53" t="s">
        <v>435</v>
      </c>
      <c r="C210" s="54">
        <v>67.5</v>
      </c>
    </row>
    <row r="211" spans="1:3" x14ac:dyDescent="0.35">
      <c r="A211" s="53" t="s">
        <v>1305</v>
      </c>
      <c r="B211" s="53" t="s">
        <v>1306</v>
      </c>
      <c r="C211" s="54">
        <v>50</v>
      </c>
    </row>
    <row r="212" spans="1:3" x14ac:dyDescent="0.35">
      <c r="A212" s="53" t="s">
        <v>664</v>
      </c>
      <c r="B212" s="53" t="s">
        <v>665</v>
      </c>
      <c r="C212" s="54">
        <v>89</v>
      </c>
    </row>
    <row r="213" spans="1:3" x14ac:dyDescent="0.35">
      <c r="A213" s="53" t="s">
        <v>464</v>
      </c>
      <c r="B213" s="53" t="s">
        <v>465</v>
      </c>
      <c r="C213" s="54">
        <v>70</v>
      </c>
    </row>
    <row r="214" spans="1:3" x14ac:dyDescent="0.35">
      <c r="A214" s="53" t="s">
        <v>1463</v>
      </c>
      <c r="B214" s="53" t="s">
        <v>1464</v>
      </c>
      <c r="C214" s="54">
        <v>30</v>
      </c>
    </row>
    <row r="215" spans="1:3" x14ac:dyDescent="0.35">
      <c r="A215" s="53" t="s">
        <v>446</v>
      </c>
      <c r="B215" s="53" t="s">
        <v>447</v>
      </c>
      <c r="C215" s="54">
        <v>100</v>
      </c>
    </row>
    <row r="216" spans="1:3" ht="15.5" x14ac:dyDescent="0.35">
      <c r="A216" s="50" t="s">
        <v>2861</v>
      </c>
      <c r="B216" s="51" t="s">
        <v>3574</v>
      </c>
      <c r="C216" s="52">
        <v>9</v>
      </c>
    </row>
    <row r="217" spans="1:3" x14ac:dyDescent="0.35">
      <c r="A217" s="53" t="s">
        <v>1359</v>
      </c>
      <c r="B217" s="53" t="s">
        <v>1360</v>
      </c>
      <c r="C217" s="54">
        <v>47</v>
      </c>
    </row>
    <row r="218" spans="1:3" x14ac:dyDescent="0.35">
      <c r="A218" s="53" t="s">
        <v>837</v>
      </c>
      <c r="B218" s="53" t="s">
        <v>838</v>
      </c>
      <c r="C218" s="54">
        <v>65</v>
      </c>
    </row>
    <row r="219" spans="1:3" x14ac:dyDescent="0.35">
      <c r="A219" s="53" t="s">
        <v>835</v>
      </c>
      <c r="B219" s="53" t="s">
        <v>836</v>
      </c>
      <c r="C219" s="54">
        <v>46</v>
      </c>
    </row>
    <row r="220" spans="1:3" ht="15.5" x14ac:dyDescent="0.35">
      <c r="A220" s="50" t="s">
        <v>2398</v>
      </c>
      <c r="B220" s="51" t="s">
        <v>3117</v>
      </c>
      <c r="C220" s="52">
        <v>80</v>
      </c>
    </row>
    <row r="221" spans="1:3" x14ac:dyDescent="0.35">
      <c r="A221" s="53" t="s">
        <v>1093</v>
      </c>
      <c r="B221" s="53" t="s">
        <v>1094</v>
      </c>
      <c r="C221" s="54">
        <v>45</v>
      </c>
    </row>
    <row r="222" spans="1:3" ht="15.5" x14ac:dyDescent="0.35">
      <c r="A222" s="50" t="s">
        <v>2399</v>
      </c>
      <c r="B222" s="51" t="s">
        <v>3118</v>
      </c>
      <c r="C222" s="52">
        <v>35</v>
      </c>
    </row>
    <row r="223" spans="1:3" x14ac:dyDescent="0.35">
      <c r="A223" s="53" t="s">
        <v>438</v>
      </c>
      <c r="B223" s="53" t="s">
        <v>439</v>
      </c>
      <c r="C223" s="54">
        <v>10</v>
      </c>
    </row>
    <row r="224" spans="1:3" ht="15.5" x14ac:dyDescent="0.35">
      <c r="A224" s="50" t="s">
        <v>2862</v>
      </c>
      <c r="B224" s="51" t="s">
        <v>3575</v>
      </c>
      <c r="C224" s="52">
        <v>16</v>
      </c>
    </row>
    <row r="225" spans="1:3" ht="15.5" x14ac:dyDescent="0.35">
      <c r="A225" s="50" t="s">
        <v>2863</v>
      </c>
      <c r="B225" s="51" t="s">
        <v>3576</v>
      </c>
      <c r="C225" s="52" t="s">
        <v>3861</v>
      </c>
    </row>
    <row r="226" spans="1:3" x14ac:dyDescent="0.35">
      <c r="A226" s="53" t="s">
        <v>1401</v>
      </c>
      <c r="B226" s="53" t="s">
        <v>1402</v>
      </c>
      <c r="C226" s="54">
        <v>3.9</v>
      </c>
    </row>
    <row r="227" spans="1:3" x14ac:dyDescent="0.35">
      <c r="A227" s="53" t="s">
        <v>2096</v>
      </c>
      <c r="B227" s="53" t="s">
        <v>2097</v>
      </c>
      <c r="C227" s="54">
        <v>70</v>
      </c>
    </row>
    <row r="228" spans="1:3" ht="15.5" x14ac:dyDescent="0.35">
      <c r="A228" s="50" t="s">
        <v>2865</v>
      </c>
      <c r="B228" s="51" t="s">
        <v>3577</v>
      </c>
      <c r="C228" s="52">
        <v>3</v>
      </c>
    </row>
    <row r="229" spans="1:3" ht="15.5" x14ac:dyDescent="0.35">
      <c r="A229" s="50" t="s">
        <v>2866</v>
      </c>
      <c r="B229" s="51" t="s">
        <v>3578</v>
      </c>
      <c r="C229" s="52">
        <v>2</v>
      </c>
    </row>
    <row r="230" spans="1:3" ht="15.5" x14ac:dyDescent="0.35">
      <c r="A230" s="50" t="s">
        <v>2867</v>
      </c>
      <c r="B230" s="51" t="s">
        <v>3579</v>
      </c>
      <c r="C230" s="52">
        <v>17</v>
      </c>
    </row>
    <row r="231" spans="1:3" ht="15.5" x14ac:dyDescent="0.35">
      <c r="A231" s="50" t="s">
        <v>2868</v>
      </c>
      <c r="B231" s="51" t="s">
        <v>3580</v>
      </c>
      <c r="C231" s="52">
        <v>20</v>
      </c>
    </row>
    <row r="232" spans="1:3" x14ac:dyDescent="0.35">
      <c r="A232" s="53" t="s">
        <v>1788</v>
      </c>
      <c r="B232" s="53" t="s">
        <v>1789</v>
      </c>
      <c r="C232" s="54">
        <v>65</v>
      </c>
    </row>
    <row r="233" spans="1:3" x14ac:dyDescent="0.35">
      <c r="A233" s="56" t="s">
        <v>258</v>
      </c>
      <c r="B233" s="53" t="s">
        <v>259</v>
      </c>
      <c r="C233" s="57">
        <v>80</v>
      </c>
    </row>
    <row r="234" spans="1:3" ht="15.5" x14ac:dyDescent="0.35">
      <c r="A234" s="50" t="s">
        <v>2400</v>
      </c>
      <c r="B234" s="51" t="s">
        <v>3119</v>
      </c>
      <c r="C234" s="52">
        <v>100</v>
      </c>
    </row>
    <row r="235" spans="1:3" ht="15.5" x14ac:dyDescent="0.35">
      <c r="A235" s="50" t="s">
        <v>2401</v>
      </c>
      <c r="B235" s="51" t="s">
        <v>3120</v>
      </c>
      <c r="C235" s="52">
        <v>93</v>
      </c>
    </row>
    <row r="236" spans="1:3" x14ac:dyDescent="0.35">
      <c r="A236" s="53" t="s">
        <v>1828</v>
      </c>
      <c r="B236" s="53" t="s">
        <v>1829</v>
      </c>
      <c r="C236" s="54">
        <v>61</v>
      </c>
    </row>
    <row r="237" spans="1:3" x14ac:dyDescent="0.35">
      <c r="A237" s="53" t="s">
        <v>1003</v>
      </c>
      <c r="B237" s="53" t="s">
        <v>1004</v>
      </c>
      <c r="C237" s="54">
        <v>90</v>
      </c>
    </row>
    <row r="238" spans="1:3" ht="15.5" x14ac:dyDescent="0.35">
      <c r="A238" s="50" t="s">
        <v>2402</v>
      </c>
      <c r="B238" s="51" t="s">
        <v>3121</v>
      </c>
      <c r="C238" s="52">
        <v>65</v>
      </c>
    </row>
    <row r="239" spans="1:3" ht="15.5" x14ac:dyDescent="0.35">
      <c r="A239" s="50" t="s">
        <v>2869</v>
      </c>
      <c r="B239" s="51" t="s">
        <v>3581</v>
      </c>
      <c r="C239" s="52">
        <v>15</v>
      </c>
    </row>
    <row r="240" spans="1:3" x14ac:dyDescent="0.35">
      <c r="A240" s="53" t="s">
        <v>1654</v>
      </c>
      <c r="B240" s="53" t="s">
        <v>1655</v>
      </c>
      <c r="C240" s="54">
        <v>33</v>
      </c>
    </row>
    <row r="241" spans="1:3" ht="15.5" x14ac:dyDescent="0.35">
      <c r="A241" s="50" t="s">
        <v>2870</v>
      </c>
      <c r="B241" s="51" t="s">
        <v>3582</v>
      </c>
      <c r="C241" s="52">
        <v>6</v>
      </c>
    </row>
    <row r="242" spans="1:3" x14ac:dyDescent="0.35">
      <c r="A242" s="53" t="s">
        <v>1505</v>
      </c>
      <c r="B242" s="53" t="s">
        <v>1506</v>
      </c>
      <c r="C242" s="54">
        <v>25</v>
      </c>
    </row>
    <row r="243" spans="1:3" ht="15.5" x14ac:dyDescent="0.35">
      <c r="A243" s="50" t="s">
        <v>2403</v>
      </c>
      <c r="B243" s="51" t="s">
        <v>3122</v>
      </c>
      <c r="C243" s="52">
        <v>100</v>
      </c>
    </row>
    <row r="244" spans="1:3" ht="15.5" x14ac:dyDescent="0.35">
      <c r="A244" s="50" t="s">
        <v>2404</v>
      </c>
      <c r="B244" s="51" t="s">
        <v>3123</v>
      </c>
      <c r="C244" s="52">
        <v>29</v>
      </c>
    </row>
    <row r="245" spans="1:3" ht="15.5" x14ac:dyDescent="0.35">
      <c r="A245" s="50" t="s">
        <v>2871</v>
      </c>
      <c r="B245" s="51" t="s">
        <v>3583</v>
      </c>
      <c r="C245" s="52">
        <v>0</v>
      </c>
    </row>
    <row r="246" spans="1:3" ht="15.5" x14ac:dyDescent="0.35">
      <c r="A246" s="50" t="s">
        <v>2405</v>
      </c>
      <c r="B246" s="51" t="s">
        <v>3124</v>
      </c>
      <c r="C246" s="52" t="s">
        <v>3765</v>
      </c>
    </row>
    <row r="247" spans="1:3" ht="15.5" x14ac:dyDescent="0.35">
      <c r="A247" s="50" t="s">
        <v>2406</v>
      </c>
      <c r="B247" s="51" t="s">
        <v>3125</v>
      </c>
      <c r="C247" s="52">
        <v>70</v>
      </c>
    </row>
    <row r="248" spans="1:3" x14ac:dyDescent="0.35">
      <c r="A248" s="53" t="s">
        <v>931</v>
      </c>
      <c r="B248" s="53" t="s">
        <v>932</v>
      </c>
      <c r="C248" s="54">
        <v>10</v>
      </c>
    </row>
    <row r="249" spans="1:3" ht="15.5" x14ac:dyDescent="0.35">
      <c r="A249" s="50" t="s">
        <v>2407</v>
      </c>
      <c r="B249" s="51" t="s">
        <v>3126</v>
      </c>
      <c r="C249" s="52">
        <v>95</v>
      </c>
    </row>
    <row r="250" spans="1:3" x14ac:dyDescent="0.35">
      <c r="A250" s="53" t="s">
        <v>480</v>
      </c>
      <c r="B250" s="53" t="s">
        <v>481</v>
      </c>
      <c r="C250" s="54">
        <v>90</v>
      </c>
    </row>
    <row r="251" spans="1:3" x14ac:dyDescent="0.35">
      <c r="A251" s="56" t="s">
        <v>757</v>
      </c>
      <c r="B251" s="53" t="s">
        <v>758</v>
      </c>
      <c r="C251" s="57">
        <v>35</v>
      </c>
    </row>
    <row r="252" spans="1:3" x14ac:dyDescent="0.35">
      <c r="A252" s="53" t="s">
        <v>1249</v>
      </c>
      <c r="B252" s="53" t="s">
        <v>1250</v>
      </c>
      <c r="C252" s="54">
        <v>10</v>
      </c>
    </row>
    <row r="253" spans="1:3" ht="15.5" x14ac:dyDescent="0.35">
      <c r="A253" s="50" t="s">
        <v>2408</v>
      </c>
      <c r="B253" s="51" t="s">
        <v>3127</v>
      </c>
      <c r="C253" s="52">
        <v>80</v>
      </c>
    </row>
    <row r="254" spans="1:3" ht="15.5" x14ac:dyDescent="0.35">
      <c r="A254" s="50" t="s">
        <v>2409</v>
      </c>
      <c r="B254" s="51" t="s">
        <v>3128</v>
      </c>
      <c r="C254" s="52">
        <v>58</v>
      </c>
    </row>
    <row r="255" spans="1:3" ht="15.5" x14ac:dyDescent="0.35">
      <c r="A255" s="50" t="s">
        <v>2410</v>
      </c>
      <c r="B255" s="51" t="s">
        <v>3129</v>
      </c>
      <c r="C255" s="52">
        <v>80</v>
      </c>
    </row>
    <row r="256" spans="1:3" ht="15.5" x14ac:dyDescent="0.35">
      <c r="A256" s="50" t="s">
        <v>2411</v>
      </c>
      <c r="B256" s="51" t="s">
        <v>3130</v>
      </c>
      <c r="C256" s="52" t="s">
        <v>3765</v>
      </c>
    </row>
    <row r="257" spans="1:3" x14ac:dyDescent="0.35">
      <c r="A257" s="53" t="s">
        <v>1223</v>
      </c>
      <c r="B257" s="53" t="s">
        <v>1224</v>
      </c>
      <c r="C257" s="54">
        <v>25</v>
      </c>
    </row>
    <row r="258" spans="1:3" ht="15.5" x14ac:dyDescent="0.35">
      <c r="A258" s="50" t="s">
        <v>2872</v>
      </c>
      <c r="B258" s="51" t="s">
        <v>3584</v>
      </c>
      <c r="C258" s="52">
        <v>1.1599999999999999</v>
      </c>
    </row>
    <row r="259" spans="1:3" x14ac:dyDescent="0.35">
      <c r="A259" s="53" t="s">
        <v>1567</v>
      </c>
      <c r="B259" s="53" t="s">
        <v>1568</v>
      </c>
      <c r="C259" s="54">
        <v>43</v>
      </c>
    </row>
    <row r="260" spans="1:3" ht="15.5" x14ac:dyDescent="0.35">
      <c r="A260" s="50" t="s">
        <v>2873</v>
      </c>
      <c r="B260" s="51" t="s">
        <v>3585</v>
      </c>
      <c r="C260" s="52">
        <v>0.83</v>
      </c>
    </row>
    <row r="261" spans="1:3" ht="15.5" x14ac:dyDescent="0.35">
      <c r="A261" s="50" t="s">
        <v>2412</v>
      </c>
      <c r="B261" s="51" t="s">
        <v>3131</v>
      </c>
      <c r="C261" s="52">
        <v>30</v>
      </c>
    </row>
    <row r="262" spans="1:3" ht="15.5" x14ac:dyDescent="0.35">
      <c r="A262" s="50" t="s">
        <v>2413</v>
      </c>
      <c r="B262" s="51" t="s">
        <v>3132</v>
      </c>
      <c r="C262" s="52">
        <v>52</v>
      </c>
    </row>
    <row r="263" spans="1:3" x14ac:dyDescent="0.35">
      <c r="A263" s="53" t="s">
        <v>2220</v>
      </c>
      <c r="B263" s="53" t="s">
        <v>2221</v>
      </c>
      <c r="C263" s="54">
        <v>94</v>
      </c>
    </row>
    <row r="264" spans="1:3" ht="15.5" x14ac:dyDescent="0.35">
      <c r="A264" s="50" t="s">
        <v>2414</v>
      </c>
      <c r="B264" s="51" t="s">
        <v>3133</v>
      </c>
      <c r="C264" s="52">
        <v>92</v>
      </c>
    </row>
    <row r="265" spans="1:3" x14ac:dyDescent="0.35">
      <c r="A265" s="53" t="s">
        <v>2072</v>
      </c>
      <c r="B265" s="53" t="s">
        <v>2073</v>
      </c>
      <c r="C265" s="54">
        <v>11.5</v>
      </c>
    </row>
    <row r="266" spans="1:3" x14ac:dyDescent="0.35">
      <c r="A266" s="56" t="s">
        <v>1487</v>
      </c>
      <c r="B266" s="53" t="s">
        <v>1488</v>
      </c>
      <c r="C266" s="54">
        <v>0</v>
      </c>
    </row>
    <row r="267" spans="1:3" x14ac:dyDescent="0.35">
      <c r="A267" s="53" t="s">
        <v>478</v>
      </c>
      <c r="B267" s="53" t="s">
        <v>479</v>
      </c>
      <c r="C267" s="54">
        <v>90</v>
      </c>
    </row>
    <row r="268" spans="1:3" ht="15.5" x14ac:dyDescent="0.35">
      <c r="A268" s="50" t="s">
        <v>2415</v>
      </c>
      <c r="B268" s="51" t="s">
        <v>3134</v>
      </c>
      <c r="C268" s="52">
        <v>84</v>
      </c>
    </row>
    <row r="269" spans="1:3" ht="15.5" x14ac:dyDescent="0.35">
      <c r="A269" s="50" t="s">
        <v>2416</v>
      </c>
      <c r="B269" s="51" t="s">
        <v>3135</v>
      </c>
      <c r="C269" s="52" t="s">
        <v>3766</v>
      </c>
    </row>
    <row r="270" spans="1:3" ht="15.5" x14ac:dyDescent="0.35">
      <c r="A270" s="50" t="s">
        <v>2874</v>
      </c>
      <c r="B270" s="51" t="s">
        <v>3586</v>
      </c>
      <c r="C270" s="52">
        <v>0.2</v>
      </c>
    </row>
    <row r="271" spans="1:3" ht="15.5" x14ac:dyDescent="0.35">
      <c r="A271" s="50" t="s">
        <v>2875</v>
      </c>
      <c r="B271" s="51" t="s">
        <v>3587</v>
      </c>
      <c r="C271" s="52" t="s">
        <v>3862</v>
      </c>
    </row>
    <row r="272" spans="1:3" x14ac:dyDescent="0.35">
      <c r="A272" s="53" t="s">
        <v>288</v>
      </c>
      <c r="B272" s="53" t="s">
        <v>289</v>
      </c>
      <c r="C272" s="54">
        <v>0</v>
      </c>
    </row>
    <row r="273" spans="1:3" ht="15.5" x14ac:dyDescent="0.35">
      <c r="A273" s="50" t="s">
        <v>2417</v>
      </c>
      <c r="B273" s="51" t="s">
        <v>3136</v>
      </c>
      <c r="C273" s="52" t="s">
        <v>3767</v>
      </c>
    </row>
    <row r="274" spans="1:3" ht="15.5" x14ac:dyDescent="0.35">
      <c r="A274" s="50" t="s">
        <v>2418</v>
      </c>
      <c r="B274" s="51" t="s">
        <v>3137</v>
      </c>
      <c r="C274" s="52" t="s">
        <v>3768</v>
      </c>
    </row>
    <row r="275" spans="1:3" ht="15.5" x14ac:dyDescent="0.35">
      <c r="A275" s="50" t="s">
        <v>2419</v>
      </c>
      <c r="B275" s="51" t="s">
        <v>3138</v>
      </c>
      <c r="C275" s="52">
        <v>100</v>
      </c>
    </row>
    <row r="276" spans="1:3" x14ac:dyDescent="0.35">
      <c r="A276" s="53" t="s">
        <v>893</v>
      </c>
      <c r="B276" s="53" t="s">
        <v>894</v>
      </c>
      <c r="C276" s="54">
        <v>96</v>
      </c>
    </row>
    <row r="277" spans="1:3" x14ac:dyDescent="0.35">
      <c r="A277" s="53" t="s">
        <v>895</v>
      </c>
      <c r="B277" s="53" t="s">
        <v>896</v>
      </c>
      <c r="C277" s="54">
        <v>66</v>
      </c>
    </row>
    <row r="278" spans="1:3" ht="15.5" x14ac:dyDescent="0.35">
      <c r="A278" s="50" t="s">
        <v>2420</v>
      </c>
      <c r="B278" s="51" t="s">
        <v>3139</v>
      </c>
      <c r="C278" s="52">
        <v>95</v>
      </c>
    </row>
    <row r="279" spans="1:3" x14ac:dyDescent="0.35">
      <c r="A279" s="53" t="s">
        <v>1798</v>
      </c>
      <c r="B279" s="53" t="s">
        <v>1799</v>
      </c>
      <c r="C279" s="54">
        <v>40</v>
      </c>
    </row>
    <row r="280" spans="1:3" ht="15.5" x14ac:dyDescent="0.35">
      <c r="A280" s="50" t="s">
        <v>2876</v>
      </c>
      <c r="B280" s="51" t="s">
        <v>3588</v>
      </c>
      <c r="C280" s="52" t="s">
        <v>3863</v>
      </c>
    </row>
    <row r="281" spans="1:3" x14ac:dyDescent="0.35">
      <c r="A281" s="53" t="s">
        <v>1013</v>
      </c>
      <c r="B281" s="53" t="s">
        <v>1014</v>
      </c>
      <c r="C281" s="54">
        <v>14</v>
      </c>
    </row>
    <row r="282" spans="1:3" x14ac:dyDescent="0.35">
      <c r="A282" s="53" t="s">
        <v>400</v>
      </c>
      <c r="B282" s="53" t="s">
        <v>401</v>
      </c>
      <c r="C282" s="54">
        <v>47</v>
      </c>
    </row>
    <row r="283" spans="1:3" ht="15.5" x14ac:dyDescent="0.35">
      <c r="A283" s="50" t="s">
        <v>2421</v>
      </c>
      <c r="B283" s="51" t="s">
        <v>3140</v>
      </c>
      <c r="C283" s="52">
        <v>47.9</v>
      </c>
    </row>
    <row r="284" spans="1:3" x14ac:dyDescent="0.35">
      <c r="A284" s="53" t="s">
        <v>686</v>
      </c>
      <c r="B284" s="53" t="s">
        <v>687</v>
      </c>
      <c r="C284" s="54">
        <v>0</v>
      </c>
    </row>
    <row r="285" spans="1:3" x14ac:dyDescent="0.35">
      <c r="A285" s="53" t="s">
        <v>1137</v>
      </c>
      <c r="B285" s="53" t="s">
        <v>1138</v>
      </c>
      <c r="C285" s="54">
        <v>0</v>
      </c>
    </row>
    <row r="286" spans="1:3" x14ac:dyDescent="0.35">
      <c r="A286" s="53" t="s">
        <v>1728</v>
      </c>
      <c r="B286" s="53" t="s">
        <v>1729</v>
      </c>
      <c r="C286" s="54">
        <v>10</v>
      </c>
    </row>
    <row r="287" spans="1:3" x14ac:dyDescent="0.35">
      <c r="A287" s="53" t="s">
        <v>648</v>
      </c>
      <c r="B287" s="53" t="s">
        <v>649</v>
      </c>
      <c r="C287" s="54">
        <v>0</v>
      </c>
    </row>
    <row r="288" spans="1:3" x14ac:dyDescent="0.35">
      <c r="A288" s="53" t="s">
        <v>646</v>
      </c>
      <c r="B288" s="53" t="s">
        <v>647</v>
      </c>
      <c r="C288" s="54">
        <v>0</v>
      </c>
    </row>
    <row r="289" spans="1:3" x14ac:dyDescent="0.35">
      <c r="A289" s="53" t="s">
        <v>1367</v>
      </c>
      <c r="B289" s="53" t="s">
        <v>1368</v>
      </c>
      <c r="C289" s="54">
        <v>50</v>
      </c>
    </row>
    <row r="290" spans="1:3" ht="15.5" x14ac:dyDescent="0.35">
      <c r="A290" s="50" t="s">
        <v>2422</v>
      </c>
      <c r="B290" s="51" t="s">
        <v>3141</v>
      </c>
      <c r="C290" s="52">
        <v>95</v>
      </c>
    </row>
    <row r="291" spans="1:3" x14ac:dyDescent="0.35">
      <c r="A291" s="53" t="s">
        <v>1427</v>
      </c>
      <c r="B291" s="53" t="s">
        <v>1428</v>
      </c>
      <c r="C291" s="54">
        <v>0</v>
      </c>
    </row>
    <row r="292" spans="1:3" x14ac:dyDescent="0.35">
      <c r="A292" s="53" t="s">
        <v>1433</v>
      </c>
      <c r="B292" s="53" t="s">
        <v>1434</v>
      </c>
      <c r="C292" s="54">
        <v>0</v>
      </c>
    </row>
    <row r="293" spans="1:3" x14ac:dyDescent="0.35">
      <c r="A293" s="53" t="s">
        <v>504</v>
      </c>
      <c r="B293" s="53" t="s">
        <v>505</v>
      </c>
      <c r="C293" s="54">
        <v>82.5</v>
      </c>
    </row>
    <row r="294" spans="1:3" x14ac:dyDescent="0.35">
      <c r="A294" s="53" t="s">
        <v>290</v>
      </c>
      <c r="B294" s="53" t="s">
        <v>291</v>
      </c>
      <c r="C294" s="54">
        <v>0</v>
      </c>
    </row>
    <row r="295" spans="1:3" ht="15.5" x14ac:dyDescent="0.35">
      <c r="A295" s="50" t="s">
        <v>2877</v>
      </c>
      <c r="B295" s="51" t="s">
        <v>3589</v>
      </c>
      <c r="C295" s="52">
        <v>1</v>
      </c>
    </row>
    <row r="296" spans="1:3" ht="15.5" x14ac:dyDescent="0.35">
      <c r="A296" s="50" t="s">
        <v>2423</v>
      </c>
      <c r="B296" s="51" t="s">
        <v>3142</v>
      </c>
      <c r="C296" s="52">
        <v>67.900000000000006</v>
      </c>
    </row>
    <row r="297" spans="1:3" ht="15.5" x14ac:dyDescent="0.35">
      <c r="A297" s="50" t="s">
        <v>2424</v>
      </c>
      <c r="B297" s="51" t="s">
        <v>3143</v>
      </c>
      <c r="C297" s="52">
        <v>99</v>
      </c>
    </row>
    <row r="298" spans="1:3" x14ac:dyDescent="0.35">
      <c r="A298" s="53" t="s">
        <v>1263</v>
      </c>
      <c r="B298" s="53" t="s">
        <v>1264</v>
      </c>
      <c r="C298" s="57">
        <v>51</v>
      </c>
    </row>
    <row r="299" spans="1:3" ht="15.5" x14ac:dyDescent="0.35">
      <c r="A299" s="50" t="s">
        <v>2425</v>
      </c>
      <c r="B299" s="51" t="s">
        <v>3144</v>
      </c>
      <c r="C299" s="52">
        <v>88</v>
      </c>
    </row>
    <row r="300" spans="1:3" ht="15.5" x14ac:dyDescent="0.35">
      <c r="A300" s="50" t="s">
        <v>2426</v>
      </c>
      <c r="B300" s="51" t="s">
        <v>3138</v>
      </c>
      <c r="C300" s="52">
        <v>100</v>
      </c>
    </row>
    <row r="301" spans="1:3" x14ac:dyDescent="0.35">
      <c r="A301" s="53" t="s">
        <v>995</v>
      </c>
      <c r="B301" s="53" t="s">
        <v>996</v>
      </c>
      <c r="C301" s="54">
        <v>0</v>
      </c>
    </row>
    <row r="302" spans="1:3" x14ac:dyDescent="0.35">
      <c r="A302" s="53" t="s">
        <v>636</v>
      </c>
      <c r="B302" s="53" t="s">
        <v>637</v>
      </c>
      <c r="C302" s="54">
        <v>0</v>
      </c>
    </row>
    <row r="303" spans="1:3" x14ac:dyDescent="0.35">
      <c r="A303" s="56" t="s">
        <v>751</v>
      </c>
      <c r="B303" s="53" t="s">
        <v>752</v>
      </c>
      <c r="C303" s="57">
        <v>0</v>
      </c>
    </row>
    <row r="304" spans="1:3" x14ac:dyDescent="0.35">
      <c r="A304" s="53" t="s">
        <v>668</v>
      </c>
      <c r="B304" s="53" t="s">
        <v>669</v>
      </c>
      <c r="C304" s="54">
        <v>94</v>
      </c>
    </row>
    <row r="305" spans="1:3" ht="15.5" x14ac:dyDescent="0.35">
      <c r="A305" s="50" t="s">
        <v>2427</v>
      </c>
      <c r="B305" s="51" t="s">
        <v>3145</v>
      </c>
      <c r="C305" s="52">
        <v>25</v>
      </c>
    </row>
    <row r="306" spans="1:3" x14ac:dyDescent="0.35">
      <c r="A306" s="53" t="s">
        <v>1782</v>
      </c>
      <c r="B306" s="53" t="s">
        <v>1783</v>
      </c>
      <c r="C306" s="54">
        <v>60</v>
      </c>
    </row>
    <row r="307" spans="1:3" x14ac:dyDescent="0.35">
      <c r="A307" s="53" t="s">
        <v>1405</v>
      </c>
      <c r="B307" s="53" t="s">
        <v>1406</v>
      </c>
      <c r="C307" s="54">
        <v>67</v>
      </c>
    </row>
    <row r="308" spans="1:3" ht="15.5" x14ac:dyDescent="0.35">
      <c r="A308" s="50" t="s">
        <v>2428</v>
      </c>
      <c r="B308" s="51" t="s">
        <v>3146</v>
      </c>
      <c r="C308" s="52">
        <v>70</v>
      </c>
    </row>
    <row r="309" spans="1:3" ht="15.5" x14ac:dyDescent="0.35">
      <c r="A309" s="50" t="s">
        <v>2429</v>
      </c>
      <c r="B309" s="51" t="s">
        <v>3147</v>
      </c>
      <c r="C309" s="52">
        <v>85</v>
      </c>
    </row>
    <row r="310" spans="1:3" ht="15.5" x14ac:dyDescent="0.35">
      <c r="A310" s="50" t="s">
        <v>2430</v>
      </c>
      <c r="B310" s="51" t="s">
        <v>3148</v>
      </c>
      <c r="C310" s="52" t="s">
        <v>3770</v>
      </c>
    </row>
    <row r="311" spans="1:3" ht="15.5" x14ac:dyDescent="0.35">
      <c r="A311" s="50" t="s">
        <v>2431</v>
      </c>
      <c r="B311" s="51" t="s">
        <v>3149</v>
      </c>
      <c r="C311" s="52">
        <v>80</v>
      </c>
    </row>
    <row r="312" spans="1:3" x14ac:dyDescent="0.35">
      <c r="A312" s="53" t="s">
        <v>1824</v>
      </c>
      <c r="B312" s="53" t="s">
        <v>1825</v>
      </c>
      <c r="C312" s="57">
        <v>51</v>
      </c>
    </row>
    <row r="313" spans="1:3" x14ac:dyDescent="0.35">
      <c r="A313" s="53" t="s">
        <v>600</v>
      </c>
      <c r="B313" s="53" t="s">
        <v>601</v>
      </c>
      <c r="C313" s="54">
        <v>99</v>
      </c>
    </row>
    <row r="314" spans="1:3" ht="15.5" x14ac:dyDescent="0.35">
      <c r="A314" s="50" t="s">
        <v>2432</v>
      </c>
      <c r="B314" s="51" t="s">
        <v>3150</v>
      </c>
      <c r="C314" s="52">
        <v>30</v>
      </c>
    </row>
    <row r="315" spans="1:3" ht="15.5" x14ac:dyDescent="0.35">
      <c r="A315" s="50" t="s">
        <v>2433</v>
      </c>
      <c r="B315" s="51" t="s">
        <v>3151</v>
      </c>
      <c r="C315" s="52" t="s">
        <v>3771</v>
      </c>
    </row>
    <row r="316" spans="1:3" ht="15.5" x14ac:dyDescent="0.35">
      <c r="A316" s="50" t="s">
        <v>2434</v>
      </c>
      <c r="B316" s="51" t="s">
        <v>3152</v>
      </c>
      <c r="C316" s="52" t="s">
        <v>3772</v>
      </c>
    </row>
    <row r="317" spans="1:3" ht="15.5" x14ac:dyDescent="0.35">
      <c r="A317" s="50" t="s">
        <v>2435</v>
      </c>
      <c r="B317" s="51" t="s">
        <v>3153</v>
      </c>
      <c r="C317" s="52">
        <v>90</v>
      </c>
    </row>
    <row r="318" spans="1:3" ht="15.5" x14ac:dyDescent="0.35">
      <c r="A318" s="50" t="s">
        <v>2436</v>
      </c>
      <c r="B318" s="51" t="s">
        <v>3154</v>
      </c>
      <c r="C318" s="52">
        <v>38</v>
      </c>
    </row>
    <row r="319" spans="1:3" ht="15.5" x14ac:dyDescent="0.35">
      <c r="A319" s="50" t="s">
        <v>2437</v>
      </c>
      <c r="B319" s="51" t="s">
        <v>3155</v>
      </c>
      <c r="C319" s="52">
        <v>30</v>
      </c>
    </row>
    <row r="320" spans="1:3" ht="15.5" x14ac:dyDescent="0.35">
      <c r="A320" s="50" t="s">
        <v>2438</v>
      </c>
      <c r="B320" s="51" t="s">
        <v>3156</v>
      </c>
      <c r="C320" s="52">
        <v>61</v>
      </c>
    </row>
    <row r="321" spans="1:3" ht="15.5" x14ac:dyDescent="0.35">
      <c r="A321" s="50" t="s">
        <v>2439</v>
      </c>
      <c r="B321" s="51" t="s">
        <v>3157</v>
      </c>
      <c r="C321" s="52" t="s">
        <v>3773</v>
      </c>
    </row>
    <row r="322" spans="1:3" ht="15.5" x14ac:dyDescent="0.35">
      <c r="A322" s="50" t="s">
        <v>2440</v>
      </c>
      <c r="B322" s="51" t="s">
        <v>3156</v>
      </c>
      <c r="C322" s="52">
        <v>65</v>
      </c>
    </row>
    <row r="323" spans="1:3" ht="15.5" x14ac:dyDescent="0.35">
      <c r="A323" s="50" t="s">
        <v>2441</v>
      </c>
      <c r="B323" s="51" t="s">
        <v>3158</v>
      </c>
      <c r="C323" s="52">
        <v>70</v>
      </c>
    </row>
    <row r="324" spans="1:3" x14ac:dyDescent="0.35">
      <c r="A324" s="53" t="s">
        <v>889</v>
      </c>
      <c r="B324" s="53" t="s">
        <v>890</v>
      </c>
      <c r="C324" s="54">
        <v>86</v>
      </c>
    </row>
    <row r="325" spans="1:3" x14ac:dyDescent="0.35">
      <c r="A325" s="53" t="s">
        <v>1519</v>
      </c>
      <c r="B325" s="53" t="s">
        <v>1520</v>
      </c>
      <c r="C325" s="54">
        <v>99</v>
      </c>
    </row>
    <row r="326" spans="1:3" x14ac:dyDescent="0.35">
      <c r="A326" s="56" t="s">
        <v>731</v>
      </c>
      <c r="B326" s="53" t="s">
        <v>732</v>
      </c>
      <c r="C326" s="57">
        <v>81</v>
      </c>
    </row>
    <row r="327" spans="1:3" ht="15.5" x14ac:dyDescent="0.35">
      <c r="A327" s="50" t="s">
        <v>2878</v>
      </c>
      <c r="B327" s="51" t="s">
        <v>3590</v>
      </c>
      <c r="C327" s="52">
        <v>1</v>
      </c>
    </row>
    <row r="328" spans="1:3" ht="15.5" x14ac:dyDescent="0.35">
      <c r="A328" s="50" t="s">
        <v>2442</v>
      </c>
      <c r="B328" s="51" t="s">
        <v>3159</v>
      </c>
      <c r="C328" s="52">
        <v>50</v>
      </c>
    </row>
    <row r="329" spans="1:3" ht="15.5" x14ac:dyDescent="0.35">
      <c r="A329" s="50" t="s">
        <v>2879</v>
      </c>
      <c r="B329" s="51" t="s">
        <v>3591</v>
      </c>
      <c r="C329" s="52" t="s">
        <v>3864</v>
      </c>
    </row>
    <row r="330" spans="1:3" ht="15.5" x14ac:dyDescent="0.35">
      <c r="A330" s="50" t="s">
        <v>2443</v>
      </c>
      <c r="B330" s="51" t="s">
        <v>3160</v>
      </c>
      <c r="C330" s="52">
        <v>58.8</v>
      </c>
    </row>
    <row r="331" spans="1:3" x14ac:dyDescent="0.35">
      <c r="A331" s="53" t="s">
        <v>1521</v>
      </c>
      <c r="B331" s="53" t="s">
        <v>1522</v>
      </c>
      <c r="C331" s="54">
        <v>60</v>
      </c>
    </row>
    <row r="332" spans="1:3" x14ac:dyDescent="0.35">
      <c r="A332" s="53" t="s">
        <v>1217</v>
      </c>
      <c r="B332" s="53" t="s">
        <v>1218</v>
      </c>
      <c r="C332" s="54">
        <v>26</v>
      </c>
    </row>
    <row r="333" spans="1:3" x14ac:dyDescent="0.35">
      <c r="A333" s="53" t="s">
        <v>1209</v>
      </c>
      <c r="B333" s="53" t="s">
        <v>1210</v>
      </c>
      <c r="C333" s="54">
        <v>99</v>
      </c>
    </row>
    <row r="334" spans="1:3" ht="15.5" x14ac:dyDescent="0.35">
      <c r="A334" s="50" t="s">
        <v>2444</v>
      </c>
      <c r="B334" s="51" t="s">
        <v>3161</v>
      </c>
      <c r="C334" s="52" t="s">
        <v>3774</v>
      </c>
    </row>
    <row r="335" spans="1:3" x14ac:dyDescent="0.35">
      <c r="A335" s="53" t="s">
        <v>1429</v>
      </c>
      <c r="B335" s="53" t="s">
        <v>1430</v>
      </c>
      <c r="C335" s="54">
        <v>20</v>
      </c>
    </row>
    <row r="336" spans="1:3" x14ac:dyDescent="0.35">
      <c r="A336" s="53" t="s">
        <v>584</v>
      </c>
      <c r="B336" s="53" t="s">
        <v>585</v>
      </c>
      <c r="C336" s="57">
        <v>81</v>
      </c>
    </row>
    <row r="337" spans="1:3" x14ac:dyDescent="0.35">
      <c r="A337" s="53" t="s">
        <v>1764</v>
      </c>
      <c r="B337" s="53" t="s">
        <v>1765</v>
      </c>
      <c r="C337" s="54">
        <v>75</v>
      </c>
    </row>
    <row r="338" spans="1:3" x14ac:dyDescent="0.35">
      <c r="A338" s="53" t="s">
        <v>859</v>
      </c>
      <c r="B338" s="53" t="s">
        <v>860</v>
      </c>
      <c r="C338" s="54">
        <v>95</v>
      </c>
    </row>
    <row r="339" spans="1:3" x14ac:dyDescent="0.35">
      <c r="A339" s="53" t="s">
        <v>176</v>
      </c>
      <c r="B339" s="53" t="s">
        <v>177</v>
      </c>
      <c r="C339" s="54">
        <v>72.5</v>
      </c>
    </row>
    <row r="340" spans="1:3" x14ac:dyDescent="0.35">
      <c r="A340" s="53" t="s">
        <v>1541</v>
      </c>
      <c r="B340" s="53" t="s">
        <v>1542</v>
      </c>
      <c r="C340" s="54">
        <v>43</v>
      </c>
    </row>
    <row r="341" spans="1:3" x14ac:dyDescent="0.35">
      <c r="A341" s="53" t="s">
        <v>292</v>
      </c>
      <c r="B341" s="53" t="s">
        <v>293</v>
      </c>
      <c r="C341" s="54">
        <v>99</v>
      </c>
    </row>
    <row r="342" spans="1:3" ht="15.5" x14ac:dyDescent="0.35">
      <c r="A342" s="50" t="s">
        <v>2446</v>
      </c>
      <c r="B342" s="51" t="s">
        <v>3163</v>
      </c>
      <c r="C342" s="52" t="s">
        <v>3760</v>
      </c>
    </row>
    <row r="343" spans="1:3" x14ac:dyDescent="0.35">
      <c r="A343" s="53" t="s">
        <v>2046</v>
      </c>
      <c r="B343" s="53" t="s">
        <v>2047</v>
      </c>
      <c r="C343" s="54">
        <v>2</v>
      </c>
    </row>
    <row r="344" spans="1:3" ht="15.5" x14ac:dyDescent="0.35">
      <c r="A344" s="50" t="s">
        <v>2447</v>
      </c>
      <c r="B344" s="51" t="s">
        <v>3164</v>
      </c>
      <c r="C344" s="52">
        <v>80</v>
      </c>
    </row>
    <row r="345" spans="1:3" ht="15.5" x14ac:dyDescent="0.35">
      <c r="A345" s="50" t="s">
        <v>2880</v>
      </c>
      <c r="B345" s="51" t="s">
        <v>3592</v>
      </c>
      <c r="C345" s="52">
        <v>4.9000000000000004</v>
      </c>
    </row>
    <row r="346" spans="1:3" ht="15.5" x14ac:dyDescent="0.35">
      <c r="A346" s="50" t="s">
        <v>2448</v>
      </c>
      <c r="B346" s="51" t="s">
        <v>3165</v>
      </c>
      <c r="C346" s="52" t="s">
        <v>3775</v>
      </c>
    </row>
    <row r="347" spans="1:3" x14ac:dyDescent="0.35">
      <c r="A347" s="53" t="s">
        <v>1045</v>
      </c>
      <c r="B347" s="53" t="s">
        <v>1046</v>
      </c>
      <c r="C347" s="54">
        <v>86</v>
      </c>
    </row>
    <row r="348" spans="1:3" ht="15.5" x14ac:dyDescent="0.35">
      <c r="A348" s="50" t="s">
        <v>2449</v>
      </c>
      <c r="B348" s="51" t="s">
        <v>3166</v>
      </c>
      <c r="C348" s="52">
        <v>55</v>
      </c>
    </row>
    <row r="349" spans="1:3" ht="15.5" x14ac:dyDescent="0.35">
      <c r="A349" s="50" t="s">
        <v>2450</v>
      </c>
      <c r="B349" s="51" t="s">
        <v>3167</v>
      </c>
      <c r="C349" s="52">
        <v>64</v>
      </c>
    </row>
    <row r="350" spans="1:3" ht="15.5" x14ac:dyDescent="0.35">
      <c r="A350" s="50" t="s">
        <v>2451</v>
      </c>
      <c r="B350" s="51" t="s">
        <v>3168</v>
      </c>
      <c r="C350" s="52">
        <v>39.200000000000003</v>
      </c>
    </row>
    <row r="351" spans="1:3" x14ac:dyDescent="0.35">
      <c r="A351" s="53" t="s">
        <v>230</v>
      </c>
      <c r="B351" s="53" t="s">
        <v>231</v>
      </c>
      <c r="C351" s="54">
        <v>99</v>
      </c>
    </row>
    <row r="352" spans="1:3" x14ac:dyDescent="0.35">
      <c r="A352" s="53" t="s">
        <v>1455</v>
      </c>
      <c r="B352" s="53" t="s">
        <v>1456</v>
      </c>
      <c r="C352" s="54">
        <v>35</v>
      </c>
    </row>
    <row r="353" spans="1:3" ht="15.5" x14ac:dyDescent="0.35">
      <c r="A353" s="50" t="s">
        <v>2452</v>
      </c>
      <c r="B353" s="51" t="s">
        <v>3169</v>
      </c>
      <c r="C353" s="52">
        <v>90</v>
      </c>
    </row>
    <row r="354" spans="1:3" x14ac:dyDescent="0.35">
      <c r="A354" s="53" t="s">
        <v>2283</v>
      </c>
      <c r="B354" s="53" t="s">
        <v>2284</v>
      </c>
      <c r="C354" s="54">
        <v>11</v>
      </c>
    </row>
    <row r="355" spans="1:3" ht="15.5" x14ac:dyDescent="0.35">
      <c r="A355" s="50" t="s">
        <v>2453</v>
      </c>
      <c r="B355" s="51" t="s">
        <v>3170</v>
      </c>
      <c r="C355" s="52">
        <v>87</v>
      </c>
    </row>
    <row r="356" spans="1:3" x14ac:dyDescent="0.35">
      <c r="A356" s="53" t="s">
        <v>1856</v>
      </c>
      <c r="B356" s="53" t="s">
        <v>1857</v>
      </c>
      <c r="C356" s="54">
        <v>18</v>
      </c>
    </row>
    <row r="357" spans="1:3" x14ac:dyDescent="0.35">
      <c r="A357" s="53" t="s">
        <v>2303</v>
      </c>
      <c r="B357" s="53" t="s">
        <v>2304</v>
      </c>
      <c r="C357" s="54">
        <v>1</v>
      </c>
    </row>
    <row r="358" spans="1:3" ht="15.5" x14ac:dyDescent="0.35">
      <c r="A358" s="50" t="s">
        <v>2454</v>
      </c>
      <c r="B358" s="51" t="s">
        <v>3171</v>
      </c>
      <c r="C358" s="52">
        <v>57.5</v>
      </c>
    </row>
    <row r="359" spans="1:3" ht="15.5" x14ac:dyDescent="0.35">
      <c r="A359" s="50" t="s">
        <v>2455</v>
      </c>
      <c r="B359" s="51" t="s">
        <v>3172</v>
      </c>
      <c r="C359" s="52" t="s">
        <v>3776</v>
      </c>
    </row>
    <row r="360" spans="1:3" x14ac:dyDescent="0.35">
      <c r="A360" s="53" t="s">
        <v>208</v>
      </c>
      <c r="B360" s="53" t="s">
        <v>209</v>
      </c>
      <c r="C360" s="54">
        <v>95</v>
      </c>
    </row>
    <row r="361" spans="1:3" x14ac:dyDescent="0.35">
      <c r="A361" s="53" t="s">
        <v>1343</v>
      </c>
      <c r="B361" s="53" t="s">
        <v>1344</v>
      </c>
      <c r="C361" s="57">
        <v>81</v>
      </c>
    </row>
    <row r="362" spans="1:3" x14ac:dyDescent="0.35">
      <c r="A362" s="53" t="s">
        <v>2108</v>
      </c>
      <c r="B362" s="53" t="s">
        <v>2109</v>
      </c>
      <c r="C362" s="54">
        <v>25</v>
      </c>
    </row>
    <row r="363" spans="1:3" x14ac:dyDescent="0.35">
      <c r="A363" s="53" t="s">
        <v>1762</v>
      </c>
      <c r="B363" s="53" t="s">
        <v>1763</v>
      </c>
      <c r="C363" s="54">
        <v>90</v>
      </c>
    </row>
    <row r="364" spans="1:3" ht="15.5" x14ac:dyDescent="0.35">
      <c r="A364" s="50" t="s">
        <v>2456</v>
      </c>
      <c r="B364" s="51" t="s">
        <v>3173</v>
      </c>
      <c r="C364" s="52">
        <v>50</v>
      </c>
    </row>
    <row r="365" spans="1:3" ht="15.5" x14ac:dyDescent="0.35">
      <c r="A365" s="50" t="s">
        <v>2457</v>
      </c>
      <c r="B365" s="51" t="s">
        <v>3174</v>
      </c>
      <c r="C365" s="52">
        <v>90</v>
      </c>
    </row>
    <row r="366" spans="1:3" ht="15.5" x14ac:dyDescent="0.35">
      <c r="A366" s="50" t="s">
        <v>2458</v>
      </c>
      <c r="B366" s="51" t="s">
        <v>3175</v>
      </c>
      <c r="C366" s="52" t="s">
        <v>3777</v>
      </c>
    </row>
    <row r="367" spans="1:3" x14ac:dyDescent="0.35">
      <c r="A367" s="53" t="s">
        <v>1171</v>
      </c>
      <c r="B367" s="53" t="s">
        <v>1172</v>
      </c>
      <c r="C367" s="54">
        <v>40</v>
      </c>
    </row>
    <row r="368" spans="1:3" ht="15.5" x14ac:dyDescent="0.35">
      <c r="A368" s="50" t="s">
        <v>2459</v>
      </c>
      <c r="B368" s="51" t="s">
        <v>3176</v>
      </c>
      <c r="C368" s="52">
        <v>50</v>
      </c>
    </row>
    <row r="369" spans="1:3" ht="15.5" x14ac:dyDescent="0.35">
      <c r="A369" s="50" t="s">
        <v>2460</v>
      </c>
      <c r="B369" s="51" t="s">
        <v>3177</v>
      </c>
      <c r="C369" s="52">
        <v>91</v>
      </c>
    </row>
    <row r="370" spans="1:3" x14ac:dyDescent="0.35">
      <c r="A370" s="53" t="s">
        <v>608</v>
      </c>
      <c r="B370" s="53" t="s">
        <v>609</v>
      </c>
      <c r="C370" s="54">
        <v>2.5</v>
      </c>
    </row>
    <row r="371" spans="1:3" x14ac:dyDescent="0.35">
      <c r="A371" s="53" t="s">
        <v>1415</v>
      </c>
      <c r="B371" s="53" t="s">
        <v>1416</v>
      </c>
      <c r="C371" s="54">
        <v>0</v>
      </c>
    </row>
    <row r="372" spans="1:3" ht="15.5" x14ac:dyDescent="0.35">
      <c r="A372" s="50" t="s">
        <v>2461</v>
      </c>
      <c r="B372" s="51" t="s">
        <v>3178</v>
      </c>
      <c r="C372" s="52">
        <v>75.900000000000006</v>
      </c>
    </row>
    <row r="373" spans="1:3" ht="15.5" x14ac:dyDescent="0.35">
      <c r="A373" s="50" t="s">
        <v>2462</v>
      </c>
      <c r="B373" s="51" t="s">
        <v>3179</v>
      </c>
      <c r="C373" s="52" t="s">
        <v>3778</v>
      </c>
    </row>
    <row r="374" spans="1:3" ht="15.5" x14ac:dyDescent="0.35">
      <c r="A374" s="50" t="s">
        <v>2463</v>
      </c>
      <c r="B374" s="51" t="s">
        <v>3180</v>
      </c>
      <c r="C374" s="52">
        <v>46</v>
      </c>
    </row>
    <row r="375" spans="1:3" ht="15.5" x14ac:dyDescent="0.35">
      <c r="A375" s="50" t="s">
        <v>2464</v>
      </c>
      <c r="B375" s="51" t="s">
        <v>3181</v>
      </c>
      <c r="C375" s="52" t="s">
        <v>3779</v>
      </c>
    </row>
    <row r="376" spans="1:3" ht="15.5" x14ac:dyDescent="0.35">
      <c r="A376" s="50" t="s">
        <v>2465</v>
      </c>
      <c r="B376" s="51" t="s">
        <v>3182</v>
      </c>
      <c r="C376" s="52">
        <v>60</v>
      </c>
    </row>
    <row r="377" spans="1:3" ht="15.5" x14ac:dyDescent="0.35">
      <c r="A377" s="50" t="s">
        <v>2466</v>
      </c>
      <c r="B377" s="51" t="s">
        <v>3183</v>
      </c>
      <c r="C377" s="52">
        <v>45</v>
      </c>
    </row>
    <row r="378" spans="1:3" x14ac:dyDescent="0.35">
      <c r="A378" s="53" t="s">
        <v>2044</v>
      </c>
      <c r="B378" s="53" t="s">
        <v>2045</v>
      </c>
      <c r="C378" s="54">
        <v>0</v>
      </c>
    </row>
    <row r="379" spans="1:3" ht="15.5" x14ac:dyDescent="0.35">
      <c r="A379" s="50" t="s">
        <v>2467</v>
      </c>
      <c r="B379" s="51" t="s">
        <v>3184</v>
      </c>
      <c r="C379" s="52">
        <v>44</v>
      </c>
    </row>
    <row r="380" spans="1:3" x14ac:dyDescent="0.35">
      <c r="A380" s="53" t="s">
        <v>8</v>
      </c>
      <c r="B380" s="53" t="s">
        <v>9</v>
      </c>
      <c r="C380" s="54">
        <v>97</v>
      </c>
    </row>
    <row r="381" spans="1:3" x14ac:dyDescent="0.35">
      <c r="A381" s="53" t="s">
        <v>2287</v>
      </c>
      <c r="B381" s="53" t="s">
        <v>2288</v>
      </c>
      <c r="C381" s="54">
        <v>3</v>
      </c>
    </row>
    <row r="382" spans="1:3" ht="15.5" x14ac:dyDescent="0.35">
      <c r="A382" s="50" t="s">
        <v>2468</v>
      </c>
      <c r="B382" s="51" t="s">
        <v>3185</v>
      </c>
      <c r="C382" s="52">
        <v>43</v>
      </c>
    </row>
    <row r="383" spans="1:3" x14ac:dyDescent="0.35">
      <c r="A383" s="53" t="s">
        <v>1553</v>
      </c>
      <c r="B383" s="53" t="s">
        <v>1554</v>
      </c>
      <c r="C383" s="54">
        <v>2</v>
      </c>
    </row>
    <row r="384" spans="1:3" ht="15.5" x14ac:dyDescent="0.35">
      <c r="A384" s="50" t="s">
        <v>2881</v>
      </c>
      <c r="B384" s="51" t="s">
        <v>3593</v>
      </c>
      <c r="C384" s="52" t="s">
        <v>3865</v>
      </c>
    </row>
    <row r="385" spans="1:3" ht="15.5" x14ac:dyDescent="0.35">
      <c r="A385" s="50" t="s">
        <v>2469</v>
      </c>
      <c r="B385" s="51" t="s">
        <v>3186</v>
      </c>
      <c r="C385" s="52" t="s">
        <v>3780</v>
      </c>
    </row>
    <row r="386" spans="1:3" x14ac:dyDescent="0.35">
      <c r="A386" s="53" t="s">
        <v>1293</v>
      </c>
      <c r="B386" s="53" t="s">
        <v>1294</v>
      </c>
      <c r="C386" s="54">
        <v>0</v>
      </c>
    </row>
    <row r="387" spans="1:3" x14ac:dyDescent="0.35">
      <c r="A387" s="53" t="s">
        <v>1033</v>
      </c>
      <c r="B387" s="53" t="s">
        <v>1034</v>
      </c>
      <c r="C387" s="54">
        <v>10</v>
      </c>
    </row>
    <row r="388" spans="1:3" ht="15.5" x14ac:dyDescent="0.35">
      <c r="A388" s="50" t="s">
        <v>2882</v>
      </c>
      <c r="B388" s="55" t="s">
        <v>3594</v>
      </c>
      <c r="C388" s="52" t="s">
        <v>3866</v>
      </c>
    </row>
    <row r="389" spans="1:3" x14ac:dyDescent="0.35">
      <c r="A389" s="53" t="s">
        <v>560</v>
      </c>
      <c r="B389" s="53" t="s">
        <v>561</v>
      </c>
      <c r="C389" s="57">
        <v>81</v>
      </c>
    </row>
    <row r="390" spans="1:3" ht="15.5" x14ac:dyDescent="0.35">
      <c r="A390" s="50" t="s">
        <v>2470</v>
      </c>
      <c r="B390" s="51" t="s">
        <v>3187</v>
      </c>
      <c r="C390" s="52">
        <v>50</v>
      </c>
    </row>
    <row r="391" spans="1:3" ht="15.5" x14ac:dyDescent="0.35">
      <c r="A391" s="50" t="s">
        <v>2471</v>
      </c>
      <c r="B391" s="51" t="s">
        <v>3188</v>
      </c>
      <c r="C391" s="52" t="s">
        <v>3781</v>
      </c>
    </row>
    <row r="392" spans="1:3" x14ac:dyDescent="0.35">
      <c r="A392" s="53" t="s">
        <v>224</v>
      </c>
      <c r="B392" s="53" t="s">
        <v>225</v>
      </c>
      <c r="C392" s="54">
        <v>100</v>
      </c>
    </row>
    <row r="393" spans="1:3" ht="15.5" x14ac:dyDescent="0.35">
      <c r="A393" s="50" t="s">
        <v>2472</v>
      </c>
      <c r="B393" s="51" t="s">
        <v>3189</v>
      </c>
      <c r="C393" s="52">
        <v>75</v>
      </c>
    </row>
    <row r="394" spans="1:3" ht="15.5" x14ac:dyDescent="0.35">
      <c r="A394" s="50" t="s">
        <v>2473</v>
      </c>
      <c r="B394" s="51" t="s">
        <v>3190</v>
      </c>
      <c r="C394" s="52" t="s">
        <v>3782</v>
      </c>
    </row>
    <row r="395" spans="1:3" ht="15.5" x14ac:dyDescent="0.35">
      <c r="A395" s="50" t="s">
        <v>2474</v>
      </c>
      <c r="B395" s="51" t="s">
        <v>3188</v>
      </c>
      <c r="C395" s="52">
        <v>30</v>
      </c>
    </row>
    <row r="396" spans="1:3" x14ac:dyDescent="0.35">
      <c r="A396" s="53" t="s">
        <v>1483</v>
      </c>
      <c r="B396" s="53" t="s">
        <v>1484</v>
      </c>
      <c r="C396" s="54">
        <v>99</v>
      </c>
    </row>
    <row r="397" spans="1:3" x14ac:dyDescent="0.35">
      <c r="A397" s="56" t="s">
        <v>2084</v>
      </c>
      <c r="B397" s="53" t="s">
        <v>2085</v>
      </c>
      <c r="C397" s="57">
        <v>51</v>
      </c>
    </row>
    <row r="398" spans="1:3" ht="15.5" x14ac:dyDescent="0.35">
      <c r="A398" s="50" t="s">
        <v>2883</v>
      </c>
      <c r="B398" s="51" t="s">
        <v>3595</v>
      </c>
      <c r="C398" s="52">
        <v>20</v>
      </c>
    </row>
    <row r="399" spans="1:3" ht="15.5" x14ac:dyDescent="0.35">
      <c r="A399" s="50" t="s">
        <v>2884</v>
      </c>
      <c r="B399" s="51" t="s">
        <v>3596</v>
      </c>
      <c r="C399" s="52" t="s">
        <v>3867</v>
      </c>
    </row>
    <row r="400" spans="1:3" ht="15.5" x14ac:dyDescent="0.35">
      <c r="A400" s="50" t="s">
        <v>2475</v>
      </c>
      <c r="B400" s="51" t="s">
        <v>3191</v>
      </c>
      <c r="C400" s="52">
        <v>95</v>
      </c>
    </row>
    <row r="401" spans="1:3" ht="15.5" x14ac:dyDescent="0.35">
      <c r="A401" s="50" t="s">
        <v>2885</v>
      </c>
      <c r="B401" s="51" t="s">
        <v>3597</v>
      </c>
      <c r="C401" s="52">
        <v>0</v>
      </c>
    </row>
    <row r="402" spans="1:3" ht="15.5" x14ac:dyDescent="0.35">
      <c r="A402" s="50" t="s">
        <v>2476</v>
      </c>
      <c r="B402" s="51" t="s">
        <v>3192</v>
      </c>
      <c r="C402" s="52">
        <v>67</v>
      </c>
    </row>
    <row r="403" spans="1:3" ht="15.5" x14ac:dyDescent="0.35">
      <c r="A403" s="50" t="s">
        <v>2477</v>
      </c>
      <c r="B403" s="51" t="s">
        <v>3193</v>
      </c>
      <c r="C403" s="52">
        <v>80</v>
      </c>
    </row>
    <row r="404" spans="1:3" ht="15.5" x14ac:dyDescent="0.35">
      <c r="A404" s="50" t="s">
        <v>2886</v>
      </c>
      <c r="B404" s="51" t="s">
        <v>3598</v>
      </c>
      <c r="C404" s="52">
        <v>0</v>
      </c>
    </row>
    <row r="405" spans="1:3" ht="15.5" x14ac:dyDescent="0.35">
      <c r="A405" s="50" t="s">
        <v>2478</v>
      </c>
      <c r="B405" s="51" t="s">
        <v>3194</v>
      </c>
      <c r="C405" s="52">
        <v>96</v>
      </c>
    </row>
    <row r="406" spans="1:3" x14ac:dyDescent="0.35">
      <c r="A406" s="53" t="s">
        <v>632</v>
      </c>
      <c r="B406" s="53" t="s">
        <v>633</v>
      </c>
      <c r="C406" s="57">
        <v>81</v>
      </c>
    </row>
    <row r="407" spans="1:3" ht="15.5" x14ac:dyDescent="0.35">
      <c r="A407" s="50" t="s">
        <v>2887</v>
      </c>
      <c r="B407" s="51" t="s">
        <v>3599</v>
      </c>
      <c r="C407" s="52">
        <v>0.6</v>
      </c>
    </row>
    <row r="408" spans="1:3" ht="15.5" x14ac:dyDescent="0.35">
      <c r="A408" s="50" t="s">
        <v>2479</v>
      </c>
      <c r="B408" s="51" t="s">
        <v>3195</v>
      </c>
      <c r="C408" s="52">
        <v>70</v>
      </c>
    </row>
    <row r="409" spans="1:3" ht="15.5" x14ac:dyDescent="0.35">
      <c r="A409" s="50" t="s">
        <v>2480</v>
      </c>
      <c r="B409" s="51" t="s">
        <v>3196</v>
      </c>
      <c r="C409" s="52">
        <v>78</v>
      </c>
    </row>
    <row r="410" spans="1:3" x14ac:dyDescent="0.35">
      <c r="A410" s="53" t="s">
        <v>1313</v>
      </c>
      <c r="B410" s="53" t="s">
        <v>1314</v>
      </c>
      <c r="C410" s="54">
        <v>15</v>
      </c>
    </row>
    <row r="411" spans="1:3" ht="15.5" x14ac:dyDescent="0.35">
      <c r="A411" s="50" t="s">
        <v>2481</v>
      </c>
      <c r="B411" s="51" t="s">
        <v>3197</v>
      </c>
      <c r="C411" s="52" t="s">
        <v>3777</v>
      </c>
    </row>
    <row r="412" spans="1:3" ht="15.5" x14ac:dyDescent="0.35">
      <c r="A412" s="50" t="s">
        <v>2482</v>
      </c>
      <c r="B412" s="51" t="s">
        <v>3198</v>
      </c>
      <c r="C412" s="52">
        <v>62</v>
      </c>
    </row>
    <row r="413" spans="1:3" ht="15.5" x14ac:dyDescent="0.35">
      <c r="A413" s="50" t="s">
        <v>2888</v>
      </c>
      <c r="B413" s="51" t="s">
        <v>3600</v>
      </c>
      <c r="C413" s="52">
        <v>15</v>
      </c>
    </row>
    <row r="414" spans="1:3" ht="15.5" x14ac:dyDescent="0.35">
      <c r="A414" s="50" t="s">
        <v>2483</v>
      </c>
      <c r="B414" s="51" t="s">
        <v>3199</v>
      </c>
      <c r="C414" s="52">
        <v>30</v>
      </c>
    </row>
    <row r="415" spans="1:3" ht="15.5" x14ac:dyDescent="0.35">
      <c r="A415" s="50" t="s">
        <v>2484</v>
      </c>
      <c r="B415" s="51" t="s">
        <v>3200</v>
      </c>
      <c r="C415" s="52">
        <v>37</v>
      </c>
    </row>
    <row r="416" spans="1:3" ht="15.5" x14ac:dyDescent="0.35">
      <c r="A416" s="50" t="s">
        <v>2485</v>
      </c>
      <c r="B416" s="51" t="s">
        <v>3201</v>
      </c>
      <c r="C416" s="52">
        <v>70</v>
      </c>
    </row>
    <row r="417" spans="1:3" x14ac:dyDescent="0.35">
      <c r="A417" s="53" t="s">
        <v>1473</v>
      </c>
      <c r="B417" s="53" t="s">
        <v>1474</v>
      </c>
      <c r="C417" s="54">
        <v>15</v>
      </c>
    </row>
    <row r="418" spans="1:3" ht="15.5" x14ac:dyDescent="0.35">
      <c r="A418" s="50" t="s">
        <v>2889</v>
      </c>
      <c r="B418" s="51" t="s">
        <v>3601</v>
      </c>
      <c r="C418" s="52">
        <v>0</v>
      </c>
    </row>
    <row r="419" spans="1:3" x14ac:dyDescent="0.35">
      <c r="A419" s="53" t="s">
        <v>2173</v>
      </c>
      <c r="B419" s="53" t="s">
        <v>2174</v>
      </c>
      <c r="C419" s="54">
        <v>0</v>
      </c>
    </row>
    <row r="420" spans="1:3" ht="15.5" x14ac:dyDescent="0.35">
      <c r="A420" s="50" t="s">
        <v>2487</v>
      </c>
      <c r="B420" s="51" t="s">
        <v>3203</v>
      </c>
      <c r="C420" s="52">
        <v>70</v>
      </c>
    </row>
    <row r="421" spans="1:3" ht="15.5" x14ac:dyDescent="0.35">
      <c r="A421" s="50" t="s">
        <v>2488</v>
      </c>
      <c r="B421" s="51" t="s">
        <v>3204</v>
      </c>
      <c r="C421" s="52">
        <v>44</v>
      </c>
    </row>
    <row r="422" spans="1:3" x14ac:dyDescent="0.35">
      <c r="A422" s="53" t="s">
        <v>1746</v>
      </c>
      <c r="B422" s="53" t="s">
        <v>1747</v>
      </c>
      <c r="C422" s="54">
        <v>2</v>
      </c>
    </row>
    <row r="423" spans="1:3" ht="15.5" x14ac:dyDescent="0.35">
      <c r="A423" s="50" t="s">
        <v>2490</v>
      </c>
      <c r="B423" s="51" t="s">
        <v>3206</v>
      </c>
      <c r="C423" s="52">
        <v>70</v>
      </c>
    </row>
    <row r="424" spans="1:3" ht="15.5" x14ac:dyDescent="0.35">
      <c r="A424" s="50" t="s">
        <v>2491</v>
      </c>
      <c r="B424" s="55" t="s">
        <v>3207</v>
      </c>
      <c r="C424" s="52" t="s">
        <v>3742</v>
      </c>
    </row>
    <row r="425" spans="1:3" ht="15.5" x14ac:dyDescent="0.35">
      <c r="A425" s="50" t="s">
        <v>2962</v>
      </c>
      <c r="B425" s="51" t="s">
        <v>3674</v>
      </c>
      <c r="C425" s="52">
        <v>3</v>
      </c>
    </row>
    <row r="426" spans="1:3" ht="15.5" x14ac:dyDescent="0.35">
      <c r="A426" s="50" t="s">
        <v>2492</v>
      </c>
      <c r="B426" s="51" t="s">
        <v>3208</v>
      </c>
      <c r="C426" s="52">
        <v>58.8</v>
      </c>
    </row>
    <row r="427" spans="1:3" ht="15.5" x14ac:dyDescent="0.35">
      <c r="A427" s="50" t="s">
        <v>2493</v>
      </c>
      <c r="B427" s="51" t="s">
        <v>3209</v>
      </c>
      <c r="C427" s="52" t="s">
        <v>3784</v>
      </c>
    </row>
    <row r="428" spans="1:3" x14ac:dyDescent="0.35">
      <c r="A428" s="53" t="s">
        <v>1780</v>
      </c>
      <c r="B428" s="53" t="s">
        <v>1781</v>
      </c>
      <c r="C428" s="54">
        <v>55</v>
      </c>
    </row>
    <row r="429" spans="1:3" ht="15.5" x14ac:dyDescent="0.35">
      <c r="A429" s="50" t="s">
        <v>2494</v>
      </c>
      <c r="B429" s="51" t="s">
        <v>3210</v>
      </c>
      <c r="C429" s="52" t="s">
        <v>3767</v>
      </c>
    </row>
    <row r="430" spans="1:3" x14ac:dyDescent="0.35">
      <c r="A430" s="53" t="s">
        <v>1703</v>
      </c>
      <c r="B430" s="53" t="s">
        <v>1704</v>
      </c>
      <c r="C430" s="54">
        <v>37</v>
      </c>
    </row>
    <row r="431" spans="1:3" ht="15.5" x14ac:dyDescent="0.35">
      <c r="A431" s="50" t="s">
        <v>2891</v>
      </c>
      <c r="B431" s="51" t="s">
        <v>3603</v>
      </c>
      <c r="C431" s="52">
        <v>1.81</v>
      </c>
    </row>
    <row r="432" spans="1:3" x14ac:dyDescent="0.35">
      <c r="A432" s="53" t="s">
        <v>2194</v>
      </c>
      <c r="B432" s="53" t="s">
        <v>2195</v>
      </c>
      <c r="C432" s="54">
        <v>68</v>
      </c>
    </row>
    <row r="433" spans="1:3" x14ac:dyDescent="0.35">
      <c r="A433" s="53" t="s">
        <v>74</v>
      </c>
      <c r="B433" s="53" t="s">
        <v>75</v>
      </c>
      <c r="C433" s="54">
        <v>93</v>
      </c>
    </row>
    <row r="434" spans="1:3" ht="15.5" x14ac:dyDescent="0.35">
      <c r="A434" s="50" t="s">
        <v>2495</v>
      </c>
      <c r="B434" s="51" t="s">
        <v>3211</v>
      </c>
      <c r="C434" s="52" t="s">
        <v>3767</v>
      </c>
    </row>
    <row r="435" spans="1:3" ht="15.5" x14ac:dyDescent="0.35">
      <c r="A435" s="50" t="s">
        <v>2496</v>
      </c>
      <c r="B435" s="51" t="s">
        <v>3212</v>
      </c>
      <c r="C435" s="52">
        <v>50</v>
      </c>
    </row>
    <row r="436" spans="1:3" ht="15.5" x14ac:dyDescent="0.35">
      <c r="A436" s="50" t="s">
        <v>2892</v>
      </c>
      <c r="B436" s="51" t="s">
        <v>3604</v>
      </c>
      <c r="C436" s="52" t="s">
        <v>3868</v>
      </c>
    </row>
    <row r="437" spans="1:3" ht="15.5" x14ac:dyDescent="0.35">
      <c r="A437" s="50" t="s">
        <v>2497</v>
      </c>
      <c r="B437" s="51" t="s">
        <v>3213</v>
      </c>
      <c r="C437" s="52" t="s">
        <v>3767</v>
      </c>
    </row>
    <row r="438" spans="1:3" ht="15.5" x14ac:dyDescent="0.35">
      <c r="A438" s="50" t="s">
        <v>2498</v>
      </c>
      <c r="B438" s="51" t="s">
        <v>3214</v>
      </c>
      <c r="C438" s="52" t="s">
        <v>3785</v>
      </c>
    </row>
    <row r="439" spans="1:3" x14ac:dyDescent="0.35">
      <c r="A439" s="53" t="s">
        <v>913</v>
      </c>
      <c r="B439" s="53" t="s">
        <v>914</v>
      </c>
      <c r="C439" s="54">
        <v>90</v>
      </c>
    </row>
    <row r="440" spans="1:3" ht="15.5" x14ac:dyDescent="0.35">
      <c r="A440" s="50" t="s">
        <v>2499</v>
      </c>
      <c r="B440" s="51" t="s">
        <v>3215</v>
      </c>
      <c r="C440" s="52">
        <v>80</v>
      </c>
    </row>
    <row r="441" spans="1:3" ht="15.5" x14ac:dyDescent="0.35">
      <c r="A441" s="50" t="s">
        <v>2500</v>
      </c>
      <c r="B441" s="51" t="s">
        <v>3216</v>
      </c>
      <c r="C441" s="52">
        <v>99</v>
      </c>
    </row>
    <row r="442" spans="1:3" ht="15.5" x14ac:dyDescent="0.35">
      <c r="A442" s="50" t="s">
        <v>2501</v>
      </c>
      <c r="B442" s="51" t="s">
        <v>3217</v>
      </c>
      <c r="C442" s="52" t="s">
        <v>3785</v>
      </c>
    </row>
    <row r="443" spans="1:3" ht="15.5" x14ac:dyDescent="0.35">
      <c r="A443" s="50" t="s">
        <v>2502</v>
      </c>
      <c r="B443" s="51" t="s">
        <v>3218</v>
      </c>
      <c r="C443" s="52" t="s">
        <v>3786</v>
      </c>
    </row>
    <row r="444" spans="1:3" ht="15.5" x14ac:dyDescent="0.35">
      <c r="A444" s="50" t="s">
        <v>2503</v>
      </c>
      <c r="B444" s="51" t="s">
        <v>3219</v>
      </c>
      <c r="C444" s="52">
        <v>90</v>
      </c>
    </row>
    <row r="445" spans="1:3" ht="15.5" x14ac:dyDescent="0.35">
      <c r="A445" s="50" t="s">
        <v>2893</v>
      </c>
      <c r="B445" s="51" t="s">
        <v>3605</v>
      </c>
      <c r="C445" s="52" t="s">
        <v>3869</v>
      </c>
    </row>
    <row r="446" spans="1:3" x14ac:dyDescent="0.35">
      <c r="A446" s="53" t="s">
        <v>1738</v>
      </c>
      <c r="B446" s="53" t="s">
        <v>1739</v>
      </c>
      <c r="C446" s="54">
        <v>99</v>
      </c>
    </row>
    <row r="447" spans="1:3" x14ac:dyDescent="0.35">
      <c r="A447" s="56" t="s">
        <v>2088</v>
      </c>
      <c r="B447" s="53" t="s">
        <v>2089</v>
      </c>
      <c r="C447" s="57">
        <v>99</v>
      </c>
    </row>
    <row r="448" spans="1:3" x14ac:dyDescent="0.35">
      <c r="A448" s="53" t="s">
        <v>981</v>
      </c>
      <c r="B448" s="53" t="s">
        <v>982</v>
      </c>
      <c r="C448" s="54">
        <v>35</v>
      </c>
    </row>
    <row r="449" spans="1:3" x14ac:dyDescent="0.35">
      <c r="A449" s="53" t="s">
        <v>170</v>
      </c>
      <c r="B449" s="53" t="s">
        <v>171</v>
      </c>
      <c r="C449" s="57">
        <v>49</v>
      </c>
    </row>
    <row r="450" spans="1:3" ht="15.5" x14ac:dyDescent="0.35">
      <c r="A450" s="50" t="s">
        <v>2504</v>
      </c>
      <c r="B450" s="51" t="s">
        <v>3220</v>
      </c>
      <c r="C450" s="52">
        <v>76</v>
      </c>
    </row>
    <row r="451" spans="1:3" ht="15.5" x14ac:dyDescent="0.35">
      <c r="A451" s="50" t="s">
        <v>2505</v>
      </c>
      <c r="B451" s="51" t="s">
        <v>3221</v>
      </c>
      <c r="C451" s="52">
        <v>94</v>
      </c>
    </row>
    <row r="452" spans="1:3" ht="15.5" x14ac:dyDescent="0.35">
      <c r="A452" s="50" t="s">
        <v>2506</v>
      </c>
      <c r="B452" s="51" t="s">
        <v>3222</v>
      </c>
      <c r="C452" s="52">
        <v>91</v>
      </c>
    </row>
    <row r="453" spans="1:3" x14ac:dyDescent="0.35">
      <c r="A453" s="53" t="s">
        <v>915</v>
      </c>
      <c r="B453" s="53" t="s">
        <v>916</v>
      </c>
      <c r="C453" s="54">
        <v>25</v>
      </c>
    </row>
    <row r="454" spans="1:3" ht="15.5" x14ac:dyDescent="0.35">
      <c r="A454" s="50" t="s">
        <v>2507</v>
      </c>
      <c r="B454" s="51" t="s">
        <v>3223</v>
      </c>
      <c r="C454" s="52">
        <v>50</v>
      </c>
    </row>
    <row r="455" spans="1:3" ht="15.5" x14ac:dyDescent="0.35">
      <c r="A455" s="50" t="s">
        <v>2508</v>
      </c>
      <c r="B455" s="51" t="s">
        <v>3224</v>
      </c>
      <c r="C455" s="52">
        <v>75.900000000000006</v>
      </c>
    </row>
    <row r="456" spans="1:3" ht="15.5" x14ac:dyDescent="0.35">
      <c r="A456" s="50" t="s">
        <v>2509</v>
      </c>
      <c r="B456" s="51" t="s">
        <v>3225</v>
      </c>
      <c r="C456" s="52">
        <v>67</v>
      </c>
    </row>
    <row r="457" spans="1:3" ht="15.5" x14ac:dyDescent="0.35">
      <c r="A457" s="50" t="s">
        <v>2510</v>
      </c>
      <c r="B457" s="51" t="s">
        <v>3226</v>
      </c>
      <c r="C457" s="52" t="s">
        <v>3787</v>
      </c>
    </row>
    <row r="458" spans="1:3" ht="15.5" x14ac:dyDescent="0.35">
      <c r="A458" s="50" t="s">
        <v>2511</v>
      </c>
      <c r="B458" s="51" t="s">
        <v>3227</v>
      </c>
      <c r="C458" s="52">
        <v>91</v>
      </c>
    </row>
    <row r="459" spans="1:3" x14ac:dyDescent="0.35">
      <c r="A459" s="53" t="s">
        <v>86</v>
      </c>
      <c r="B459" s="53" t="s">
        <v>87</v>
      </c>
      <c r="C459" s="54">
        <v>90</v>
      </c>
    </row>
    <row r="460" spans="1:3" ht="15.5" x14ac:dyDescent="0.35">
      <c r="A460" s="50" t="s">
        <v>2512</v>
      </c>
      <c r="B460" s="51" t="s">
        <v>3228</v>
      </c>
      <c r="C460" s="52">
        <v>75</v>
      </c>
    </row>
    <row r="461" spans="1:3" ht="15.5" x14ac:dyDescent="0.35">
      <c r="A461" s="50" t="s">
        <v>2513</v>
      </c>
      <c r="B461" s="51" t="s">
        <v>3229</v>
      </c>
      <c r="C461" s="52">
        <v>100</v>
      </c>
    </row>
    <row r="462" spans="1:3" x14ac:dyDescent="0.35">
      <c r="A462" s="53" t="s">
        <v>1275</v>
      </c>
      <c r="B462" s="53" t="s">
        <v>1276</v>
      </c>
      <c r="C462" s="54">
        <v>72</v>
      </c>
    </row>
    <row r="463" spans="1:3" ht="15.5" x14ac:dyDescent="0.35">
      <c r="A463" s="50" t="s">
        <v>2514</v>
      </c>
      <c r="B463" s="51" t="s">
        <v>3230</v>
      </c>
      <c r="C463" s="52" t="s">
        <v>3765</v>
      </c>
    </row>
    <row r="464" spans="1:3" x14ac:dyDescent="0.35">
      <c r="A464" s="53" t="s">
        <v>1978</v>
      </c>
      <c r="B464" s="53" t="s">
        <v>1979</v>
      </c>
      <c r="C464" s="54">
        <v>95</v>
      </c>
    </row>
    <row r="465" spans="1:3" ht="15.5" x14ac:dyDescent="0.35">
      <c r="A465" s="50" t="s">
        <v>2515</v>
      </c>
      <c r="B465" s="51" t="s">
        <v>3231</v>
      </c>
      <c r="C465" s="52" t="s">
        <v>3788</v>
      </c>
    </row>
    <row r="466" spans="1:3" x14ac:dyDescent="0.35">
      <c r="A466" s="53" t="s">
        <v>949</v>
      </c>
      <c r="B466" s="53" t="s">
        <v>950</v>
      </c>
      <c r="C466" s="54">
        <v>20</v>
      </c>
    </row>
    <row r="467" spans="1:3" x14ac:dyDescent="0.35">
      <c r="A467" s="53" t="s">
        <v>1890</v>
      </c>
      <c r="B467" s="53" t="s">
        <v>1891</v>
      </c>
      <c r="C467" s="54">
        <v>10</v>
      </c>
    </row>
    <row r="468" spans="1:3" x14ac:dyDescent="0.35">
      <c r="A468" s="53" t="s">
        <v>1922</v>
      </c>
      <c r="B468" s="53" t="s">
        <v>1923</v>
      </c>
      <c r="C468" s="54">
        <v>1</v>
      </c>
    </row>
    <row r="469" spans="1:3" x14ac:dyDescent="0.35">
      <c r="A469" s="53" t="s">
        <v>1205</v>
      </c>
      <c r="B469" s="53" t="s">
        <v>1206</v>
      </c>
      <c r="C469" s="54">
        <v>12</v>
      </c>
    </row>
    <row r="470" spans="1:3" x14ac:dyDescent="0.35">
      <c r="A470" s="53" t="s">
        <v>2301</v>
      </c>
      <c r="B470" s="53" t="s">
        <v>2302</v>
      </c>
      <c r="C470" s="54">
        <v>90</v>
      </c>
    </row>
    <row r="471" spans="1:3" x14ac:dyDescent="0.35">
      <c r="A471" s="53" t="s">
        <v>1832</v>
      </c>
      <c r="B471" s="53" t="s">
        <v>1833</v>
      </c>
      <c r="C471" s="54">
        <v>38</v>
      </c>
    </row>
    <row r="472" spans="1:3" ht="15.5" x14ac:dyDescent="0.35">
      <c r="A472" s="50" t="s">
        <v>2516</v>
      </c>
      <c r="B472" s="51" t="s">
        <v>3232</v>
      </c>
      <c r="C472" s="52">
        <v>46</v>
      </c>
    </row>
    <row r="473" spans="1:3" ht="15.5" x14ac:dyDescent="0.35">
      <c r="A473" s="50" t="s">
        <v>2517</v>
      </c>
      <c r="B473" s="51" t="s">
        <v>1973</v>
      </c>
      <c r="C473" s="52">
        <v>25</v>
      </c>
    </row>
    <row r="474" spans="1:3" ht="15.5" x14ac:dyDescent="0.35">
      <c r="A474" s="50" t="s">
        <v>2518</v>
      </c>
      <c r="B474" s="51" t="s">
        <v>3233</v>
      </c>
      <c r="C474" s="52">
        <v>100</v>
      </c>
    </row>
    <row r="475" spans="1:3" ht="15.5" x14ac:dyDescent="0.35">
      <c r="A475" s="50" t="s">
        <v>2519</v>
      </c>
      <c r="B475" s="51" t="s">
        <v>3234</v>
      </c>
      <c r="C475" s="52" t="s">
        <v>3789</v>
      </c>
    </row>
    <row r="476" spans="1:3" x14ac:dyDescent="0.35">
      <c r="A476" s="53" t="s">
        <v>1627</v>
      </c>
      <c r="B476" s="53" t="s">
        <v>1628</v>
      </c>
      <c r="C476" s="54">
        <v>11</v>
      </c>
    </row>
    <row r="477" spans="1:3" x14ac:dyDescent="0.35">
      <c r="A477" s="56" t="s">
        <v>50</v>
      </c>
      <c r="B477" s="53" t="s">
        <v>51</v>
      </c>
      <c r="C477" s="57">
        <v>90</v>
      </c>
    </row>
    <row r="478" spans="1:3" ht="15.5" x14ac:dyDescent="0.35">
      <c r="A478" s="50" t="s">
        <v>2520</v>
      </c>
      <c r="B478" s="51" t="s">
        <v>3235</v>
      </c>
      <c r="C478" s="52">
        <v>52</v>
      </c>
    </row>
    <row r="479" spans="1:3" x14ac:dyDescent="0.35">
      <c r="A479" s="53" t="s">
        <v>1984</v>
      </c>
      <c r="B479" s="53" t="s">
        <v>1985</v>
      </c>
      <c r="C479" s="54">
        <v>10</v>
      </c>
    </row>
    <row r="480" spans="1:3" ht="15.5" x14ac:dyDescent="0.35">
      <c r="A480" s="50" t="s">
        <v>2521</v>
      </c>
      <c r="B480" s="51" t="s">
        <v>3236</v>
      </c>
      <c r="C480" s="52" t="s">
        <v>3790</v>
      </c>
    </row>
    <row r="481" spans="1:3" x14ac:dyDescent="0.35">
      <c r="A481" s="53" t="s">
        <v>1388</v>
      </c>
      <c r="B481" s="53" t="s">
        <v>1389</v>
      </c>
      <c r="C481" s="54">
        <v>83</v>
      </c>
    </row>
    <row r="482" spans="1:3" x14ac:dyDescent="0.35">
      <c r="A482" s="53" t="s">
        <v>1531</v>
      </c>
      <c r="B482" s="53" t="s">
        <v>1532</v>
      </c>
      <c r="C482" s="54">
        <v>8</v>
      </c>
    </row>
    <row r="483" spans="1:3" ht="15.5" x14ac:dyDescent="0.35">
      <c r="A483" s="50" t="s">
        <v>2522</v>
      </c>
      <c r="B483" s="51" t="s">
        <v>3237</v>
      </c>
      <c r="C483" s="52" t="s">
        <v>3765</v>
      </c>
    </row>
    <row r="484" spans="1:3" x14ac:dyDescent="0.35">
      <c r="A484" s="53" t="s">
        <v>1695</v>
      </c>
      <c r="B484" s="53" t="s">
        <v>1696</v>
      </c>
      <c r="C484" s="54">
        <v>7</v>
      </c>
    </row>
    <row r="485" spans="1:3" x14ac:dyDescent="0.35">
      <c r="A485" s="53" t="s">
        <v>1988</v>
      </c>
      <c r="B485" s="53" t="s">
        <v>1989</v>
      </c>
      <c r="C485" s="54">
        <v>0</v>
      </c>
    </row>
    <row r="486" spans="1:3" ht="15.5" x14ac:dyDescent="0.35">
      <c r="A486" s="50" t="s">
        <v>2523</v>
      </c>
      <c r="B486" s="51" t="s">
        <v>3238</v>
      </c>
      <c r="C486" s="52">
        <v>90</v>
      </c>
    </row>
    <row r="487" spans="1:3" ht="15.5" x14ac:dyDescent="0.35">
      <c r="A487" s="50" t="s">
        <v>2524</v>
      </c>
      <c r="B487" s="51" t="s">
        <v>3239</v>
      </c>
      <c r="C487" s="52">
        <v>75</v>
      </c>
    </row>
    <row r="488" spans="1:3" ht="15.5" x14ac:dyDescent="0.35">
      <c r="A488" s="50" t="s">
        <v>2525</v>
      </c>
      <c r="B488" s="51" t="s">
        <v>3240</v>
      </c>
      <c r="C488" s="52">
        <v>76</v>
      </c>
    </row>
    <row r="489" spans="1:3" ht="15.5" x14ac:dyDescent="0.35">
      <c r="A489" s="50" t="s">
        <v>2526</v>
      </c>
      <c r="B489" s="51" t="s">
        <v>3241</v>
      </c>
      <c r="C489" s="52">
        <v>100</v>
      </c>
    </row>
    <row r="490" spans="1:3" x14ac:dyDescent="0.35">
      <c r="A490" s="53" t="s">
        <v>2165</v>
      </c>
      <c r="B490" s="53" t="s">
        <v>2166</v>
      </c>
      <c r="C490" s="59">
        <v>76</v>
      </c>
    </row>
    <row r="491" spans="1:3" ht="15.5" x14ac:dyDescent="0.35">
      <c r="A491" s="50" t="s">
        <v>2527</v>
      </c>
      <c r="B491" s="51" t="s">
        <v>3242</v>
      </c>
      <c r="C491" s="52">
        <v>64</v>
      </c>
    </row>
    <row r="492" spans="1:3" x14ac:dyDescent="0.35">
      <c r="A492" s="53" t="s">
        <v>2159</v>
      </c>
      <c r="B492" s="53" t="s">
        <v>2160</v>
      </c>
      <c r="C492" s="54">
        <v>80</v>
      </c>
    </row>
    <row r="493" spans="1:3" x14ac:dyDescent="0.35">
      <c r="A493" s="53" t="s">
        <v>1041</v>
      </c>
      <c r="B493" s="53" t="s">
        <v>1042</v>
      </c>
      <c r="C493" s="54">
        <v>30</v>
      </c>
    </row>
    <row r="494" spans="1:3" ht="15.5" x14ac:dyDescent="0.35">
      <c r="A494" s="50" t="s">
        <v>2528</v>
      </c>
      <c r="B494" s="51" t="s">
        <v>3243</v>
      </c>
      <c r="C494" s="52">
        <v>74</v>
      </c>
    </row>
    <row r="495" spans="1:3" ht="15.5" x14ac:dyDescent="0.35">
      <c r="A495" s="50" t="s">
        <v>2529</v>
      </c>
      <c r="B495" s="51" t="s">
        <v>3244</v>
      </c>
      <c r="C495" s="52">
        <v>65</v>
      </c>
    </row>
    <row r="496" spans="1:3" x14ac:dyDescent="0.35">
      <c r="A496" s="53" t="s">
        <v>1065</v>
      </c>
      <c r="B496" s="53" t="s">
        <v>1066</v>
      </c>
      <c r="C496" s="54">
        <v>30</v>
      </c>
    </row>
    <row r="497" spans="1:3" ht="15.5" x14ac:dyDescent="0.35">
      <c r="A497" s="50" t="s">
        <v>2530</v>
      </c>
      <c r="B497" s="51" t="s">
        <v>3245</v>
      </c>
      <c r="C497" s="52">
        <v>29</v>
      </c>
    </row>
    <row r="498" spans="1:3" ht="15.5" x14ac:dyDescent="0.35">
      <c r="A498" s="50" t="s">
        <v>2531</v>
      </c>
      <c r="B498" s="51" t="s">
        <v>3246</v>
      </c>
      <c r="C498" s="52">
        <v>42</v>
      </c>
    </row>
    <row r="499" spans="1:3" x14ac:dyDescent="0.35">
      <c r="A499" s="53" t="s">
        <v>2230</v>
      </c>
      <c r="B499" s="53" t="s">
        <v>2231</v>
      </c>
      <c r="C499" s="54">
        <v>40</v>
      </c>
    </row>
    <row r="500" spans="1:3" x14ac:dyDescent="0.35">
      <c r="A500" s="56" t="s">
        <v>135</v>
      </c>
      <c r="B500" s="53" t="s">
        <v>136</v>
      </c>
      <c r="C500" s="57">
        <v>63</v>
      </c>
    </row>
    <row r="501" spans="1:3" x14ac:dyDescent="0.35">
      <c r="A501" s="53" t="s">
        <v>1804</v>
      </c>
      <c r="B501" s="53" t="s">
        <v>1805</v>
      </c>
      <c r="C501" s="54">
        <v>5</v>
      </c>
    </row>
    <row r="502" spans="1:3" ht="15.5" x14ac:dyDescent="0.35">
      <c r="A502" s="50" t="s">
        <v>2532</v>
      </c>
      <c r="B502" s="51" t="s">
        <v>3247</v>
      </c>
      <c r="C502" s="52" t="s">
        <v>3791</v>
      </c>
    </row>
    <row r="503" spans="1:3" ht="15.5" x14ac:dyDescent="0.35">
      <c r="A503" s="50" t="s">
        <v>2533</v>
      </c>
      <c r="B503" s="51" t="s">
        <v>3248</v>
      </c>
      <c r="C503" s="52">
        <v>24.7</v>
      </c>
    </row>
    <row r="504" spans="1:3" x14ac:dyDescent="0.35">
      <c r="A504" s="56" t="s">
        <v>1776</v>
      </c>
      <c r="B504" s="53" t="s">
        <v>1777</v>
      </c>
      <c r="C504" s="57">
        <v>49</v>
      </c>
    </row>
    <row r="505" spans="1:3" ht="15.5" x14ac:dyDescent="0.35">
      <c r="A505" s="50" t="s">
        <v>2534</v>
      </c>
      <c r="B505" s="51" t="s">
        <v>3249</v>
      </c>
      <c r="C505" s="52" t="s">
        <v>3792</v>
      </c>
    </row>
    <row r="506" spans="1:3" x14ac:dyDescent="0.35">
      <c r="A506" s="53" t="s">
        <v>1900</v>
      </c>
      <c r="B506" s="53" t="s">
        <v>1901</v>
      </c>
      <c r="C506" s="54">
        <v>15</v>
      </c>
    </row>
    <row r="507" spans="1:3" ht="15.5" x14ac:dyDescent="0.35">
      <c r="A507" s="50" t="s">
        <v>2535</v>
      </c>
      <c r="B507" s="51" t="s">
        <v>3250</v>
      </c>
      <c r="C507" s="52">
        <v>76</v>
      </c>
    </row>
    <row r="508" spans="1:3" x14ac:dyDescent="0.35">
      <c r="A508" s="53" t="s">
        <v>1689</v>
      </c>
      <c r="B508" s="53" t="s">
        <v>1690</v>
      </c>
      <c r="C508" s="54">
        <v>58</v>
      </c>
    </row>
    <row r="509" spans="1:3" ht="15.5" x14ac:dyDescent="0.35">
      <c r="A509" s="50" t="s">
        <v>2536</v>
      </c>
      <c r="B509" s="51" t="s">
        <v>3251</v>
      </c>
      <c r="C509" s="52">
        <v>90</v>
      </c>
    </row>
    <row r="510" spans="1:3" ht="15.5" x14ac:dyDescent="0.35">
      <c r="A510" s="50" t="s">
        <v>2537</v>
      </c>
      <c r="B510" s="51" t="s">
        <v>3252</v>
      </c>
      <c r="C510" s="52">
        <v>50</v>
      </c>
    </row>
    <row r="511" spans="1:3" ht="15.5" x14ac:dyDescent="0.35">
      <c r="A511" s="50" t="s">
        <v>2538</v>
      </c>
      <c r="B511" s="51" t="s">
        <v>3253</v>
      </c>
      <c r="C511" s="52">
        <v>60</v>
      </c>
    </row>
    <row r="512" spans="1:3" ht="15.5" x14ac:dyDescent="0.35">
      <c r="A512" s="50" t="s">
        <v>2539</v>
      </c>
      <c r="B512" s="51" t="s">
        <v>3254</v>
      </c>
      <c r="C512" s="52">
        <v>42</v>
      </c>
    </row>
    <row r="513" spans="1:3" x14ac:dyDescent="0.35">
      <c r="A513" s="53" t="s">
        <v>1394</v>
      </c>
      <c r="B513" s="53" t="s">
        <v>1637</v>
      </c>
      <c r="C513" s="57">
        <v>51</v>
      </c>
    </row>
    <row r="514" spans="1:3" ht="15.5" x14ac:dyDescent="0.35">
      <c r="A514" s="50" t="s">
        <v>2540</v>
      </c>
      <c r="B514" s="51" t="s">
        <v>3255</v>
      </c>
      <c r="C514" s="52">
        <v>57</v>
      </c>
    </row>
    <row r="515" spans="1:3" ht="15.5" x14ac:dyDescent="0.35">
      <c r="A515" s="50" t="s">
        <v>2541</v>
      </c>
      <c r="B515" s="51" t="s">
        <v>3256</v>
      </c>
      <c r="C515" s="52">
        <v>62</v>
      </c>
    </row>
    <row r="516" spans="1:3" x14ac:dyDescent="0.35">
      <c r="A516" s="53" t="s">
        <v>66</v>
      </c>
      <c r="B516" s="53" t="s">
        <v>67</v>
      </c>
      <c r="C516" s="54">
        <v>0</v>
      </c>
    </row>
    <row r="517" spans="1:3" ht="15.5" x14ac:dyDescent="0.35">
      <c r="A517" s="50" t="s">
        <v>2542</v>
      </c>
      <c r="B517" s="51" t="s">
        <v>3257</v>
      </c>
      <c r="C517" s="52" t="s">
        <v>3793</v>
      </c>
    </row>
    <row r="518" spans="1:3" x14ac:dyDescent="0.35">
      <c r="A518" s="56" t="s">
        <v>2086</v>
      </c>
      <c r="B518" s="53" t="s">
        <v>2087</v>
      </c>
      <c r="C518" s="57">
        <v>55</v>
      </c>
    </row>
    <row r="519" spans="1:3" ht="15.5" x14ac:dyDescent="0.35">
      <c r="A519" s="50" t="s">
        <v>2543</v>
      </c>
      <c r="B519" s="51" t="s">
        <v>3258</v>
      </c>
      <c r="C519" s="52">
        <v>32</v>
      </c>
    </row>
    <row r="520" spans="1:3" x14ac:dyDescent="0.35">
      <c r="A520" s="53" t="s">
        <v>1623</v>
      </c>
      <c r="B520" s="53" t="s">
        <v>1624</v>
      </c>
      <c r="C520" s="54">
        <v>10</v>
      </c>
    </row>
    <row r="521" spans="1:3" x14ac:dyDescent="0.35">
      <c r="A521" s="53" t="s">
        <v>1479</v>
      </c>
      <c r="B521" s="53" t="s">
        <v>1480</v>
      </c>
      <c r="C521" s="54">
        <v>50</v>
      </c>
    </row>
    <row r="522" spans="1:3" ht="15.5" x14ac:dyDescent="0.35">
      <c r="A522" s="50" t="s">
        <v>2544</v>
      </c>
      <c r="B522" s="51" t="s">
        <v>3259</v>
      </c>
      <c r="C522" s="52">
        <v>80</v>
      </c>
    </row>
    <row r="523" spans="1:3" x14ac:dyDescent="0.35">
      <c r="A523" s="53" t="s">
        <v>1640</v>
      </c>
      <c r="B523" s="53" t="s">
        <v>1641</v>
      </c>
      <c r="C523" s="57">
        <v>81</v>
      </c>
    </row>
    <row r="524" spans="1:3" x14ac:dyDescent="0.35">
      <c r="A524" s="53" t="s">
        <v>1160</v>
      </c>
      <c r="B524" s="53" t="s">
        <v>1161</v>
      </c>
      <c r="C524" s="54">
        <v>47</v>
      </c>
    </row>
    <row r="525" spans="1:3" x14ac:dyDescent="0.35">
      <c r="A525" s="53" t="s">
        <v>1257</v>
      </c>
      <c r="B525" s="53" t="s">
        <v>1258</v>
      </c>
      <c r="C525" s="54">
        <v>3</v>
      </c>
    </row>
    <row r="526" spans="1:3" x14ac:dyDescent="0.35">
      <c r="A526" s="53" t="s">
        <v>220</v>
      </c>
      <c r="B526" s="53" t="s">
        <v>221</v>
      </c>
      <c r="C526" s="54">
        <v>100</v>
      </c>
    </row>
    <row r="527" spans="1:3" x14ac:dyDescent="0.35">
      <c r="A527" s="53" t="s">
        <v>1724</v>
      </c>
      <c r="B527" s="53" t="s">
        <v>1725</v>
      </c>
      <c r="C527" s="54">
        <v>50</v>
      </c>
    </row>
    <row r="528" spans="1:3" x14ac:dyDescent="0.35">
      <c r="A528" s="53" t="s">
        <v>2222</v>
      </c>
      <c r="B528" s="53" t="s">
        <v>2223</v>
      </c>
      <c r="C528" s="54">
        <v>41</v>
      </c>
    </row>
    <row r="529" spans="1:3" x14ac:dyDescent="0.35">
      <c r="A529" s="53" t="s">
        <v>841</v>
      </c>
      <c r="B529" s="53" t="s">
        <v>842</v>
      </c>
      <c r="C529" s="54">
        <v>50</v>
      </c>
    </row>
    <row r="530" spans="1:3" x14ac:dyDescent="0.35">
      <c r="A530" s="53" t="s">
        <v>1225</v>
      </c>
      <c r="B530" s="53" t="s">
        <v>1226</v>
      </c>
      <c r="C530" s="54">
        <v>1</v>
      </c>
    </row>
    <row r="531" spans="1:3" ht="15.5" x14ac:dyDescent="0.35">
      <c r="A531" s="50" t="s">
        <v>2545</v>
      </c>
      <c r="B531" s="51" t="s">
        <v>3260</v>
      </c>
      <c r="C531" s="52">
        <v>78</v>
      </c>
    </row>
    <row r="532" spans="1:3" ht="15.5" x14ac:dyDescent="0.35">
      <c r="A532" s="50" t="s">
        <v>2546</v>
      </c>
      <c r="B532" s="51" t="s">
        <v>3261</v>
      </c>
      <c r="C532" s="52" t="s">
        <v>3794</v>
      </c>
    </row>
    <row r="533" spans="1:3" x14ac:dyDescent="0.35">
      <c r="A533" s="53" t="s">
        <v>955</v>
      </c>
      <c r="B533" s="53" t="s">
        <v>956</v>
      </c>
      <c r="C533" s="57">
        <v>51</v>
      </c>
    </row>
    <row r="534" spans="1:3" ht="15.5" x14ac:dyDescent="0.35">
      <c r="A534" s="50" t="s">
        <v>2547</v>
      </c>
      <c r="B534" s="51" t="s">
        <v>3262</v>
      </c>
      <c r="C534" s="52">
        <v>40</v>
      </c>
    </row>
    <row r="535" spans="1:3" x14ac:dyDescent="0.35">
      <c r="A535" s="53" t="s">
        <v>1940</v>
      </c>
      <c r="B535" s="53" t="s">
        <v>1941</v>
      </c>
      <c r="C535" s="54">
        <v>0</v>
      </c>
    </row>
    <row r="536" spans="1:3" x14ac:dyDescent="0.35">
      <c r="A536" s="53" t="s">
        <v>1499</v>
      </c>
      <c r="B536" s="53" t="s">
        <v>1500</v>
      </c>
      <c r="C536" s="54">
        <v>27</v>
      </c>
    </row>
    <row r="537" spans="1:3" ht="15.5" x14ac:dyDescent="0.35">
      <c r="A537" s="50" t="s">
        <v>2548</v>
      </c>
      <c r="B537" s="51" t="s">
        <v>3263</v>
      </c>
      <c r="C537" s="52">
        <v>85</v>
      </c>
    </row>
    <row r="538" spans="1:3" x14ac:dyDescent="0.35">
      <c r="A538" s="53" t="s">
        <v>398</v>
      </c>
      <c r="B538" s="53" t="s">
        <v>399</v>
      </c>
      <c r="C538" s="54">
        <v>75</v>
      </c>
    </row>
    <row r="539" spans="1:3" x14ac:dyDescent="0.35">
      <c r="A539" s="53" t="s">
        <v>184</v>
      </c>
      <c r="B539" s="53" t="s">
        <v>185</v>
      </c>
      <c r="C539" s="54">
        <v>54</v>
      </c>
    </row>
    <row r="540" spans="1:3" x14ac:dyDescent="0.35">
      <c r="A540" s="53" t="s">
        <v>2157</v>
      </c>
      <c r="B540" s="53" t="s">
        <v>2158</v>
      </c>
      <c r="C540" s="54">
        <v>85</v>
      </c>
    </row>
    <row r="541" spans="1:3" ht="15.5" x14ac:dyDescent="0.35">
      <c r="A541" s="50" t="s">
        <v>2549</v>
      </c>
      <c r="B541" s="51" t="s">
        <v>3264</v>
      </c>
      <c r="C541" s="52">
        <v>35</v>
      </c>
    </row>
    <row r="542" spans="1:3" ht="15.5" x14ac:dyDescent="0.35">
      <c r="A542" s="50" t="s">
        <v>2550</v>
      </c>
      <c r="B542" s="51" t="s">
        <v>3265</v>
      </c>
      <c r="C542" s="52">
        <v>100</v>
      </c>
    </row>
    <row r="543" spans="1:3" x14ac:dyDescent="0.35">
      <c r="A543" s="53" t="s">
        <v>1291</v>
      </c>
      <c r="B543" s="53" t="s">
        <v>1292</v>
      </c>
      <c r="C543" s="54">
        <v>85</v>
      </c>
    </row>
    <row r="544" spans="1:3" ht="15.5" x14ac:dyDescent="0.35">
      <c r="A544" s="50" t="s">
        <v>2551</v>
      </c>
      <c r="B544" s="51" t="s">
        <v>3266</v>
      </c>
      <c r="C544" s="52" t="s">
        <v>3795</v>
      </c>
    </row>
    <row r="545" spans="1:3" ht="15.5" x14ac:dyDescent="0.35">
      <c r="A545" s="50" t="s">
        <v>2552</v>
      </c>
      <c r="B545" s="51" t="s">
        <v>3267</v>
      </c>
      <c r="C545" s="52" t="s">
        <v>3796</v>
      </c>
    </row>
    <row r="546" spans="1:3" ht="15.5" x14ac:dyDescent="0.35">
      <c r="A546" s="50" t="s">
        <v>2553</v>
      </c>
      <c r="B546" s="51" t="s">
        <v>3268</v>
      </c>
      <c r="C546" s="52">
        <v>88</v>
      </c>
    </row>
    <row r="547" spans="1:3" x14ac:dyDescent="0.35">
      <c r="A547" s="53" t="s">
        <v>618</v>
      </c>
      <c r="B547" s="53" t="s">
        <v>619</v>
      </c>
      <c r="C547" s="54">
        <v>40</v>
      </c>
    </row>
    <row r="548" spans="1:3" x14ac:dyDescent="0.35">
      <c r="A548" s="53" t="s">
        <v>1846</v>
      </c>
      <c r="B548" s="53" t="s">
        <v>1847</v>
      </c>
      <c r="C548" s="54">
        <v>0</v>
      </c>
    </row>
    <row r="549" spans="1:3" ht="15.5" x14ac:dyDescent="0.35">
      <c r="A549" s="50" t="s">
        <v>2554</v>
      </c>
      <c r="B549" s="51" t="s">
        <v>3269</v>
      </c>
      <c r="C549" s="52">
        <v>69</v>
      </c>
    </row>
    <row r="550" spans="1:3" x14ac:dyDescent="0.35">
      <c r="A550" s="53" t="s">
        <v>1571</v>
      </c>
      <c r="B550" s="53" t="s">
        <v>1572</v>
      </c>
      <c r="C550" s="54">
        <v>13</v>
      </c>
    </row>
    <row r="551" spans="1:3" x14ac:dyDescent="0.35">
      <c r="A551" s="53" t="s">
        <v>1938</v>
      </c>
      <c r="B551" s="53" t="s">
        <v>1939</v>
      </c>
      <c r="C551" s="54">
        <v>0</v>
      </c>
    </row>
    <row r="552" spans="1:3" ht="15.5" x14ac:dyDescent="0.35">
      <c r="A552" s="50" t="s">
        <v>2555</v>
      </c>
      <c r="B552" s="51" t="s">
        <v>3270</v>
      </c>
      <c r="C552" s="52">
        <v>34</v>
      </c>
    </row>
    <row r="553" spans="1:3" x14ac:dyDescent="0.35">
      <c r="A553" s="53" t="s">
        <v>1928</v>
      </c>
      <c r="B553" s="53" t="s">
        <v>1929</v>
      </c>
      <c r="C553" s="54">
        <v>25</v>
      </c>
    </row>
    <row r="554" spans="1:3" ht="15.5" x14ac:dyDescent="0.35">
      <c r="A554" s="50" t="s">
        <v>2556</v>
      </c>
      <c r="B554" s="51" t="s">
        <v>3271</v>
      </c>
      <c r="C554" s="52">
        <v>80.7</v>
      </c>
    </row>
    <row r="555" spans="1:3" x14ac:dyDescent="0.35">
      <c r="A555" s="53" t="s">
        <v>1085</v>
      </c>
      <c r="B555" s="53" t="s">
        <v>1086</v>
      </c>
      <c r="C555" s="54">
        <v>50</v>
      </c>
    </row>
    <row r="556" spans="1:3" ht="15.5" x14ac:dyDescent="0.35">
      <c r="A556" s="50" t="s">
        <v>2557</v>
      </c>
      <c r="B556" s="51" t="s">
        <v>3272</v>
      </c>
      <c r="C556" s="52">
        <v>62.3</v>
      </c>
    </row>
    <row r="557" spans="1:3" x14ac:dyDescent="0.35">
      <c r="A557" s="53" t="s">
        <v>1437</v>
      </c>
      <c r="B557" s="53" t="s">
        <v>1438</v>
      </c>
      <c r="C557" s="54">
        <v>59</v>
      </c>
    </row>
    <row r="558" spans="1:3" x14ac:dyDescent="0.35">
      <c r="A558" s="53" t="s">
        <v>1467</v>
      </c>
      <c r="B558" s="53" t="s">
        <v>1468</v>
      </c>
      <c r="C558" s="54">
        <v>0</v>
      </c>
    </row>
    <row r="559" spans="1:3" ht="15.5" x14ac:dyDescent="0.35">
      <c r="A559" s="50" t="s">
        <v>2558</v>
      </c>
      <c r="B559" s="51" t="s">
        <v>3273</v>
      </c>
      <c r="C559" s="52" t="s">
        <v>3770</v>
      </c>
    </row>
    <row r="560" spans="1:3" ht="15.5" x14ac:dyDescent="0.35">
      <c r="A560" s="50" t="s">
        <v>2559</v>
      </c>
      <c r="B560" s="51" t="s">
        <v>3274</v>
      </c>
      <c r="C560" s="52">
        <v>90</v>
      </c>
    </row>
    <row r="561" spans="1:3" ht="15.5" x14ac:dyDescent="0.35">
      <c r="A561" s="50" t="s">
        <v>2560</v>
      </c>
      <c r="B561" s="51" t="s">
        <v>3275</v>
      </c>
      <c r="C561" s="52" t="s">
        <v>3797</v>
      </c>
    </row>
    <row r="562" spans="1:3" ht="15.5" x14ac:dyDescent="0.35">
      <c r="A562" s="50" t="s">
        <v>2561</v>
      </c>
      <c r="B562" s="51" t="s">
        <v>3276</v>
      </c>
      <c r="C562" s="52">
        <v>30</v>
      </c>
    </row>
    <row r="563" spans="1:3" x14ac:dyDescent="0.35">
      <c r="A563" s="53" t="s">
        <v>957</v>
      </c>
      <c r="B563" s="53" t="s">
        <v>958</v>
      </c>
      <c r="C563" s="54">
        <v>5</v>
      </c>
    </row>
    <row r="564" spans="1:3" x14ac:dyDescent="0.35">
      <c r="A564" s="53" t="s">
        <v>1631</v>
      </c>
      <c r="B564" s="53" t="s">
        <v>1632</v>
      </c>
      <c r="C564" s="57">
        <v>51</v>
      </c>
    </row>
    <row r="565" spans="1:3" ht="15.5" x14ac:dyDescent="0.35">
      <c r="A565" s="50" t="s">
        <v>2562</v>
      </c>
      <c r="B565" s="51" t="s">
        <v>3277</v>
      </c>
      <c r="C565" s="52">
        <v>80</v>
      </c>
    </row>
    <row r="566" spans="1:3" ht="15.5" x14ac:dyDescent="0.35">
      <c r="A566" s="50" t="s">
        <v>2563</v>
      </c>
      <c r="B566" s="51" t="s">
        <v>3278</v>
      </c>
      <c r="C566" s="52" t="s">
        <v>3798</v>
      </c>
    </row>
    <row r="567" spans="1:3" x14ac:dyDescent="0.35">
      <c r="A567" s="53" t="s">
        <v>1185</v>
      </c>
      <c r="B567" s="53" t="s">
        <v>1186</v>
      </c>
      <c r="C567" s="54">
        <v>40</v>
      </c>
    </row>
    <row r="568" spans="1:3" ht="15.5" x14ac:dyDescent="0.35">
      <c r="A568" s="50" t="s">
        <v>2564</v>
      </c>
      <c r="B568" s="51" t="s">
        <v>3279</v>
      </c>
      <c r="C568" s="52">
        <v>80</v>
      </c>
    </row>
    <row r="569" spans="1:3" x14ac:dyDescent="0.35">
      <c r="A569" s="53" t="s">
        <v>1079</v>
      </c>
      <c r="B569" s="53" t="s">
        <v>1080</v>
      </c>
      <c r="C569" s="54">
        <v>5</v>
      </c>
    </row>
    <row r="570" spans="1:3" ht="15.5" x14ac:dyDescent="0.35">
      <c r="A570" s="50" t="s">
        <v>2565</v>
      </c>
      <c r="B570" s="51" t="s">
        <v>3280</v>
      </c>
      <c r="C570" s="52">
        <v>93</v>
      </c>
    </row>
    <row r="571" spans="1:3" x14ac:dyDescent="0.35">
      <c r="A571" s="53" t="s">
        <v>2224</v>
      </c>
      <c r="B571" s="53" t="s">
        <v>2225</v>
      </c>
      <c r="C571" s="54">
        <v>65</v>
      </c>
    </row>
    <row r="572" spans="1:3" x14ac:dyDescent="0.35">
      <c r="A572" s="56" t="s">
        <v>128</v>
      </c>
      <c r="B572" s="53" t="s">
        <v>129</v>
      </c>
      <c r="C572" s="57">
        <v>91</v>
      </c>
    </row>
    <row r="573" spans="1:3" x14ac:dyDescent="0.35">
      <c r="A573" s="53" t="s">
        <v>851</v>
      </c>
      <c r="B573" s="53" t="s">
        <v>852</v>
      </c>
      <c r="C573" s="54">
        <v>0</v>
      </c>
    </row>
    <row r="574" spans="1:3" x14ac:dyDescent="0.35">
      <c r="A574" s="53" t="s">
        <v>1880</v>
      </c>
      <c r="B574" s="53" t="s">
        <v>1881</v>
      </c>
      <c r="C574" s="54">
        <v>5</v>
      </c>
    </row>
    <row r="575" spans="1:3" x14ac:dyDescent="0.35">
      <c r="A575" s="56" t="s">
        <v>745</v>
      </c>
      <c r="B575" s="53" t="s">
        <v>746</v>
      </c>
      <c r="C575" s="57">
        <v>49</v>
      </c>
    </row>
    <row r="576" spans="1:3" x14ac:dyDescent="0.35">
      <c r="A576" s="53" t="s">
        <v>72</v>
      </c>
      <c r="B576" s="53" t="s">
        <v>73</v>
      </c>
      <c r="C576" s="57">
        <v>49</v>
      </c>
    </row>
    <row r="577" spans="1:3" x14ac:dyDescent="0.35">
      <c r="A577" s="53" t="s">
        <v>813</v>
      </c>
      <c r="B577" s="53" t="s">
        <v>814</v>
      </c>
      <c r="C577" s="54">
        <v>90</v>
      </c>
    </row>
    <row r="578" spans="1:3" x14ac:dyDescent="0.35">
      <c r="A578" s="53" t="s">
        <v>404</v>
      </c>
      <c r="B578" s="53" t="s">
        <v>405</v>
      </c>
      <c r="C578" s="54">
        <v>0</v>
      </c>
    </row>
    <row r="579" spans="1:3" ht="15.5" x14ac:dyDescent="0.35">
      <c r="A579" s="50" t="s">
        <v>2566</v>
      </c>
      <c r="B579" s="51" t="s">
        <v>3281</v>
      </c>
      <c r="C579" s="52">
        <v>79</v>
      </c>
    </row>
    <row r="580" spans="1:3" ht="15.5" x14ac:dyDescent="0.35">
      <c r="A580" s="50" t="s">
        <v>2567</v>
      </c>
      <c r="B580" s="51" t="s">
        <v>3282</v>
      </c>
      <c r="C580" s="52">
        <v>50</v>
      </c>
    </row>
    <row r="581" spans="1:3" x14ac:dyDescent="0.35">
      <c r="A581" s="53" t="s">
        <v>871</v>
      </c>
      <c r="B581" s="53" t="s">
        <v>872</v>
      </c>
      <c r="C581" s="54">
        <v>99</v>
      </c>
    </row>
    <row r="582" spans="1:3" x14ac:dyDescent="0.35">
      <c r="A582" s="53" t="s">
        <v>346</v>
      </c>
      <c r="B582" s="53" t="s">
        <v>347</v>
      </c>
      <c r="C582" s="54">
        <v>90</v>
      </c>
    </row>
    <row r="583" spans="1:3" x14ac:dyDescent="0.35">
      <c r="A583" s="53" t="s">
        <v>1621</v>
      </c>
      <c r="B583" s="53" t="s">
        <v>1622</v>
      </c>
      <c r="C583" s="54">
        <v>40</v>
      </c>
    </row>
    <row r="584" spans="1:3" x14ac:dyDescent="0.35">
      <c r="A584" s="53" t="s">
        <v>1183</v>
      </c>
      <c r="B584" s="53" t="s">
        <v>1184</v>
      </c>
      <c r="C584" s="54">
        <v>42</v>
      </c>
    </row>
    <row r="585" spans="1:3" ht="15.5" x14ac:dyDescent="0.35">
      <c r="A585" s="50" t="s">
        <v>2568</v>
      </c>
      <c r="B585" s="51" t="s">
        <v>3283</v>
      </c>
      <c r="C585" s="52" t="s">
        <v>3799</v>
      </c>
    </row>
    <row r="586" spans="1:3" ht="15.5" x14ac:dyDescent="0.35">
      <c r="A586" s="50" t="s">
        <v>2569</v>
      </c>
      <c r="B586" s="51" t="s">
        <v>3284</v>
      </c>
      <c r="C586" s="52">
        <v>77</v>
      </c>
    </row>
    <row r="587" spans="1:3" ht="15.5" x14ac:dyDescent="0.35">
      <c r="A587" s="50" t="s">
        <v>2570</v>
      </c>
      <c r="B587" s="51" t="s">
        <v>3285</v>
      </c>
      <c r="C587" s="52" t="s">
        <v>3757</v>
      </c>
    </row>
    <row r="588" spans="1:3" x14ac:dyDescent="0.35">
      <c r="A588" s="53" t="s">
        <v>216</v>
      </c>
      <c r="B588" s="53" t="s">
        <v>217</v>
      </c>
      <c r="C588" s="54">
        <v>20</v>
      </c>
    </row>
    <row r="589" spans="1:3" x14ac:dyDescent="0.35">
      <c r="A589" s="53" t="s">
        <v>408</v>
      </c>
      <c r="B589" s="53" t="s">
        <v>409</v>
      </c>
      <c r="C589" s="57">
        <v>81</v>
      </c>
    </row>
    <row r="590" spans="1:3" x14ac:dyDescent="0.35">
      <c r="A590" s="53" t="s">
        <v>350</v>
      </c>
      <c r="B590" s="53" t="s">
        <v>351</v>
      </c>
      <c r="C590" s="54">
        <v>90</v>
      </c>
    </row>
    <row r="591" spans="1:3" ht="15.5" x14ac:dyDescent="0.35">
      <c r="A591" s="50" t="s">
        <v>2571</v>
      </c>
      <c r="B591" s="51" t="s">
        <v>3286</v>
      </c>
      <c r="C591" s="52">
        <v>85</v>
      </c>
    </row>
    <row r="592" spans="1:3" ht="15.5" x14ac:dyDescent="0.35">
      <c r="A592" s="50" t="s">
        <v>2572</v>
      </c>
      <c r="B592" s="51" t="s">
        <v>3287</v>
      </c>
      <c r="C592" s="52">
        <v>90</v>
      </c>
    </row>
    <row r="593" spans="1:3" ht="15.5" x14ac:dyDescent="0.35">
      <c r="A593" s="50" t="s">
        <v>2895</v>
      </c>
      <c r="B593" s="51" t="s">
        <v>3607</v>
      </c>
      <c r="C593" s="52">
        <v>15</v>
      </c>
    </row>
    <row r="594" spans="1:3" x14ac:dyDescent="0.35">
      <c r="A594" s="53" t="s">
        <v>1201</v>
      </c>
      <c r="B594" s="53" t="s">
        <v>1202</v>
      </c>
      <c r="C594" s="54">
        <v>8</v>
      </c>
    </row>
    <row r="595" spans="1:3" x14ac:dyDescent="0.35">
      <c r="A595" s="53" t="s">
        <v>606</v>
      </c>
      <c r="B595" s="53" t="s">
        <v>607</v>
      </c>
      <c r="C595" s="54">
        <v>78</v>
      </c>
    </row>
    <row r="596" spans="1:3" x14ac:dyDescent="0.35">
      <c r="A596" s="53" t="s">
        <v>362</v>
      </c>
      <c r="B596" s="53" t="s">
        <v>363</v>
      </c>
      <c r="C596" s="54">
        <v>100</v>
      </c>
    </row>
    <row r="597" spans="1:3" x14ac:dyDescent="0.35">
      <c r="A597" s="53" t="s">
        <v>1577</v>
      </c>
      <c r="B597" s="53" t="s">
        <v>1578</v>
      </c>
      <c r="C597" s="54">
        <v>2</v>
      </c>
    </row>
    <row r="598" spans="1:3" x14ac:dyDescent="0.35">
      <c r="A598" s="53" t="s">
        <v>1555</v>
      </c>
      <c r="B598" s="53" t="s">
        <v>1556</v>
      </c>
      <c r="C598" s="54">
        <v>50</v>
      </c>
    </row>
    <row r="599" spans="1:3" x14ac:dyDescent="0.35">
      <c r="A599" s="53" t="s">
        <v>218</v>
      </c>
      <c r="B599" s="53" t="s">
        <v>219</v>
      </c>
      <c r="C599" s="54">
        <v>89</v>
      </c>
    </row>
    <row r="600" spans="1:3" ht="15.5" x14ac:dyDescent="0.35">
      <c r="A600" s="50" t="s">
        <v>2573</v>
      </c>
      <c r="B600" s="51" t="s">
        <v>3288</v>
      </c>
      <c r="C600" s="52">
        <v>40</v>
      </c>
    </row>
    <row r="601" spans="1:3" x14ac:dyDescent="0.35">
      <c r="A601" s="53" t="s">
        <v>630</v>
      </c>
      <c r="B601" s="53" t="s">
        <v>631</v>
      </c>
      <c r="C601" s="54">
        <v>6</v>
      </c>
    </row>
    <row r="602" spans="1:3" x14ac:dyDescent="0.35">
      <c r="A602" s="53" t="s">
        <v>506</v>
      </c>
      <c r="B602" s="53" t="s">
        <v>507</v>
      </c>
      <c r="C602" s="54">
        <v>80</v>
      </c>
    </row>
    <row r="603" spans="1:3" x14ac:dyDescent="0.35">
      <c r="A603" s="53" t="s">
        <v>807</v>
      </c>
      <c r="B603" s="53" t="s">
        <v>808</v>
      </c>
      <c r="C603" s="54">
        <v>2</v>
      </c>
    </row>
    <row r="604" spans="1:3" x14ac:dyDescent="0.35">
      <c r="A604" s="53" t="s">
        <v>376</v>
      </c>
      <c r="B604" s="53" t="s">
        <v>377</v>
      </c>
      <c r="C604" s="54">
        <v>53</v>
      </c>
    </row>
    <row r="605" spans="1:3" x14ac:dyDescent="0.35">
      <c r="A605" s="53" t="s">
        <v>534</v>
      </c>
      <c r="B605" s="53" t="s">
        <v>535</v>
      </c>
      <c r="C605" s="54">
        <v>90</v>
      </c>
    </row>
    <row r="606" spans="1:3" x14ac:dyDescent="0.35">
      <c r="A606" s="53" t="s">
        <v>1497</v>
      </c>
      <c r="B606" s="53" t="s">
        <v>1498</v>
      </c>
      <c r="C606" s="54">
        <v>1</v>
      </c>
    </row>
    <row r="607" spans="1:3" ht="15.5" x14ac:dyDescent="0.35">
      <c r="A607" s="50" t="s">
        <v>2574</v>
      </c>
      <c r="B607" s="51" t="s">
        <v>3289</v>
      </c>
      <c r="C607" s="52">
        <v>30</v>
      </c>
    </row>
    <row r="608" spans="1:3" x14ac:dyDescent="0.35">
      <c r="A608" s="53" t="s">
        <v>1910</v>
      </c>
      <c r="B608" s="53" t="s">
        <v>1911</v>
      </c>
      <c r="C608" s="54">
        <v>49</v>
      </c>
    </row>
    <row r="609" spans="1:3" x14ac:dyDescent="0.35">
      <c r="A609" s="53" t="s">
        <v>2228</v>
      </c>
      <c r="B609" s="53" t="s">
        <v>2229</v>
      </c>
      <c r="C609" s="57">
        <v>81</v>
      </c>
    </row>
    <row r="610" spans="1:3" x14ac:dyDescent="0.35">
      <c r="A610" s="53" t="s">
        <v>2042</v>
      </c>
      <c r="B610" s="53" t="s">
        <v>2043</v>
      </c>
      <c r="C610" s="54">
        <v>0</v>
      </c>
    </row>
    <row r="611" spans="1:3" ht="15.5" x14ac:dyDescent="0.35">
      <c r="A611" s="50" t="s">
        <v>2576</v>
      </c>
      <c r="B611" s="51" t="s">
        <v>3291</v>
      </c>
      <c r="C611" s="52">
        <v>65</v>
      </c>
    </row>
    <row r="612" spans="1:3" ht="15.5" x14ac:dyDescent="0.35">
      <c r="A612" s="50" t="s">
        <v>2577</v>
      </c>
      <c r="B612" s="51" t="s">
        <v>3292</v>
      </c>
      <c r="C612" s="52">
        <v>43.5</v>
      </c>
    </row>
    <row r="613" spans="1:3" x14ac:dyDescent="0.35">
      <c r="A613" s="56" t="s">
        <v>1121</v>
      </c>
      <c r="B613" s="53" t="s">
        <v>1122</v>
      </c>
      <c r="C613" s="57">
        <v>49</v>
      </c>
    </row>
    <row r="614" spans="1:3" ht="15.5" x14ac:dyDescent="0.35">
      <c r="A614" s="50" t="s">
        <v>2578</v>
      </c>
      <c r="B614" s="51" t="s">
        <v>3293</v>
      </c>
      <c r="C614" s="52">
        <v>57</v>
      </c>
    </row>
    <row r="615" spans="1:3" ht="15.5" x14ac:dyDescent="0.35">
      <c r="A615" s="50" t="s">
        <v>2579</v>
      </c>
      <c r="B615" s="51" t="s">
        <v>3294</v>
      </c>
      <c r="C615" s="52">
        <v>90</v>
      </c>
    </row>
    <row r="616" spans="1:3" x14ac:dyDescent="0.35">
      <c r="A616" s="56" t="s">
        <v>753</v>
      </c>
      <c r="B616" s="53" t="s">
        <v>754</v>
      </c>
      <c r="C616" s="57">
        <v>99</v>
      </c>
    </row>
    <row r="617" spans="1:3" ht="15.5" x14ac:dyDescent="0.35">
      <c r="A617" s="50" t="s">
        <v>2896</v>
      </c>
      <c r="B617" s="51" t="s">
        <v>3608</v>
      </c>
      <c r="C617" s="52">
        <v>15</v>
      </c>
    </row>
    <row r="618" spans="1:3" ht="15.5" x14ac:dyDescent="0.35">
      <c r="A618" s="50" t="s">
        <v>2580</v>
      </c>
      <c r="B618" s="51" t="s">
        <v>3295</v>
      </c>
      <c r="C618" s="52">
        <v>90</v>
      </c>
    </row>
    <row r="619" spans="1:3" ht="15.5" x14ac:dyDescent="0.35">
      <c r="A619" s="50" t="s">
        <v>2581</v>
      </c>
      <c r="B619" s="51" t="s">
        <v>3296</v>
      </c>
      <c r="C619" s="52" t="s">
        <v>3771</v>
      </c>
    </row>
    <row r="620" spans="1:3" ht="15.5" x14ac:dyDescent="0.35">
      <c r="A620" s="50" t="s">
        <v>2582</v>
      </c>
      <c r="B620" s="51" t="s">
        <v>3297</v>
      </c>
      <c r="C620" s="52">
        <v>55</v>
      </c>
    </row>
    <row r="621" spans="1:3" x14ac:dyDescent="0.35">
      <c r="A621" s="53" t="s">
        <v>588</v>
      </c>
      <c r="B621" s="53" t="s">
        <v>589</v>
      </c>
      <c r="C621" s="57">
        <v>51</v>
      </c>
    </row>
    <row r="622" spans="1:3" ht="15.5" x14ac:dyDescent="0.35">
      <c r="A622" s="50" t="s">
        <v>2583</v>
      </c>
      <c r="B622" s="51" t="s">
        <v>3298</v>
      </c>
      <c r="C622" s="52">
        <v>100</v>
      </c>
    </row>
    <row r="623" spans="1:3" ht="15.5" x14ac:dyDescent="0.35">
      <c r="A623" s="50" t="s">
        <v>2897</v>
      </c>
      <c r="B623" s="51" t="s">
        <v>3609</v>
      </c>
      <c r="C623" s="52">
        <v>16</v>
      </c>
    </row>
    <row r="624" spans="1:3" x14ac:dyDescent="0.35">
      <c r="A624" s="53" t="s">
        <v>1752</v>
      </c>
      <c r="B624" s="53" t="s">
        <v>1753</v>
      </c>
      <c r="C624" s="54">
        <v>85</v>
      </c>
    </row>
    <row r="625" spans="1:3" ht="15.5" x14ac:dyDescent="0.35">
      <c r="A625" s="50" t="s">
        <v>2898</v>
      </c>
      <c r="B625" s="51" t="s">
        <v>3610</v>
      </c>
      <c r="C625" s="52">
        <v>6.7</v>
      </c>
    </row>
    <row r="626" spans="1:3" x14ac:dyDescent="0.35">
      <c r="A626" s="53" t="s">
        <v>1680</v>
      </c>
      <c r="B626" s="53" t="s">
        <v>1688</v>
      </c>
      <c r="C626" s="54">
        <v>6.7</v>
      </c>
    </row>
    <row r="627" spans="1:3" ht="15.5" x14ac:dyDescent="0.35">
      <c r="A627" s="50" t="s">
        <v>2584</v>
      </c>
      <c r="B627" s="51" t="s">
        <v>3299</v>
      </c>
      <c r="C627" s="52">
        <v>76</v>
      </c>
    </row>
    <row r="628" spans="1:3" x14ac:dyDescent="0.35">
      <c r="A628" s="53" t="s">
        <v>1507</v>
      </c>
      <c r="B628" s="53" t="s">
        <v>1508</v>
      </c>
      <c r="C628" s="54">
        <v>90</v>
      </c>
    </row>
    <row r="629" spans="1:3" ht="15.5" x14ac:dyDescent="0.35">
      <c r="A629" s="50" t="s">
        <v>2585</v>
      </c>
      <c r="B629" s="51" t="s">
        <v>3300</v>
      </c>
      <c r="C629" s="52">
        <v>99</v>
      </c>
    </row>
    <row r="630" spans="1:3" ht="15.5" x14ac:dyDescent="0.35">
      <c r="A630" s="50" t="s">
        <v>2586</v>
      </c>
      <c r="B630" s="51" t="s">
        <v>3301</v>
      </c>
      <c r="C630" s="52">
        <v>28</v>
      </c>
    </row>
    <row r="631" spans="1:3" x14ac:dyDescent="0.35">
      <c r="A631" s="53" t="s">
        <v>1239</v>
      </c>
      <c r="B631" s="53" t="s">
        <v>1240</v>
      </c>
      <c r="C631" s="57">
        <v>49</v>
      </c>
    </row>
    <row r="632" spans="1:3" x14ac:dyDescent="0.35">
      <c r="A632" s="53" t="s">
        <v>1575</v>
      </c>
      <c r="B632" s="53" t="s">
        <v>1576</v>
      </c>
      <c r="C632" s="54">
        <v>50</v>
      </c>
    </row>
    <row r="633" spans="1:3" ht="15.5" x14ac:dyDescent="0.35">
      <c r="A633" s="50" t="s">
        <v>2899</v>
      </c>
      <c r="B633" s="51" t="s">
        <v>3611</v>
      </c>
      <c r="C633" s="52">
        <v>2.7</v>
      </c>
    </row>
    <row r="634" spans="1:3" ht="15.5" x14ac:dyDescent="0.35">
      <c r="A634" s="50" t="s">
        <v>2587</v>
      </c>
      <c r="B634" s="51" t="s">
        <v>3302</v>
      </c>
      <c r="C634" s="52" t="s">
        <v>3800</v>
      </c>
    </row>
    <row r="635" spans="1:3" ht="15.5" x14ac:dyDescent="0.35">
      <c r="A635" s="50" t="s">
        <v>2588</v>
      </c>
      <c r="B635" s="51" t="s">
        <v>3303</v>
      </c>
      <c r="C635" s="52">
        <v>96</v>
      </c>
    </row>
    <row r="636" spans="1:3" ht="15.5" x14ac:dyDescent="0.35">
      <c r="A636" s="50" t="s">
        <v>2900</v>
      </c>
      <c r="B636" s="51" t="s">
        <v>3612</v>
      </c>
      <c r="C636" s="52">
        <v>1</v>
      </c>
    </row>
    <row r="637" spans="1:3" x14ac:dyDescent="0.35">
      <c r="A637" s="53" t="s">
        <v>987</v>
      </c>
      <c r="B637" s="53" t="s">
        <v>988</v>
      </c>
      <c r="C637" s="57">
        <v>51</v>
      </c>
    </row>
    <row r="638" spans="1:3" x14ac:dyDescent="0.35">
      <c r="A638" s="53" t="s">
        <v>1660</v>
      </c>
      <c r="B638" s="53" t="s">
        <v>1661</v>
      </c>
      <c r="C638" s="54">
        <v>24</v>
      </c>
    </row>
    <row r="639" spans="1:3" x14ac:dyDescent="0.35">
      <c r="A639" s="53" t="s">
        <v>536</v>
      </c>
      <c r="B639" s="53" t="s">
        <v>537</v>
      </c>
      <c r="C639" s="54">
        <v>53</v>
      </c>
    </row>
    <row r="640" spans="1:3" x14ac:dyDescent="0.35">
      <c r="A640" s="53" t="s">
        <v>1019</v>
      </c>
      <c r="B640" s="53" t="s">
        <v>1020</v>
      </c>
      <c r="C640" s="54">
        <v>75</v>
      </c>
    </row>
    <row r="641" spans="1:3" ht="15.5" x14ac:dyDescent="0.35">
      <c r="A641" s="50" t="s">
        <v>2589</v>
      </c>
      <c r="B641" s="51" t="s">
        <v>3304</v>
      </c>
      <c r="C641" s="52">
        <v>100</v>
      </c>
    </row>
    <row r="642" spans="1:3" x14ac:dyDescent="0.35">
      <c r="A642" s="53" t="s">
        <v>1317</v>
      </c>
      <c r="B642" s="53" t="s">
        <v>1318</v>
      </c>
      <c r="C642" s="54">
        <v>65</v>
      </c>
    </row>
    <row r="643" spans="1:3" ht="15.5" x14ac:dyDescent="0.35">
      <c r="A643" s="50" t="s">
        <v>2901</v>
      </c>
      <c r="B643" s="55" t="s">
        <v>3613</v>
      </c>
      <c r="C643" s="52">
        <v>4.4000000000000004</v>
      </c>
    </row>
    <row r="644" spans="1:3" x14ac:dyDescent="0.35">
      <c r="A644" s="56" t="s">
        <v>137</v>
      </c>
      <c r="B644" s="53" t="s">
        <v>138</v>
      </c>
      <c r="C644" s="57">
        <v>40</v>
      </c>
    </row>
    <row r="645" spans="1:3" ht="15.5" x14ac:dyDescent="0.35">
      <c r="A645" s="50" t="s">
        <v>2902</v>
      </c>
      <c r="B645" s="51" t="s">
        <v>3614</v>
      </c>
      <c r="C645" s="52" t="s">
        <v>3870</v>
      </c>
    </row>
    <row r="646" spans="1:3" ht="15.5" x14ac:dyDescent="0.35">
      <c r="A646" s="50" t="s">
        <v>2590</v>
      </c>
      <c r="B646" s="51" t="s">
        <v>3305</v>
      </c>
      <c r="C646" s="52" t="s">
        <v>3801</v>
      </c>
    </row>
    <row r="647" spans="1:3" ht="15.5" x14ac:dyDescent="0.35">
      <c r="A647" s="50" t="s">
        <v>2591</v>
      </c>
      <c r="B647" s="51" t="s">
        <v>3306</v>
      </c>
      <c r="C647" s="52">
        <v>36</v>
      </c>
    </row>
    <row r="648" spans="1:3" x14ac:dyDescent="0.35">
      <c r="A648" s="53" t="s">
        <v>2022</v>
      </c>
      <c r="B648" s="53" t="s">
        <v>2023</v>
      </c>
      <c r="C648" s="54">
        <v>20</v>
      </c>
    </row>
    <row r="649" spans="1:3" ht="15.5" x14ac:dyDescent="0.35">
      <c r="A649" s="50" t="s">
        <v>2592</v>
      </c>
      <c r="B649" s="51" t="s">
        <v>3307</v>
      </c>
      <c r="C649" s="52">
        <v>100</v>
      </c>
    </row>
    <row r="650" spans="1:3" ht="15.5" x14ac:dyDescent="0.35">
      <c r="A650" s="50" t="s">
        <v>2593</v>
      </c>
      <c r="B650" s="51" t="s">
        <v>3308</v>
      </c>
      <c r="C650" s="52" t="s">
        <v>3802</v>
      </c>
    </row>
    <row r="651" spans="1:3" ht="15.5" x14ac:dyDescent="0.35">
      <c r="A651" s="50" t="s">
        <v>2594</v>
      </c>
      <c r="B651" s="51" t="s">
        <v>3309</v>
      </c>
      <c r="C651" s="52">
        <v>64</v>
      </c>
    </row>
    <row r="652" spans="1:3" x14ac:dyDescent="0.35">
      <c r="A652" s="53" t="s">
        <v>1904</v>
      </c>
      <c r="B652" s="53" t="s">
        <v>1905</v>
      </c>
      <c r="C652" s="54">
        <v>91</v>
      </c>
    </row>
    <row r="653" spans="1:3" ht="15.5" x14ac:dyDescent="0.35">
      <c r="A653" s="50" t="s">
        <v>2903</v>
      </c>
      <c r="B653" s="51" t="s">
        <v>3615</v>
      </c>
      <c r="C653" s="52">
        <v>11.2</v>
      </c>
    </row>
    <row r="654" spans="1:3" ht="15.5" x14ac:dyDescent="0.35">
      <c r="A654" s="50" t="s">
        <v>2595</v>
      </c>
      <c r="B654" s="51" t="s">
        <v>3310</v>
      </c>
      <c r="C654" s="52">
        <v>60</v>
      </c>
    </row>
    <row r="655" spans="1:3" ht="15.5" x14ac:dyDescent="0.35">
      <c r="A655" s="50" t="s">
        <v>2904</v>
      </c>
      <c r="B655" s="51" t="s">
        <v>3616</v>
      </c>
      <c r="C655" s="52">
        <v>5</v>
      </c>
    </row>
    <row r="656" spans="1:3" ht="15.5" x14ac:dyDescent="0.35">
      <c r="A656" s="50" t="s">
        <v>2596</v>
      </c>
      <c r="B656" s="51" t="s">
        <v>3311</v>
      </c>
      <c r="C656" s="52">
        <v>90</v>
      </c>
    </row>
    <row r="657" spans="1:3" x14ac:dyDescent="0.35">
      <c r="A657" s="53" t="s">
        <v>1858</v>
      </c>
      <c r="B657" s="53" t="s">
        <v>1859</v>
      </c>
      <c r="C657" s="54">
        <v>19</v>
      </c>
    </row>
    <row r="658" spans="1:3" ht="15.5" x14ac:dyDescent="0.35">
      <c r="A658" s="50" t="s">
        <v>2597</v>
      </c>
      <c r="B658" s="51" t="s">
        <v>3312</v>
      </c>
      <c r="C658" s="52">
        <v>95</v>
      </c>
    </row>
    <row r="659" spans="1:3" ht="15.5" x14ac:dyDescent="0.35">
      <c r="A659" s="50" t="s">
        <v>2905</v>
      </c>
      <c r="B659" s="51" t="s">
        <v>3617</v>
      </c>
      <c r="C659" s="52">
        <v>10</v>
      </c>
    </row>
    <row r="660" spans="1:3" ht="15.5" x14ac:dyDescent="0.35">
      <c r="A660" s="50" t="s">
        <v>2598</v>
      </c>
      <c r="B660" s="55" t="s">
        <v>3313</v>
      </c>
      <c r="C660" s="52">
        <v>91</v>
      </c>
    </row>
    <row r="661" spans="1:3" ht="15.5" x14ac:dyDescent="0.35">
      <c r="A661" s="50" t="s">
        <v>2599</v>
      </c>
      <c r="B661" s="51" t="s">
        <v>3314</v>
      </c>
      <c r="C661" s="52">
        <v>96</v>
      </c>
    </row>
    <row r="662" spans="1:3" ht="15.5" x14ac:dyDescent="0.35">
      <c r="A662" s="50" t="s">
        <v>2600</v>
      </c>
      <c r="B662" s="51" t="s">
        <v>3315</v>
      </c>
      <c r="C662" s="52">
        <v>60</v>
      </c>
    </row>
    <row r="663" spans="1:3" ht="15.5" x14ac:dyDescent="0.35">
      <c r="A663" s="50" t="s">
        <v>2906</v>
      </c>
      <c r="B663" s="51" t="s">
        <v>3618</v>
      </c>
      <c r="C663" s="52">
        <v>10</v>
      </c>
    </row>
    <row r="664" spans="1:3" ht="15.5" x14ac:dyDescent="0.35">
      <c r="A664" s="50" t="s">
        <v>2601</v>
      </c>
      <c r="B664" s="51" t="s">
        <v>3316</v>
      </c>
      <c r="C664" s="52">
        <v>100</v>
      </c>
    </row>
    <row r="665" spans="1:3" x14ac:dyDescent="0.35">
      <c r="A665" s="53" t="s">
        <v>909</v>
      </c>
      <c r="B665" s="53" t="s">
        <v>910</v>
      </c>
      <c r="C665" s="54">
        <v>71</v>
      </c>
    </row>
    <row r="666" spans="1:3" x14ac:dyDescent="0.35">
      <c r="A666" s="53" t="s">
        <v>298</v>
      </c>
      <c r="B666" s="53" t="s">
        <v>299</v>
      </c>
      <c r="C666" s="54">
        <v>99</v>
      </c>
    </row>
    <row r="667" spans="1:3" x14ac:dyDescent="0.35">
      <c r="A667" s="53" t="s">
        <v>1413</v>
      </c>
      <c r="B667" s="53" t="s">
        <v>1414</v>
      </c>
      <c r="C667" s="54">
        <v>0</v>
      </c>
    </row>
    <row r="668" spans="1:3" x14ac:dyDescent="0.35">
      <c r="A668" s="53" t="s">
        <v>1269</v>
      </c>
      <c r="B668" s="53" t="s">
        <v>1270</v>
      </c>
      <c r="C668" s="54">
        <v>0</v>
      </c>
    </row>
    <row r="669" spans="1:3" x14ac:dyDescent="0.35">
      <c r="A669" s="53" t="s">
        <v>2256</v>
      </c>
      <c r="B669" s="53" t="s">
        <v>2257</v>
      </c>
      <c r="C669" s="54">
        <v>90</v>
      </c>
    </row>
    <row r="670" spans="1:3" x14ac:dyDescent="0.35">
      <c r="A670" s="53" t="s">
        <v>1107</v>
      </c>
      <c r="B670" s="53" t="s">
        <v>1108</v>
      </c>
      <c r="C670" s="54">
        <v>15</v>
      </c>
    </row>
    <row r="671" spans="1:3" ht="15.5" x14ac:dyDescent="0.35">
      <c r="A671" s="50" t="s">
        <v>2602</v>
      </c>
      <c r="B671" s="51" t="s">
        <v>3317</v>
      </c>
      <c r="C671" s="52">
        <v>90</v>
      </c>
    </row>
    <row r="672" spans="1:3" x14ac:dyDescent="0.35">
      <c r="A672" s="53" t="s">
        <v>1597</v>
      </c>
      <c r="B672" s="53" t="s">
        <v>1598</v>
      </c>
      <c r="C672" s="54">
        <v>80</v>
      </c>
    </row>
    <row r="673" spans="1:3" ht="15.5" x14ac:dyDescent="0.35">
      <c r="A673" s="50" t="s">
        <v>2603</v>
      </c>
      <c r="B673" s="51" t="s">
        <v>3318</v>
      </c>
      <c r="C673" s="52">
        <v>97</v>
      </c>
    </row>
    <row r="674" spans="1:3" ht="15.5" x14ac:dyDescent="0.35">
      <c r="A674" s="50" t="s">
        <v>2604</v>
      </c>
      <c r="B674" s="51" t="s">
        <v>3319</v>
      </c>
      <c r="C674" s="52">
        <v>99.5</v>
      </c>
    </row>
    <row r="675" spans="1:3" ht="15.5" x14ac:dyDescent="0.35">
      <c r="A675" s="50" t="s">
        <v>2605</v>
      </c>
      <c r="B675" s="51" t="s">
        <v>3320</v>
      </c>
      <c r="C675" s="52">
        <v>100</v>
      </c>
    </row>
    <row r="676" spans="1:3" x14ac:dyDescent="0.35">
      <c r="A676" s="53" t="s">
        <v>2090</v>
      </c>
      <c r="B676" s="53" t="s">
        <v>2091</v>
      </c>
      <c r="C676" s="54">
        <v>26</v>
      </c>
    </row>
    <row r="677" spans="1:3" x14ac:dyDescent="0.35">
      <c r="A677" s="53" t="s">
        <v>300</v>
      </c>
      <c r="B677" s="53" t="s">
        <v>301</v>
      </c>
      <c r="C677" s="54">
        <v>0</v>
      </c>
    </row>
    <row r="678" spans="1:3" ht="15.5" x14ac:dyDescent="0.35">
      <c r="A678" s="50" t="s">
        <v>2823</v>
      </c>
      <c r="B678" s="51" t="s">
        <v>3537</v>
      </c>
      <c r="C678" s="52">
        <v>100</v>
      </c>
    </row>
    <row r="679" spans="1:3" x14ac:dyDescent="0.35">
      <c r="A679" s="53" t="s">
        <v>1103</v>
      </c>
      <c r="B679" s="53" t="s">
        <v>1104</v>
      </c>
      <c r="C679" s="54">
        <v>17</v>
      </c>
    </row>
    <row r="680" spans="1:3" ht="15.5" x14ac:dyDescent="0.35">
      <c r="A680" s="50" t="s">
        <v>2606</v>
      </c>
      <c r="B680" s="51" t="s">
        <v>3321</v>
      </c>
      <c r="C680" s="52">
        <v>60</v>
      </c>
    </row>
    <row r="681" spans="1:3" ht="15.5" x14ac:dyDescent="0.35">
      <c r="A681" s="50" t="s">
        <v>2607</v>
      </c>
      <c r="B681" s="51" t="s">
        <v>3322</v>
      </c>
      <c r="C681" s="52">
        <v>27</v>
      </c>
    </row>
    <row r="682" spans="1:3" ht="15.5" x14ac:dyDescent="0.35">
      <c r="A682" s="50" t="s">
        <v>2608</v>
      </c>
      <c r="B682" s="51" t="s">
        <v>3323</v>
      </c>
      <c r="C682" s="52" t="s">
        <v>3803</v>
      </c>
    </row>
    <row r="683" spans="1:3" x14ac:dyDescent="0.35">
      <c r="A683" s="56" t="s">
        <v>54</v>
      </c>
      <c r="B683" s="53" t="s">
        <v>55</v>
      </c>
      <c r="C683" s="57">
        <v>81</v>
      </c>
    </row>
    <row r="684" spans="1:3" x14ac:dyDescent="0.35">
      <c r="A684" s="53" t="s">
        <v>2208</v>
      </c>
      <c r="B684" s="53" t="s">
        <v>2209</v>
      </c>
      <c r="C684" s="54">
        <v>75</v>
      </c>
    </row>
    <row r="685" spans="1:3" x14ac:dyDescent="0.35">
      <c r="A685" s="53" t="s">
        <v>2299</v>
      </c>
      <c r="B685" s="53" t="s">
        <v>2300</v>
      </c>
      <c r="C685" s="54">
        <v>81</v>
      </c>
    </row>
    <row r="686" spans="1:3" x14ac:dyDescent="0.35">
      <c r="A686" s="56" t="s">
        <v>28</v>
      </c>
      <c r="B686" s="53" t="s">
        <v>29</v>
      </c>
      <c r="C686" s="57">
        <v>50</v>
      </c>
    </row>
    <row r="687" spans="1:3" x14ac:dyDescent="0.35">
      <c r="A687" s="56" t="s">
        <v>1778</v>
      </c>
      <c r="B687" s="53" t="s">
        <v>1779</v>
      </c>
      <c r="C687" s="57">
        <v>6.3000002000000004</v>
      </c>
    </row>
    <row r="688" spans="1:3" x14ac:dyDescent="0.35">
      <c r="A688" s="53" t="s">
        <v>991</v>
      </c>
      <c r="B688" s="53" t="s">
        <v>992</v>
      </c>
      <c r="C688" s="57">
        <v>81</v>
      </c>
    </row>
    <row r="689" spans="1:3" ht="15.5" x14ac:dyDescent="0.35">
      <c r="A689" s="50" t="s">
        <v>2609</v>
      </c>
      <c r="B689" s="51" t="s">
        <v>3324</v>
      </c>
      <c r="C689" s="52" t="s">
        <v>3774</v>
      </c>
    </row>
    <row r="690" spans="1:3" x14ac:dyDescent="0.35">
      <c r="A690" s="53" t="s">
        <v>222</v>
      </c>
      <c r="B690" s="53" t="s">
        <v>223</v>
      </c>
      <c r="C690" s="54">
        <v>95</v>
      </c>
    </row>
    <row r="691" spans="1:3" x14ac:dyDescent="0.35">
      <c r="A691" s="53" t="s">
        <v>2038</v>
      </c>
      <c r="B691" s="53" t="s">
        <v>2039</v>
      </c>
      <c r="C691" s="54">
        <v>53</v>
      </c>
    </row>
    <row r="692" spans="1:3" ht="15.5" x14ac:dyDescent="0.35">
      <c r="A692" s="50" t="s">
        <v>2610</v>
      </c>
      <c r="B692" s="51" t="s">
        <v>3325</v>
      </c>
      <c r="C692" s="52" t="s">
        <v>3804</v>
      </c>
    </row>
    <row r="693" spans="1:3" ht="15.5" x14ac:dyDescent="0.35">
      <c r="A693" s="50" t="s">
        <v>2611</v>
      </c>
      <c r="B693" s="51" t="s">
        <v>3326</v>
      </c>
      <c r="C693" s="52">
        <v>96</v>
      </c>
    </row>
    <row r="694" spans="1:3" x14ac:dyDescent="0.35">
      <c r="A694" s="53" t="s">
        <v>777</v>
      </c>
      <c r="B694" s="53" t="s">
        <v>778</v>
      </c>
      <c r="C694" s="54">
        <v>42</v>
      </c>
    </row>
    <row r="695" spans="1:3" ht="15.5" x14ac:dyDescent="0.35">
      <c r="A695" s="50" t="s">
        <v>2907</v>
      </c>
      <c r="B695" s="55" t="s">
        <v>3619</v>
      </c>
      <c r="C695" s="52">
        <v>11</v>
      </c>
    </row>
    <row r="696" spans="1:3" x14ac:dyDescent="0.35">
      <c r="A696" s="53" t="s">
        <v>827</v>
      </c>
      <c r="B696" s="53" t="s">
        <v>828</v>
      </c>
      <c r="C696" s="54">
        <v>74</v>
      </c>
    </row>
    <row r="697" spans="1:3" x14ac:dyDescent="0.35">
      <c r="A697" s="53" t="s">
        <v>2305</v>
      </c>
      <c r="B697" s="53" t="s">
        <v>2306</v>
      </c>
      <c r="C697" s="54">
        <v>79</v>
      </c>
    </row>
    <row r="698" spans="1:3" x14ac:dyDescent="0.35">
      <c r="A698" s="53" t="s">
        <v>1882</v>
      </c>
      <c r="B698" s="53" t="s">
        <v>1883</v>
      </c>
      <c r="C698" s="54">
        <v>20</v>
      </c>
    </row>
    <row r="699" spans="1:3" ht="15.5" x14ac:dyDescent="0.35">
      <c r="A699" s="50" t="s">
        <v>2908</v>
      </c>
      <c r="B699" s="51" t="s">
        <v>3620</v>
      </c>
      <c r="C699" s="52">
        <v>0.63</v>
      </c>
    </row>
    <row r="700" spans="1:3" ht="15.5" x14ac:dyDescent="0.35">
      <c r="A700" s="50" t="s">
        <v>2909</v>
      </c>
      <c r="B700" s="51" t="s">
        <v>3621</v>
      </c>
      <c r="C700" s="52">
        <v>3.9</v>
      </c>
    </row>
    <row r="701" spans="1:3" ht="15.5" x14ac:dyDescent="0.35">
      <c r="A701" s="50" t="s">
        <v>2612</v>
      </c>
      <c r="B701" s="51" t="s">
        <v>3327</v>
      </c>
      <c r="C701" s="52">
        <v>100</v>
      </c>
    </row>
    <row r="702" spans="1:3" x14ac:dyDescent="0.35">
      <c r="A702" s="53" t="s">
        <v>1267</v>
      </c>
      <c r="B702" s="53" t="s">
        <v>1268</v>
      </c>
      <c r="C702" s="54">
        <v>8</v>
      </c>
    </row>
    <row r="703" spans="1:3" ht="15.5" x14ac:dyDescent="0.35">
      <c r="A703" s="50" t="s">
        <v>2613</v>
      </c>
      <c r="B703" s="51" t="s">
        <v>3328</v>
      </c>
      <c r="C703" s="52">
        <v>97</v>
      </c>
    </row>
    <row r="704" spans="1:3" x14ac:dyDescent="0.35">
      <c r="A704" s="53" t="s">
        <v>1057</v>
      </c>
      <c r="B704" s="53" t="s">
        <v>1058</v>
      </c>
      <c r="C704" s="54">
        <v>41</v>
      </c>
    </row>
    <row r="705" spans="1:3" x14ac:dyDescent="0.35">
      <c r="A705" s="53" t="s">
        <v>108</v>
      </c>
      <c r="B705" s="53" t="s">
        <v>109</v>
      </c>
      <c r="C705" s="54">
        <v>34</v>
      </c>
    </row>
    <row r="706" spans="1:3" x14ac:dyDescent="0.35">
      <c r="A706" s="53" t="s">
        <v>1113</v>
      </c>
      <c r="B706" s="53" t="s">
        <v>1114</v>
      </c>
      <c r="C706" s="54">
        <v>0</v>
      </c>
    </row>
    <row r="707" spans="1:3" x14ac:dyDescent="0.35">
      <c r="A707" s="56" t="s">
        <v>122</v>
      </c>
      <c r="B707" s="53" t="s">
        <v>123</v>
      </c>
      <c r="C707" s="57">
        <v>30</v>
      </c>
    </row>
    <row r="708" spans="1:3" x14ac:dyDescent="0.35">
      <c r="A708" s="53" t="s">
        <v>1742</v>
      </c>
      <c r="B708" s="53" t="s">
        <v>1743</v>
      </c>
      <c r="C708" s="54">
        <v>48</v>
      </c>
    </row>
    <row r="709" spans="1:3" x14ac:dyDescent="0.35">
      <c r="A709" s="53" t="s">
        <v>2130</v>
      </c>
      <c r="B709" s="53" t="s">
        <v>2131</v>
      </c>
      <c r="C709" s="54">
        <v>92</v>
      </c>
    </row>
    <row r="710" spans="1:3" ht="15.5" x14ac:dyDescent="0.35">
      <c r="A710" s="50" t="s">
        <v>2614</v>
      </c>
      <c r="B710" s="51" t="s">
        <v>3329</v>
      </c>
      <c r="C710" s="52">
        <v>96</v>
      </c>
    </row>
    <row r="711" spans="1:3" ht="15.5" x14ac:dyDescent="0.35">
      <c r="A711" s="50" t="s">
        <v>2911</v>
      </c>
      <c r="B711" s="51" t="s">
        <v>3623</v>
      </c>
      <c r="C711" s="52">
        <v>16</v>
      </c>
    </row>
    <row r="712" spans="1:3" x14ac:dyDescent="0.35">
      <c r="A712" s="53" t="s">
        <v>1864</v>
      </c>
      <c r="B712" s="53" t="s">
        <v>1865</v>
      </c>
      <c r="C712" s="54">
        <v>98</v>
      </c>
    </row>
    <row r="713" spans="1:3" x14ac:dyDescent="0.35">
      <c r="A713" s="53" t="s">
        <v>1147</v>
      </c>
      <c r="B713" s="53" t="s">
        <v>1148</v>
      </c>
      <c r="C713" s="54">
        <v>58</v>
      </c>
    </row>
    <row r="714" spans="1:3" x14ac:dyDescent="0.35">
      <c r="A714" s="53" t="s">
        <v>1219</v>
      </c>
      <c r="B714" s="53" t="s">
        <v>1220</v>
      </c>
      <c r="C714" s="54">
        <v>20</v>
      </c>
    </row>
    <row r="715" spans="1:3" x14ac:dyDescent="0.35">
      <c r="A715" s="53" t="s">
        <v>226</v>
      </c>
      <c r="B715" s="53" t="s">
        <v>227</v>
      </c>
      <c r="C715" s="54">
        <v>1</v>
      </c>
    </row>
    <row r="716" spans="1:3" x14ac:dyDescent="0.35">
      <c r="A716" s="53" t="s">
        <v>1067</v>
      </c>
      <c r="B716" s="53" t="s">
        <v>1068</v>
      </c>
      <c r="C716" s="54">
        <v>42</v>
      </c>
    </row>
    <row r="717" spans="1:3" ht="15.5" x14ac:dyDescent="0.35">
      <c r="A717" s="50" t="s">
        <v>2615</v>
      </c>
      <c r="B717" s="51" t="s">
        <v>3330</v>
      </c>
      <c r="C717" s="52">
        <v>47</v>
      </c>
    </row>
    <row r="718" spans="1:3" x14ac:dyDescent="0.35">
      <c r="A718" s="53" t="s">
        <v>2200</v>
      </c>
      <c r="B718" s="53" t="s">
        <v>2201</v>
      </c>
      <c r="C718" s="54">
        <v>1</v>
      </c>
    </row>
    <row r="719" spans="1:3" ht="15.5" x14ac:dyDescent="0.35">
      <c r="A719" s="50" t="s">
        <v>2616</v>
      </c>
      <c r="B719" s="51" t="s">
        <v>3331</v>
      </c>
      <c r="C719" s="52" t="s">
        <v>3780</v>
      </c>
    </row>
    <row r="720" spans="1:3" ht="15.5" x14ac:dyDescent="0.35">
      <c r="A720" s="50" t="s">
        <v>2617</v>
      </c>
      <c r="B720" s="51" t="s">
        <v>3332</v>
      </c>
      <c r="C720" s="52">
        <v>60</v>
      </c>
    </row>
    <row r="721" spans="1:3" x14ac:dyDescent="0.35">
      <c r="A721" s="53" t="s">
        <v>883</v>
      </c>
      <c r="B721" s="53" t="s">
        <v>884</v>
      </c>
      <c r="C721" s="54">
        <v>85</v>
      </c>
    </row>
    <row r="722" spans="1:3" x14ac:dyDescent="0.35">
      <c r="A722" s="53" t="s">
        <v>865</v>
      </c>
      <c r="B722" s="53" t="s">
        <v>866</v>
      </c>
      <c r="C722" s="54">
        <v>100</v>
      </c>
    </row>
    <row r="723" spans="1:3" x14ac:dyDescent="0.35">
      <c r="A723" s="53" t="s">
        <v>1461</v>
      </c>
      <c r="B723" s="53" t="s">
        <v>1462</v>
      </c>
      <c r="C723" s="54">
        <v>18</v>
      </c>
    </row>
    <row r="724" spans="1:3" ht="15.5" x14ac:dyDescent="0.35">
      <c r="A724" s="50" t="s">
        <v>2618</v>
      </c>
      <c r="B724" s="51" t="s">
        <v>3333</v>
      </c>
      <c r="C724" s="52">
        <v>37</v>
      </c>
    </row>
    <row r="725" spans="1:3" x14ac:dyDescent="0.35">
      <c r="A725" s="53" t="s">
        <v>2285</v>
      </c>
      <c r="B725" s="53" t="s">
        <v>2286</v>
      </c>
      <c r="C725" s="54">
        <v>8</v>
      </c>
    </row>
    <row r="726" spans="1:3" x14ac:dyDescent="0.35">
      <c r="A726" s="53" t="s">
        <v>1245</v>
      </c>
      <c r="B726" s="53" t="s">
        <v>1246</v>
      </c>
      <c r="C726" s="54">
        <v>3</v>
      </c>
    </row>
    <row r="727" spans="1:3" ht="15.5" x14ac:dyDescent="0.35">
      <c r="A727" s="50" t="s">
        <v>2619</v>
      </c>
      <c r="B727" s="51" t="s">
        <v>3334</v>
      </c>
      <c r="C727" s="52" t="s">
        <v>3767</v>
      </c>
    </row>
    <row r="728" spans="1:3" x14ac:dyDescent="0.35">
      <c r="A728" s="53" t="s">
        <v>1417</v>
      </c>
      <c r="B728" s="53" t="s">
        <v>1418</v>
      </c>
      <c r="C728" s="54">
        <v>100</v>
      </c>
    </row>
    <row r="729" spans="1:3" ht="15.5" x14ac:dyDescent="0.35">
      <c r="A729" s="50" t="s">
        <v>2912</v>
      </c>
      <c r="B729" s="51" t="s">
        <v>3624</v>
      </c>
      <c r="C729" s="52">
        <v>0</v>
      </c>
    </row>
    <row r="730" spans="1:3" ht="15.5" x14ac:dyDescent="0.35">
      <c r="A730" s="50" t="s">
        <v>2913</v>
      </c>
      <c r="B730" s="51" t="s">
        <v>3625</v>
      </c>
      <c r="C730" s="52">
        <v>0</v>
      </c>
    </row>
    <row r="731" spans="1:3" ht="15.5" x14ac:dyDescent="0.35">
      <c r="A731" s="50" t="s">
        <v>2620</v>
      </c>
      <c r="B731" s="51" t="s">
        <v>3335</v>
      </c>
      <c r="C731" s="52">
        <v>46</v>
      </c>
    </row>
    <row r="732" spans="1:3" ht="15.5" x14ac:dyDescent="0.35">
      <c r="A732" s="50" t="s">
        <v>2621</v>
      </c>
      <c r="B732" s="51" t="s">
        <v>3336</v>
      </c>
      <c r="C732" s="52">
        <v>33</v>
      </c>
    </row>
    <row r="733" spans="1:3" x14ac:dyDescent="0.35">
      <c r="A733" s="53" t="s">
        <v>158</v>
      </c>
      <c r="B733" s="53" t="s">
        <v>159</v>
      </c>
      <c r="C733" s="54">
        <v>0</v>
      </c>
    </row>
    <row r="734" spans="1:3" ht="15.5" x14ac:dyDescent="0.35">
      <c r="A734" s="50" t="s">
        <v>2622</v>
      </c>
      <c r="B734" s="51" t="s">
        <v>3337</v>
      </c>
      <c r="C734" s="52" t="s">
        <v>3805</v>
      </c>
    </row>
    <row r="735" spans="1:3" x14ac:dyDescent="0.35">
      <c r="A735" s="53" t="s">
        <v>2110</v>
      </c>
      <c r="B735" s="53" t="s">
        <v>2111</v>
      </c>
      <c r="C735" s="54">
        <v>22</v>
      </c>
    </row>
    <row r="736" spans="1:3" x14ac:dyDescent="0.35">
      <c r="A736" s="53" t="s">
        <v>2116</v>
      </c>
      <c r="B736" s="53" t="s">
        <v>2117</v>
      </c>
      <c r="C736" s="54">
        <v>93</v>
      </c>
    </row>
    <row r="737" spans="1:3" ht="15.5" x14ac:dyDescent="0.35">
      <c r="A737" s="50" t="s">
        <v>2623</v>
      </c>
      <c r="B737" s="51" t="s">
        <v>3338</v>
      </c>
      <c r="C737" s="52">
        <v>25</v>
      </c>
    </row>
    <row r="738" spans="1:3" x14ac:dyDescent="0.35">
      <c r="A738" s="53" t="s">
        <v>2050</v>
      </c>
      <c r="B738" s="53" t="s">
        <v>2051</v>
      </c>
      <c r="C738" s="57">
        <v>81</v>
      </c>
    </row>
    <row r="739" spans="1:3" x14ac:dyDescent="0.35">
      <c r="A739" s="53" t="s">
        <v>386</v>
      </c>
      <c r="B739" s="53" t="s">
        <v>387</v>
      </c>
      <c r="C739" s="54">
        <v>97</v>
      </c>
    </row>
    <row r="740" spans="1:3" x14ac:dyDescent="0.35">
      <c r="A740" s="53" t="s">
        <v>947</v>
      </c>
      <c r="B740" s="53" t="s">
        <v>948</v>
      </c>
      <c r="C740" s="54">
        <v>2.2000000000000002</v>
      </c>
    </row>
    <row r="741" spans="1:3" ht="15.5" x14ac:dyDescent="0.35">
      <c r="A741" s="50" t="s">
        <v>2914</v>
      </c>
      <c r="B741" s="51" t="s">
        <v>3626</v>
      </c>
      <c r="C741" s="52" t="s">
        <v>3871</v>
      </c>
    </row>
    <row r="742" spans="1:3" ht="15.5" x14ac:dyDescent="0.35">
      <c r="A742" s="50" t="s">
        <v>2915</v>
      </c>
      <c r="B742" s="51" t="s">
        <v>3627</v>
      </c>
      <c r="C742" s="52">
        <v>0</v>
      </c>
    </row>
    <row r="743" spans="1:3" x14ac:dyDescent="0.35">
      <c r="A743" s="53" t="s">
        <v>676</v>
      </c>
      <c r="B743" s="53" t="s">
        <v>677</v>
      </c>
      <c r="C743" s="54">
        <v>64</v>
      </c>
    </row>
    <row r="744" spans="1:3" ht="15.5" x14ac:dyDescent="0.35">
      <c r="A744" s="50" t="s">
        <v>2624</v>
      </c>
      <c r="B744" s="51" t="s">
        <v>3339</v>
      </c>
      <c r="C744" s="52">
        <v>55</v>
      </c>
    </row>
    <row r="745" spans="1:3" x14ac:dyDescent="0.35">
      <c r="A745" s="53" t="s">
        <v>1820</v>
      </c>
      <c r="B745" s="53" t="s">
        <v>1821</v>
      </c>
      <c r="C745" s="54">
        <v>40</v>
      </c>
    </row>
    <row r="746" spans="1:3" ht="15.5" x14ac:dyDescent="0.35">
      <c r="A746" s="50" t="s">
        <v>2916</v>
      </c>
      <c r="B746" s="51" t="s">
        <v>3628</v>
      </c>
      <c r="C746" s="52">
        <v>6</v>
      </c>
    </row>
    <row r="747" spans="1:3" ht="15.5" x14ac:dyDescent="0.35">
      <c r="A747" s="50" t="s">
        <v>2625</v>
      </c>
      <c r="B747" s="55" t="s">
        <v>3340</v>
      </c>
      <c r="C747" s="52">
        <v>98.2</v>
      </c>
    </row>
    <row r="748" spans="1:3" ht="15.5" x14ac:dyDescent="0.35">
      <c r="A748" s="50" t="s">
        <v>2917</v>
      </c>
      <c r="B748" s="51" t="s">
        <v>3629</v>
      </c>
      <c r="C748" s="52">
        <v>0</v>
      </c>
    </row>
    <row r="749" spans="1:3" x14ac:dyDescent="0.35">
      <c r="A749" s="53" t="s">
        <v>304</v>
      </c>
      <c r="B749" s="53" t="s">
        <v>305</v>
      </c>
      <c r="C749" s="54">
        <v>20</v>
      </c>
    </row>
    <row r="750" spans="1:3" x14ac:dyDescent="0.35">
      <c r="A750" s="53" t="s">
        <v>540</v>
      </c>
      <c r="B750" s="53" t="s">
        <v>541</v>
      </c>
      <c r="C750" s="54">
        <v>34</v>
      </c>
    </row>
    <row r="751" spans="1:3" ht="15.5" x14ac:dyDescent="0.35">
      <c r="A751" s="50" t="s">
        <v>2626</v>
      </c>
      <c r="B751" s="51" t="s">
        <v>3341</v>
      </c>
      <c r="C751" s="52">
        <v>76</v>
      </c>
    </row>
    <row r="752" spans="1:3" ht="15.5" x14ac:dyDescent="0.35">
      <c r="A752" s="50" t="s">
        <v>2627</v>
      </c>
      <c r="B752" s="51" t="s">
        <v>3342</v>
      </c>
      <c r="C752" s="52">
        <v>85</v>
      </c>
    </row>
    <row r="753" spans="1:3" x14ac:dyDescent="0.35">
      <c r="A753" s="53" t="s">
        <v>492</v>
      </c>
      <c r="B753" s="53" t="s">
        <v>493</v>
      </c>
      <c r="C753" s="54">
        <v>99</v>
      </c>
    </row>
    <row r="754" spans="1:3" x14ac:dyDescent="0.35">
      <c r="A754" s="53" t="s">
        <v>1021</v>
      </c>
      <c r="B754" s="53" t="s">
        <v>1022</v>
      </c>
      <c r="C754" s="54">
        <v>60</v>
      </c>
    </row>
    <row r="755" spans="1:3" x14ac:dyDescent="0.35">
      <c r="A755" s="53" t="s">
        <v>1073</v>
      </c>
      <c r="B755" s="53" t="s">
        <v>1074</v>
      </c>
      <c r="C755" s="54">
        <v>25</v>
      </c>
    </row>
    <row r="756" spans="1:3" x14ac:dyDescent="0.35">
      <c r="A756" s="53" t="s">
        <v>324</v>
      </c>
      <c r="B756" s="53" t="s">
        <v>325</v>
      </c>
      <c r="C756" s="54">
        <v>100</v>
      </c>
    </row>
    <row r="757" spans="1:3" x14ac:dyDescent="0.35">
      <c r="A757" s="56" t="s">
        <v>262</v>
      </c>
      <c r="B757" s="53" t="s">
        <v>263</v>
      </c>
      <c r="C757" s="57">
        <v>3</v>
      </c>
    </row>
    <row r="758" spans="1:3" x14ac:dyDescent="0.35">
      <c r="A758" s="53" t="s">
        <v>2180</v>
      </c>
      <c r="B758" s="53" t="s">
        <v>2181</v>
      </c>
      <c r="C758" s="54">
        <v>86</v>
      </c>
    </row>
    <row r="759" spans="1:3" x14ac:dyDescent="0.35">
      <c r="A759" s="53" t="s">
        <v>2289</v>
      </c>
      <c r="B759" s="53" t="s">
        <v>2290</v>
      </c>
      <c r="C759" s="54">
        <v>98</v>
      </c>
    </row>
    <row r="760" spans="1:3" x14ac:dyDescent="0.35">
      <c r="A760" s="53" t="s">
        <v>602</v>
      </c>
      <c r="B760" s="53" t="s">
        <v>603</v>
      </c>
      <c r="C760" s="54">
        <v>81</v>
      </c>
    </row>
    <row r="761" spans="1:3" x14ac:dyDescent="0.35">
      <c r="A761" s="53" t="s">
        <v>993</v>
      </c>
      <c r="B761" s="53" t="s">
        <v>994</v>
      </c>
      <c r="C761" s="54">
        <v>82</v>
      </c>
    </row>
    <row r="762" spans="1:3" x14ac:dyDescent="0.35">
      <c r="A762" s="53" t="s">
        <v>2092</v>
      </c>
      <c r="B762" s="53" t="s">
        <v>2093</v>
      </c>
      <c r="C762" s="54">
        <v>68</v>
      </c>
    </row>
    <row r="763" spans="1:3" x14ac:dyDescent="0.35">
      <c r="A763" s="53" t="s">
        <v>1281</v>
      </c>
      <c r="B763" s="53" t="s">
        <v>1282</v>
      </c>
      <c r="C763" s="54">
        <v>71</v>
      </c>
    </row>
    <row r="764" spans="1:3" x14ac:dyDescent="0.35">
      <c r="A764" s="53" t="s">
        <v>1848</v>
      </c>
      <c r="B764" s="53" t="s">
        <v>1849</v>
      </c>
      <c r="C764" s="54">
        <v>60</v>
      </c>
    </row>
    <row r="765" spans="1:3" x14ac:dyDescent="0.35">
      <c r="A765" s="53" t="s">
        <v>1139</v>
      </c>
      <c r="B765" s="53" t="s">
        <v>1140</v>
      </c>
      <c r="C765" s="54">
        <v>3</v>
      </c>
    </row>
    <row r="766" spans="1:3" x14ac:dyDescent="0.35">
      <c r="A766" s="53" t="s">
        <v>1579</v>
      </c>
      <c r="B766" s="53" t="s">
        <v>1580</v>
      </c>
      <c r="C766" s="54">
        <v>24</v>
      </c>
    </row>
    <row r="767" spans="1:3" x14ac:dyDescent="0.35">
      <c r="A767" s="53" t="s">
        <v>286</v>
      </c>
      <c r="B767" s="53" t="s">
        <v>287</v>
      </c>
      <c r="C767" s="54">
        <v>70</v>
      </c>
    </row>
    <row r="768" spans="1:3" x14ac:dyDescent="0.35">
      <c r="A768" s="53" t="s">
        <v>1944</v>
      </c>
      <c r="B768" s="53" t="s">
        <v>1945</v>
      </c>
      <c r="C768" s="54">
        <v>10</v>
      </c>
    </row>
    <row r="769" spans="1:3" x14ac:dyDescent="0.35">
      <c r="A769" s="53" t="s">
        <v>719</v>
      </c>
      <c r="B769" s="53" t="s">
        <v>720</v>
      </c>
      <c r="C769" s="54">
        <v>99</v>
      </c>
    </row>
    <row r="770" spans="1:3" x14ac:dyDescent="0.35">
      <c r="A770" s="53" t="s">
        <v>112</v>
      </c>
      <c r="B770" s="53" t="s">
        <v>113</v>
      </c>
      <c r="C770" s="54">
        <v>65</v>
      </c>
    </row>
    <row r="771" spans="1:3" x14ac:dyDescent="0.35">
      <c r="A771" s="53" t="s">
        <v>2184</v>
      </c>
      <c r="B771" s="53" t="s">
        <v>2185</v>
      </c>
      <c r="C771" s="54">
        <v>100</v>
      </c>
    </row>
    <row r="772" spans="1:3" x14ac:dyDescent="0.35">
      <c r="A772" s="53" t="s">
        <v>1772</v>
      </c>
      <c r="B772" s="53" t="s">
        <v>1773</v>
      </c>
      <c r="C772" s="54">
        <v>99</v>
      </c>
    </row>
    <row r="773" spans="1:3" x14ac:dyDescent="0.35">
      <c r="A773" s="53" t="s">
        <v>2134</v>
      </c>
      <c r="B773" s="53" t="s">
        <v>2135</v>
      </c>
      <c r="C773" s="54">
        <v>15</v>
      </c>
    </row>
    <row r="774" spans="1:3" x14ac:dyDescent="0.35">
      <c r="A774" s="53" t="s">
        <v>2236</v>
      </c>
      <c r="B774" s="53" t="s">
        <v>2237</v>
      </c>
      <c r="C774" s="54">
        <v>41</v>
      </c>
    </row>
    <row r="775" spans="1:3" x14ac:dyDescent="0.35">
      <c r="A775" s="53" t="s">
        <v>344</v>
      </c>
      <c r="B775" s="53" t="s">
        <v>345</v>
      </c>
      <c r="C775" s="54">
        <v>75</v>
      </c>
    </row>
    <row r="776" spans="1:3" x14ac:dyDescent="0.35">
      <c r="A776" s="53" t="s">
        <v>1077</v>
      </c>
      <c r="B776" s="53" t="s">
        <v>1078</v>
      </c>
      <c r="C776" s="54">
        <v>50</v>
      </c>
    </row>
    <row r="777" spans="1:3" x14ac:dyDescent="0.35">
      <c r="A777" s="53" t="s">
        <v>1385</v>
      </c>
      <c r="B777" s="53" t="s">
        <v>1386</v>
      </c>
      <c r="C777" s="54">
        <v>94</v>
      </c>
    </row>
    <row r="778" spans="1:3" x14ac:dyDescent="0.35">
      <c r="A778" s="53" t="s">
        <v>1165</v>
      </c>
      <c r="B778" s="53" t="s">
        <v>1166</v>
      </c>
      <c r="C778" s="54">
        <v>40</v>
      </c>
    </row>
    <row r="779" spans="1:3" x14ac:dyDescent="0.35">
      <c r="A779" s="53" t="s">
        <v>380</v>
      </c>
      <c r="B779" s="53" t="s">
        <v>381</v>
      </c>
      <c r="C779" s="54">
        <v>85</v>
      </c>
    </row>
    <row r="780" spans="1:3" x14ac:dyDescent="0.35">
      <c r="A780" s="53" t="s">
        <v>1565</v>
      </c>
      <c r="B780" s="53" t="s">
        <v>1566</v>
      </c>
      <c r="C780" s="57">
        <v>81</v>
      </c>
    </row>
    <row r="781" spans="1:3" x14ac:dyDescent="0.35">
      <c r="A781" s="53" t="s">
        <v>440</v>
      </c>
      <c r="B781" s="53" t="s">
        <v>441</v>
      </c>
      <c r="C781" s="54">
        <v>35</v>
      </c>
    </row>
    <row r="782" spans="1:3" x14ac:dyDescent="0.35">
      <c r="A782" s="53" t="s">
        <v>1888</v>
      </c>
      <c r="B782" s="53" t="s">
        <v>1889</v>
      </c>
      <c r="C782" s="54">
        <v>40</v>
      </c>
    </row>
    <row r="783" spans="1:3" x14ac:dyDescent="0.35">
      <c r="A783" s="53" t="s">
        <v>975</v>
      </c>
      <c r="B783" s="53" t="s">
        <v>976</v>
      </c>
      <c r="C783" s="54">
        <v>25</v>
      </c>
    </row>
    <row r="784" spans="1:3" x14ac:dyDescent="0.35">
      <c r="A784" s="53" t="s">
        <v>674</v>
      </c>
      <c r="B784" s="53" t="s">
        <v>675</v>
      </c>
      <c r="C784" s="54">
        <v>100</v>
      </c>
    </row>
    <row r="785" spans="1:3" x14ac:dyDescent="0.35">
      <c r="A785" s="53" t="s">
        <v>1399</v>
      </c>
      <c r="B785" s="53" t="s">
        <v>1400</v>
      </c>
      <c r="C785" s="54">
        <v>25</v>
      </c>
    </row>
    <row r="786" spans="1:3" x14ac:dyDescent="0.35">
      <c r="A786" s="56" t="s">
        <v>139</v>
      </c>
      <c r="B786" s="53" t="s">
        <v>140</v>
      </c>
      <c r="C786" s="57">
        <v>30</v>
      </c>
    </row>
    <row r="787" spans="1:3" x14ac:dyDescent="0.35">
      <c r="A787" s="53" t="s">
        <v>104</v>
      </c>
      <c r="B787" s="53" t="s">
        <v>105</v>
      </c>
      <c r="C787" s="54">
        <v>90</v>
      </c>
    </row>
    <row r="788" spans="1:3" x14ac:dyDescent="0.35">
      <c r="A788" s="53" t="s">
        <v>761</v>
      </c>
      <c r="B788" s="53" t="s">
        <v>762</v>
      </c>
      <c r="C788" s="54">
        <v>97</v>
      </c>
    </row>
    <row r="789" spans="1:3" x14ac:dyDescent="0.35">
      <c r="A789" s="53" t="s">
        <v>2273</v>
      </c>
      <c r="B789" s="53" t="s">
        <v>2274</v>
      </c>
      <c r="C789" s="54">
        <v>100</v>
      </c>
    </row>
    <row r="790" spans="1:3" x14ac:dyDescent="0.35">
      <c r="A790" s="53" t="s">
        <v>1808</v>
      </c>
      <c r="B790" s="53" t="s">
        <v>1809</v>
      </c>
      <c r="C790" s="54">
        <v>70</v>
      </c>
    </row>
    <row r="791" spans="1:3" x14ac:dyDescent="0.35">
      <c r="A791" s="53" t="s">
        <v>1868</v>
      </c>
      <c r="B791" s="53" t="s">
        <v>1869</v>
      </c>
      <c r="C791" s="54">
        <v>40</v>
      </c>
    </row>
    <row r="792" spans="1:3" x14ac:dyDescent="0.35">
      <c r="A792" s="53" t="s">
        <v>1950</v>
      </c>
      <c r="B792" s="53" t="s">
        <v>1951</v>
      </c>
      <c r="C792" s="54">
        <v>0</v>
      </c>
    </row>
    <row r="793" spans="1:3" x14ac:dyDescent="0.35">
      <c r="A793" s="53" t="s">
        <v>650</v>
      </c>
      <c r="B793" s="53" t="s">
        <v>651</v>
      </c>
      <c r="C793" s="54">
        <v>94</v>
      </c>
    </row>
    <row r="794" spans="1:3" x14ac:dyDescent="0.35">
      <c r="A794" s="53" t="s">
        <v>1435</v>
      </c>
      <c r="B794" s="53" t="s">
        <v>1436</v>
      </c>
      <c r="C794" s="54">
        <v>40</v>
      </c>
    </row>
    <row r="795" spans="1:3" x14ac:dyDescent="0.35">
      <c r="A795" s="53" t="s">
        <v>1481</v>
      </c>
      <c r="B795" s="53" t="s">
        <v>1482</v>
      </c>
      <c r="C795" s="54">
        <v>30</v>
      </c>
    </row>
    <row r="796" spans="1:3" x14ac:dyDescent="0.35">
      <c r="A796" s="56" t="s">
        <v>126</v>
      </c>
      <c r="B796" s="53" t="s">
        <v>127</v>
      </c>
      <c r="C796" s="57">
        <v>90</v>
      </c>
    </row>
    <row r="797" spans="1:3" x14ac:dyDescent="0.35">
      <c r="A797" s="53" t="s">
        <v>586</v>
      </c>
      <c r="B797" s="53" t="s">
        <v>587</v>
      </c>
      <c r="C797" s="54">
        <v>75</v>
      </c>
    </row>
    <row r="798" spans="1:3" x14ac:dyDescent="0.35">
      <c r="A798" s="56" t="s">
        <v>270</v>
      </c>
      <c r="B798" s="53" t="s">
        <v>271</v>
      </c>
      <c r="C798" s="57">
        <v>100</v>
      </c>
    </row>
    <row r="799" spans="1:3" x14ac:dyDescent="0.35">
      <c r="A799" s="53" t="s">
        <v>1635</v>
      </c>
      <c r="B799" s="53" t="s">
        <v>1636</v>
      </c>
      <c r="C799" s="54">
        <v>2</v>
      </c>
    </row>
    <row r="800" spans="1:3" ht="15.5" x14ac:dyDescent="0.35">
      <c r="A800" s="50" t="s">
        <v>2918</v>
      </c>
      <c r="B800" s="51" t="s">
        <v>3630</v>
      </c>
      <c r="C800" s="52">
        <v>14</v>
      </c>
    </row>
    <row r="801" spans="1:3" ht="15.5" x14ac:dyDescent="0.35">
      <c r="A801" s="50" t="s">
        <v>2628</v>
      </c>
      <c r="B801" s="51" t="s">
        <v>3343</v>
      </c>
      <c r="C801" s="52">
        <v>30</v>
      </c>
    </row>
    <row r="802" spans="1:3" ht="15.5" x14ac:dyDescent="0.35">
      <c r="A802" s="50" t="s">
        <v>2919</v>
      </c>
      <c r="B802" s="51" t="s">
        <v>3631</v>
      </c>
      <c r="C802" s="52">
        <v>0</v>
      </c>
    </row>
    <row r="803" spans="1:3" ht="15.5" x14ac:dyDescent="0.35">
      <c r="A803" s="50" t="s">
        <v>2629</v>
      </c>
      <c r="B803" s="51" t="s">
        <v>3344</v>
      </c>
      <c r="C803" s="52" t="s">
        <v>3793</v>
      </c>
    </row>
    <row r="804" spans="1:3" x14ac:dyDescent="0.35">
      <c r="A804" s="53" t="s">
        <v>486</v>
      </c>
      <c r="B804" s="53" t="s">
        <v>487</v>
      </c>
      <c r="C804" s="54">
        <v>74</v>
      </c>
    </row>
    <row r="805" spans="1:3" x14ac:dyDescent="0.35">
      <c r="A805" s="53" t="s">
        <v>1872</v>
      </c>
      <c r="B805" s="53" t="s">
        <v>1873</v>
      </c>
      <c r="C805" s="54">
        <v>100</v>
      </c>
    </row>
    <row r="806" spans="1:3" x14ac:dyDescent="0.35">
      <c r="A806" s="53" t="s">
        <v>1235</v>
      </c>
      <c r="B806" s="53" t="s">
        <v>1236</v>
      </c>
      <c r="C806" s="54">
        <v>30</v>
      </c>
    </row>
    <row r="807" spans="1:3" x14ac:dyDescent="0.35">
      <c r="A807" s="53" t="s">
        <v>1191</v>
      </c>
      <c r="B807" s="53" t="s">
        <v>1192</v>
      </c>
      <c r="C807" s="57">
        <v>51</v>
      </c>
    </row>
    <row r="808" spans="1:3" x14ac:dyDescent="0.35">
      <c r="A808" s="53" t="s">
        <v>320</v>
      </c>
      <c r="B808" s="53" t="s">
        <v>321</v>
      </c>
      <c r="C808" s="54">
        <v>91</v>
      </c>
    </row>
    <row r="809" spans="1:3" ht="15.5" x14ac:dyDescent="0.35">
      <c r="A809" s="50" t="s">
        <v>2630</v>
      </c>
      <c r="B809" s="51" t="s">
        <v>3345</v>
      </c>
      <c r="C809" s="52">
        <v>74</v>
      </c>
    </row>
    <row r="810" spans="1:3" x14ac:dyDescent="0.35">
      <c r="A810" s="53" t="s">
        <v>2094</v>
      </c>
      <c r="B810" s="53" t="s">
        <v>2095</v>
      </c>
      <c r="C810" s="54">
        <v>7</v>
      </c>
    </row>
    <row r="811" spans="1:3" x14ac:dyDescent="0.35">
      <c r="A811" s="53" t="s">
        <v>1163</v>
      </c>
      <c r="B811" s="53" t="s">
        <v>1164</v>
      </c>
      <c r="C811" s="54">
        <v>68</v>
      </c>
    </row>
    <row r="812" spans="1:3" ht="15.5" x14ac:dyDescent="0.35">
      <c r="A812" s="50" t="s">
        <v>2631</v>
      </c>
      <c r="B812" s="51" t="s">
        <v>3346</v>
      </c>
      <c r="C812" s="52">
        <v>33</v>
      </c>
    </row>
    <row r="813" spans="1:3" ht="15.5" x14ac:dyDescent="0.35">
      <c r="A813" s="50" t="s">
        <v>2632</v>
      </c>
      <c r="B813" s="51" t="s">
        <v>3347</v>
      </c>
      <c r="C813" s="52" t="s">
        <v>3806</v>
      </c>
    </row>
    <row r="814" spans="1:3" x14ac:dyDescent="0.35">
      <c r="A814" s="53" t="s">
        <v>578</v>
      </c>
      <c r="B814" s="53" t="s">
        <v>579</v>
      </c>
      <c r="C814" s="57">
        <v>81</v>
      </c>
    </row>
    <row r="815" spans="1:3" x14ac:dyDescent="0.35">
      <c r="A815" s="53" t="s">
        <v>1396</v>
      </c>
      <c r="B815" s="53" t="s">
        <v>1397</v>
      </c>
      <c r="C815" s="54">
        <v>10</v>
      </c>
    </row>
    <row r="816" spans="1:3" ht="15.5" x14ac:dyDescent="0.35">
      <c r="A816" s="50" t="s">
        <v>2633</v>
      </c>
      <c r="B816" s="51" t="s">
        <v>3348</v>
      </c>
      <c r="C816" s="52">
        <v>85</v>
      </c>
    </row>
    <row r="817" spans="1:3" x14ac:dyDescent="0.35">
      <c r="A817" s="53" t="s">
        <v>598</v>
      </c>
      <c r="B817" s="53" t="s">
        <v>599</v>
      </c>
      <c r="C817" s="54">
        <v>22</v>
      </c>
    </row>
    <row r="818" spans="1:3" x14ac:dyDescent="0.35">
      <c r="A818" s="53" t="s">
        <v>168</v>
      </c>
      <c r="B818" s="53" t="s">
        <v>169</v>
      </c>
      <c r="C818" s="54">
        <v>99</v>
      </c>
    </row>
    <row r="819" spans="1:3" x14ac:dyDescent="0.35">
      <c r="A819" s="53" t="s">
        <v>1383</v>
      </c>
      <c r="B819" s="53" t="s">
        <v>1384</v>
      </c>
      <c r="C819" s="54">
        <v>25</v>
      </c>
    </row>
    <row r="820" spans="1:3" x14ac:dyDescent="0.35">
      <c r="A820" s="53" t="s">
        <v>1177</v>
      </c>
      <c r="B820" s="53" t="s">
        <v>1178</v>
      </c>
      <c r="C820" s="54">
        <v>38</v>
      </c>
    </row>
    <row r="821" spans="1:3" x14ac:dyDescent="0.35">
      <c r="A821" s="53" t="s">
        <v>1533</v>
      </c>
      <c r="B821" s="53" t="s">
        <v>1534</v>
      </c>
      <c r="C821" s="54">
        <v>15</v>
      </c>
    </row>
    <row r="822" spans="1:3" ht="15.5" x14ac:dyDescent="0.35">
      <c r="A822" s="50" t="s">
        <v>2634</v>
      </c>
      <c r="B822" s="51" t="s">
        <v>3349</v>
      </c>
      <c r="C822" s="52">
        <v>100</v>
      </c>
    </row>
    <row r="823" spans="1:3" ht="15.5" x14ac:dyDescent="0.35">
      <c r="A823" s="50" t="s">
        <v>2921</v>
      </c>
      <c r="B823" s="51" t="s">
        <v>3633</v>
      </c>
      <c r="C823" s="52" t="s">
        <v>3872</v>
      </c>
    </row>
    <row r="824" spans="1:3" ht="15.5" x14ac:dyDescent="0.35">
      <c r="A824" s="50" t="s">
        <v>2635</v>
      </c>
      <c r="B824" s="51" t="s">
        <v>3350</v>
      </c>
      <c r="C824" s="52">
        <v>40</v>
      </c>
    </row>
    <row r="825" spans="1:3" x14ac:dyDescent="0.35">
      <c r="A825" s="53" t="s">
        <v>330</v>
      </c>
      <c r="B825" s="53" t="s">
        <v>331</v>
      </c>
      <c r="C825" s="54">
        <v>70</v>
      </c>
    </row>
    <row r="826" spans="1:3" ht="15.5" x14ac:dyDescent="0.35">
      <c r="A826" s="50" t="s">
        <v>2636</v>
      </c>
      <c r="B826" s="51" t="s">
        <v>3351</v>
      </c>
      <c r="C826" s="52">
        <v>100</v>
      </c>
    </row>
    <row r="827" spans="1:3" x14ac:dyDescent="0.35">
      <c r="A827" s="53" t="s">
        <v>1523</v>
      </c>
      <c r="B827" s="53" t="s">
        <v>1524</v>
      </c>
      <c r="C827" s="54">
        <v>5</v>
      </c>
    </row>
    <row r="828" spans="1:3" ht="15.5" x14ac:dyDescent="0.35">
      <c r="A828" s="50" t="s">
        <v>2637</v>
      </c>
      <c r="B828" s="51" t="s">
        <v>3352</v>
      </c>
      <c r="C828" s="52">
        <v>79</v>
      </c>
    </row>
    <row r="829" spans="1:3" x14ac:dyDescent="0.35">
      <c r="A829" s="53" t="s">
        <v>696</v>
      </c>
      <c r="B829" s="53" t="s">
        <v>697</v>
      </c>
      <c r="C829" s="54">
        <v>60</v>
      </c>
    </row>
    <row r="830" spans="1:3" x14ac:dyDescent="0.35">
      <c r="A830" s="53" t="s">
        <v>318</v>
      </c>
      <c r="B830" s="53" t="s">
        <v>319</v>
      </c>
      <c r="C830" s="54">
        <v>71</v>
      </c>
    </row>
    <row r="831" spans="1:3" x14ac:dyDescent="0.35">
      <c r="A831" s="53" t="s">
        <v>1844</v>
      </c>
      <c r="B831" s="53" t="s">
        <v>1845</v>
      </c>
      <c r="C831" s="54">
        <v>32</v>
      </c>
    </row>
    <row r="832" spans="1:3" x14ac:dyDescent="0.35">
      <c r="A832" s="53" t="s">
        <v>542</v>
      </c>
      <c r="B832" s="53" t="s">
        <v>543</v>
      </c>
      <c r="C832" s="54">
        <v>52</v>
      </c>
    </row>
    <row r="833" spans="1:3" x14ac:dyDescent="0.35">
      <c r="A833" s="53" t="s">
        <v>548</v>
      </c>
      <c r="B833" s="53" t="s">
        <v>549</v>
      </c>
      <c r="C833" s="54">
        <v>82</v>
      </c>
    </row>
    <row r="834" spans="1:3" x14ac:dyDescent="0.35">
      <c r="A834" s="53" t="s">
        <v>564</v>
      </c>
      <c r="B834" s="53" t="s">
        <v>565</v>
      </c>
      <c r="C834" s="54">
        <v>9</v>
      </c>
    </row>
    <row r="835" spans="1:3" ht="15.5" x14ac:dyDescent="0.35">
      <c r="A835" s="50" t="s">
        <v>2922</v>
      </c>
      <c r="B835" s="51" t="s">
        <v>3634</v>
      </c>
      <c r="C835" s="52" t="s">
        <v>3873</v>
      </c>
    </row>
    <row r="836" spans="1:3" ht="15.5" x14ac:dyDescent="0.35">
      <c r="A836" s="50" t="s">
        <v>2923</v>
      </c>
      <c r="B836" s="51" t="s">
        <v>3635</v>
      </c>
      <c r="C836" s="52">
        <v>0</v>
      </c>
    </row>
    <row r="837" spans="1:3" ht="15.5" x14ac:dyDescent="0.35">
      <c r="A837" s="50" t="s">
        <v>2924</v>
      </c>
      <c r="B837" s="51" t="s">
        <v>3636</v>
      </c>
      <c r="C837" s="52" t="s">
        <v>3754</v>
      </c>
    </row>
    <row r="838" spans="1:3" x14ac:dyDescent="0.35">
      <c r="A838" s="53" t="s">
        <v>1878</v>
      </c>
      <c r="B838" s="53" t="s">
        <v>1879</v>
      </c>
      <c r="C838" s="54">
        <v>62</v>
      </c>
    </row>
    <row r="839" spans="1:3" ht="15.5" x14ac:dyDescent="0.35">
      <c r="A839" s="50" t="s">
        <v>2638</v>
      </c>
      <c r="B839" s="51" t="s">
        <v>3353</v>
      </c>
      <c r="C839" s="52" t="s">
        <v>3745</v>
      </c>
    </row>
    <row r="840" spans="1:3" ht="15.5" x14ac:dyDescent="0.35">
      <c r="A840" s="50" t="s">
        <v>2639</v>
      </c>
      <c r="B840" s="51" t="s">
        <v>3354</v>
      </c>
      <c r="C840" s="52" t="s">
        <v>3789</v>
      </c>
    </row>
    <row r="841" spans="1:3" x14ac:dyDescent="0.35">
      <c r="A841" s="53" t="s">
        <v>1605</v>
      </c>
      <c r="B841" s="53" t="s">
        <v>1606</v>
      </c>
      <c r="C841" s="54">
        <v>58</v>
      </c>
    </row>
    <row r="842" spans="1:3" ht="15.5" x14ac:dyDescent="0.35">
      <c r="A842" s="50" t="s">
        <v>2640</v>
      </c>
      <c r="B842" s="51" t="s">
        <v>3355</v>
      </c>
      <c r="C842" s="52" t="s">
        <v>3807</v>
      </c>
    </row>
    <row r="843" spans="1:3" x14ac:dyDescent="0.35">
      <c r="A843" s="53" t="s">
        <v>1625</v>
      </c>
      <c r="B843" s="53" t="s">
        <v>1626</v>
      </c>
      <c r="C843" s="54">
        <v>47</v>
      </c>
    </row>
    <row r="844" spans="1:3" x14ac:dyDescent="0.35">
      <c r="A844" s="56" t="s">
        <v>56</v>
      </c>
      <c r="B844" s="53" t="s">
        <v>57</v>
      </c>
      <c r="C844" s="57">
        <v>67</v>
      </c>
    </row>
    <row r="845" spans="1:3" ht="15.5" x14ac:dyDescent="0.35">
      <c r="A845" s="50" t="s">
        <v>2641</v>
      </c>
      <c r="B845" s="51" t="s">
        <v>3356</v>
      </c>
      <c r="C845" s="52">
        <v>36</v>
      </c>
    </row>
    <row r="846" spans="1:3" ht="15.5" x14ac:dyDescent="0.35">
      <c r="A846" s="50" t="s">
        <v>2642</v>
      </c>
      <c r="B846" s="51" t="s">
        <v>3357</v>
      </c>
      <c r="C846" s="52">
        <v>93</v>
      </c>
    </row>
    <row r="847" spans="1:3" ht="15.5" x14ac:dyDescent="0.35">
      <c r="A847" s="50" t="s">
        <v>2643</v>
      </c>
      <c r="B847" s="51" t="s">
        <v>3358</v>
      </c>
      <c r="C847" s="52" t="s">
        <v>3808</v>
      </c>
    </row>
    <row r="848" spans="1:3" ht="15.5" x14ac:dyDescent="0.35">
      <c r="A848" s="50" t="s">
        <v>2644</v>
      </c>
      <c r="B848" s="51" t="s">
        <v>3359</v>
      </c>
      <c r="C848" s="52" t="s">
        <v>3809</v>
      </c>
    </row>
    <row r="849" spans="1:3" ht="15.5" x14ac:dyDescent="0.35">
      <c r="A849" s="50" t="s">
        <v>2645</v>
      </c>
      <c r="B849" s="51" t="s">
        <v>3360</v>
      </c>
      <c r="C849" s="52" t="s">
        <v>3810</v>
      </c>
    </row>
    <row r="850" spans="1:3" ht="15.5" x14ac:dyDescent="0.35">
      <c r="A850" s="50" t="s">
        <v>2925</v>
      </c>
      <c r="B850" s="51" t="s">
        <v>3637</v>
      </c>
      <c r="C850" s="52">
        <v>0</v>
      </c>
    </row>
    <row r="851" spans="1:3" ht="15.5" x14ac:dyDescent="0.35">
      <c r="A851" s="50" t="s">
        <v>2646</v>
      </c>
      <c r="B851" s="51" t="s">
        <v>3361</v>
      </c>
      <c r="C851" s="52" t="s">
        <v>3792</v>
      </c>
    </row>
    <row r="852" spans="1:3" x14ac:dyDescent="0.35">
      <c r="A852" s="53" t="s">
        <v>10</v>
      </c>
      <c r="B852" s="53" t="s">
        <v>11</v>
      </c>
      <c r="C852" s="54">
        <v>62</v>
      </c>
    </row>
    <row r="853" spans="1:3" ht="15.5" x14ac:dyDescent="0.35">
      <c r="A853" s="50" t="s">
        <v>2926</v>
      </c>
      <c r="B853" s="51" t="s">
        <v>3638</v>
      </c>
      <c r="C853" s="52" t="s">
        <v>3874</v>
      </c>
    </row>
    <row r="854" spans="1:3" ht="15.5" x14ac:dyDescent="0.35">
      <c r="A854" s="50" t="s">
        <v>2647</v>
      </c>
      <c r="B854" s="51" t="s">
        <v>3362</v>
      </c>
      <c r="C854" s="52" t="s">
        <v>3755</v>
      </c>
    </row>
    <row r="855" spans="1:3" x14ac:dyDescent="0.35">
      <c r="A855" s="53" t="s">
        <v>1193</v>
      </c>
      <c r="B855" s="53" t="s">
        <v>1194</v>
      </c>
      <c r="C855" s="54">
        <v>60</v>
      </c>
    </row>
    <row r="856" spans="1:3" x14ac:dyDescent="0.35">
      <c r="A856" s="53" t="s">
        <v>1341</v>
      </c>
      <c r="B856" s="53" t="s">
        <v>1342</v>
      </c>
      <c r="C856" s="54">
        <v>0</v>
      </c>
    </row>
    <row r="857" spans="1:3" ht="15.5" x14ac:dyDescent="0.35">
      <c r="A857" s="50" t="s">
        <v>2648</v>
      </c>
      <c r="B857" s="51" t="s">
        <v>3363</v>
      </c>
      <c r="C857" s="52">
        <v>30</v>
      </c>
    </row>
    <row r="858" spans="1:3" x14ac:dyDescent="0.35">
      <c r="A858" s="53" t="s">
        <v>296</v>
      </c>
      <c r="B858" s="53" t="s">
        <v>297</v>
      </c>
      <c r="C858" s="54">
        <v>73</v>
      </c>
    </row>
    <row r="859" spans="1:3" ht="15.5" x14ac:dyDescent="0.35">
      <c r="A859" s="50" t="s">
        <v>2649</v>
      </c>
      <c r="B859" s="51" t="s">
        <v>3364</v>
      </c>
      <c r="C859" s="52" t="s">
        <v>3765</v>
      </c>
    </row>
    <row r="860" spans="1:3" ht="15.5" x14ac:dyDescent="0.35">
      <c r="A860" s="50" t="s">
        <v>2650</v>
      </c>
      <c r="B860" s="51" t="s">
        <v>3365</v>
      </c>
      <c r="C860" s="52">
        <v>70</v>
      </c>
    </row>
    <row r="861" spans="1:3" x14ac:dyDescent="0.35">
      <c r="A861" s="53" t="s">
        <v>1361</v>
      </c>
      <c r="B861" s="53" t="s">
        <v>1362</v>
      </c>
      <c r="C861" s="54">
        <v>13</v>
      </c>
    </row>
    <row r="862" spans="1:3" x14ac:dyDescent="0.35">
      <c r="A862" s="53" t="s">
        <v>847</v>
      </c>
      <c r="B862" s="53" t="s">
        <v>848</v>
      </c>
      <c r="C862" s="57">
        <v>51</v>
      </c>
    </row>
    <row r="863" spans="1:3" x14ac:dyDescent="0.35">
      <c r="A863" s="53" t="s">
        <v>436</v>
      </c>
      <c r="B863" s="53" t="s">
        <v>437</v>
      </c>
      <c r="C863" s="54">
        <v>76</v>
      </c>
    </row>
    <row r="864" spans="1:3" ht="15.5" x14ac:dyDescent="0.35">
      <c r="A864" s="50" t="s">
        <v>2651</v>
      </c>
      <c r="B864" s="51" t="s">
        <v>3366</v>
      </c>
      <c r="C864" s="52" t="s">
        <v>3755</v>
      </c>
    </row>
    <row r="865" spans="1:3" x14ac:dyDescent="0.35">
      <c r="A865" s="53" t="s">
        <v>1489</v>
      </c>
      <c r="B865" s="53" t="s">
        <v>1490</v>
      </c>
      <c r="C865" s="54">
        <v>20</v>
      </c>
    </row>
    <row r="866" spans="1:3" ht="15.5" x14ac:dyDescent="0.35">
      <c r="A866" s="50" t="s">
        <v>2652</v>
      </c>
      <c r="B866" s="51" t="s">
        <v>3367</v>
      </c>
      <c r="C866" s="52">
        <v>50</v>
      </c>
    </row>
    <row r="867" spans="1:3" ht="15.5" x14ac:dyDescent="0.35">
      <c r="A867" s="50" t="s">
        <v>2653</v>
      </c>
      <c r="B867" s="51" t="s">
        <v>3368</v>
      </c>
      <c r="C867" s="52" t="s">
        <v>3811</v>
      </c>
    </row>
    <row r="868" spans="1:3" ht="15.5" x14ac:dyDescent="0.35">
      <c r="A868" s="50" t="s">
        <v>2654</v>
      </c>
      <c r="B868" s="51" t="s">
        <v>3369</v>
      </c>
      <c r="C868" s="52" t="s">
        <v>3812</v>
      </c>
    </row>
    <row r="869" spans="1:3" x14ac:dyDescent="0.35">
      <c r="A869" s="53" t="s">
        <v>156</v>
      </c>
      <c r="B869" s="53" t="s">
        <v>157</v>
      </c>
      <c r="C869" s="54">
        <v>87</v>
      </c>
    </row>
    <row r="870" spans="1:3" x14ac:dyDescent="0.35">
      <c r="A870" s="53" t="s">
        <v>1870</v>
      </c>
      <c r="B870" s="53" t="s">
        <v>1871</v>
      </c>
      <c r="C870" s="54">
        <v>75</v>
      </c>
    </row>
    <row r="871" spans="1:3" ht="15.5" x14ac:dyDescent="0.35">
      <c r="A871" s="50" t="s">
        <v>2327</v>
      </c>
      <c r="B871" s="51" t="s">
        <v>3047</v>
      </c>
      <c r="C871" s="52" t="s">
        <v>3746</v>
      </c>
    </row>
    <row r="872" spans="1:3" ht="15.5" x14ac:dyDescent="0.35">
      <c r="A872" s="50" t="s">
        <v>2655</v>
      </c>
      <c r="B872" s="51" t="s">
        <v>3370</v>
      </c>
      <c r="C872" s="52" t="s">
        <v>3813</v>
      </c>
    </row>
    <row r="873" spans="1:3" x14ac:dyDescent="0.35">
      <c r="A873" s="56" t="s">
        <v>238</v>
      </c>
      <c r="B873" s="53" t="s">
        <v>239</v>
      </c>
      <c r="C873" s="57">
        <v>93</v>
      </c>
    </row>
    <row r="874" spans="1:3" ht="15.5" x14ac:dyDescent="0.35">
      <c r="A874" s="50" t="s">
        <v>2656</v>
      </c>
      <c r="B874" s="51" t="s">
        <v>3371</v>
      </c>
      <c r="C874" s="52">
        <v>69</v>
      </c>
    </row>
    <row r="875" spans="1:3" ht="15.5" x14ac:dyDescent="0.35">
      <c r="A875" s="50" t="s">
        <v>2657</v>
      </c>
      <c r="B875" s="51" t="s">
        <v>3372</v>
      </c>
      <c r="C875" s="52">
        <v>75</v>
      </c>
    </row>
    <row r="876" spans="1:3" ht="15.5" x14ac:dyDescent="0.35">
      <c r="A876" s="50" t="s">
        <v>2658</v>
      </c>
      <c r="B876" s="51" t="s">
        <v>3373</v>
      </c>
      <c r="C876" s="52" t="s">
        <v>3814</v>
      </c>
    </row>
    <row r="877" spans="1:3" ht="15.5" x14ac:dyDescent="0.35">
      <c r="A877" s="50" t="s">
        <v>2659</v>
      </c>
      <c r="B877" s="51" t="s">
        <v>3374</v>
      </c>
      <c r="C877" s="52">
        <v>97</v>
      </c>
    </row>
    <row r="878" spans="1:3" x14ac:dyDescent="0.35">
      <c r="A878" s="53" t="s">
        <v>546</v>
      </c>
      <c r="B878" s="53" t="s">
        <v>547</v>
      </c>
      <c r="C878" s="54">
        <v>84</v>
      </c>
    </row>
    <row r="879" spans="1:3" x14ac:dyDescent="0.35">
      <c r="A879" s="53" t="s">
        <v>1593</v>
      </c>
      <c r="B879" s="53" t="s">
        <v>1594</v>
      </c>
      <c r="C879" s="54">
        <v>97</v>
      </c>
    </row>
    <row r="880" spans="1:3" ht="15.5" x14ac:dyDescent="0.35">
      <c r="A880" s="50" t="s">
        <v>2660</v>
      </c>
      <c r="B880" s="51" t="s">
        <v>3375</v>
      </c>
      <c r="C880" s="52">
        <v>90</v>
      </c>
    </row>
    <row r="881" spans="1:3" ht="15.5" x14ac:dyDescent="0.35">
      <c r="A881" s="50" t="s">
        <v>2661</v>
      </c>
      <c r="B881" s="51" t="s">
        <v>3376</v>
      </c>
      <c r="C881" s="52" t="s">
        <v>3815</v>
      </c>
    </row>
    <row r="882" spans="1:3" ht="15.5" x14ac:dyDescent="0.35">
      <c r="A882" s="50" t="s">
        <v>2662</v>
      </c>
      <c r="B882" s="51" t="s">
        <v>3377</v>
      </c>
      <c r="C882" s="52" t="s">
        <v>3816</v>
      </c>
    </row>
    <row r="883" spans="1:3" x14ac:dyDescent="0.35">
      <c r="A883" s="53" t="s">
        <v>2124</v>
      </c>
      <c r="B883" s="53" t="s">
        <v>2125</v>
      </c>
      <c r="C883" s="54">
        <v>91</v>
      </c>
    </row>
    <row r="884" spans="1:3" ht="15.5" x14ac:dyDescent="0.35">
      <c r="A884" s="50" t="s">
        <v>2663</v>
      </c>
      <c r="B884" s="51" t="s">
        <v>3378</v>
      </c>
      <c r="C884" s="52" t="s">
        <v>3816</v>
      </c>
    </row>
    <row r="885" spans="1:3" ht="15.5" x14ac:dyDescent="0.35">
      <c r="A885" s="50" t="s">
        <v>2927</v>
      </c>
      <c r="B885" s="51" t="s">
        <v>3639</v>
      </c>
      <c r="C885" s="52">
        <v>1</v>
      </c>
    </row>
    <row r="886" spans="1:3" ht="15.5" x14ac:dyDescent="0.35">
      <c r="A886" s="50" t="s">
        <v>2664</v>
      </c>
      <c r="B886" s="51" t="s">
        <v>3379</v>
      </c>
      <c r="C886" s="52">
        <v>40</v>
      </c>
    </row>
    <row r="887" spans="1:3" x14ac:dyDescent="0.35">
      <c r="A887" s="53" t="s">
        <v>1501</v>
      </c>
      <c r="B887" s="53" t="s">
        <v>1502</v>
      </c>
      <c r="C887" s="54">
        <v>0</v>
      </c>
    </row>
    <row r="888" spans="1:3" x14ac:dyDescent="0.35">
      <c r="A888" s="53" t="s">
        <v>1656</v>
      </c>
      <c r="B888" s="53" t="s">
        <v>1657</v>
      </c>
      <c r="C888" s="54">
        <v>65</v>
      </c>
    </row>
    <row r="889" spans="1:3" x14ac:dyDescent="0.35">
      <c r="A889" s="53" t="s">
        <v>2254</v>
      </c>
      <c r="B889" s="53" t="s">
        <v>2255</v>
      </c>
      <c r="C889" s="54">
        <v>12</v>
      </c>
    </row>
    <row r="890" spans="1:3" x14ac:dyDescent="0.35">
      <c r="A890" s="53" t="s">
        <v>310</v>
      </c>
      <c r="B890" s="53" t="s">
        <v>311</v>
      </c>
      <c r="C890" s="54">
        <v>75</v>
      </c>
    </row>
    <row r="891" spans="1:3" ht="15.5" x14ac:dyDescent="0.35">
      <c r="A891" s="50" t="s">
        <v>2665</v>
      </c>
      <c r="B891" s="51" t="s">
        <v>3380</v>
      </c>
      <c r="C891" s="52" t="s">
        <v>3817</v>
      </c>
    </row>
    <row r="892" spans="1:3" x14ac:dyDescent="0.35">
      <c r="A892" s="53" t="s">
        <v>1816</v>
      </c>
      <c r="B892" s="53" t="s">
        <v>1817</v>
      </c>
      <c r="C892" s="54">
        <v>13</v>
      </c>
    </row>
    <row r="893" spans="1:3" x14ac:dyDescent="0.35">
      <c r="A893" s="53" t="s">
        <v>1734</v>
      </c>
      <c r="B893" s="53" t="s">
        <v>1735</v>
      </c>
      <c r="C893" s="54">
        <v>22</v>
      </c>
    </row>
    <row r="894" spans="1:3" x14ac:dyDescent="0.35">
      <c r="A894" s="53" t="s">
        <v>308</v>
      </c>
      <c r="B894" s="53" t="s">
        <v>309</v>
      </c>
      <c r="C894" s="54">
        <v>90</v>
      </c>
    </row>
    <row r="895" spans="1:3" x14ac:dyDescent="0.35">
      <c r="A895" s="53" t="s">
        <v>2265</v>
      </c>
      <c r="B895" s="53" t="s">
        <v>2266</v>
      </c>
      <c r="C895" s="57">
        <v>51</v>
      </c>
    </row>
    <row r="896" spans="1:3" ht="15.5" x14ac:dyDescent="0.35">
      <c r="A896" s="50" t="s">
        <v>2928</v>
      </c>
      <c r="B896" s="51" t="s">
        <v>3640</v>
      </c>
      <c r="C896" s="52">
        <v>0.96</v>
      </c>
    </row>
    <row r="897" spans="1:3" x14ac:dyDescent="0.35">
      <c r="A897" s="53" t="s">
        <v>1319</v>
      </c>
      <c r="B897" s="53" t="s">
        <v>1320</v>
      </c>
      <c r="C897" s="54">
        <v>80</v>
      </c>
    </row>
    <row r="898" spans="1:3" x14ac:dyDescent="0.35">
      <c r="A898" s="53" t="s">
        <v>1465</v>
      </c>
      <c r="B898" s="53" t="s">
        <v>1466</v>
      </c>
      <c r="C898" s="54">
        <v>38</v>
      </c>
    </row>
    <row r="899" spans="1:3" x14ac:dyDescent="0.35">
      <c r="A899" s="53" t="s">
        <v>1363</v>
      </c>
      <c r="B899" s="53" t="s">
        <v>1364</v>
      </c>
      <c r="C899" s="54">
        <v>66</v>
      </c>
    </row>
    <row r="900" spans="1:3" x14ac:dyDescent="0.35">
      <c r="A900" s="53" t="s">
        <v>1852</v>
      </c>
      <c r="B900" s="53" t="s">
        <v>1853</v>
      </c>
      <c r="C900" s="54">
        <v>16</v>
      </c>
    </row>
    <row r="901" spans="1:3" x14ac:dyDescent="0.35">
      <c r="A901" s="53" t="s">
        <v>1353</v>
      </c>
      <c r="B901" s="53" t="s">
        <v>1354</v>
      </c>
      <c r="C901" s="54">
        <v>33</v>
      </c>
    </row>
    <row r="902" spans="1:3" ht="15.5" x14ac:dyDescent="0.35">
      <c r="A902" s="50" t="s">
        <v>2666</v>
      </c>
      <c r="B902" s="51" t="s">
        <v>3381</v>
      </c>
      <c r="C902" s="52">
        <v>70</v>
      </c>
    </row>
    <row r="903" spans="1:3" x14ac:dyDescent="0.35">
      <c r="A903" s="53" t="s">
        <v>1477</v>
      </c>
      <c r="B903" s="53" t="s">
        <v>1478</v>
      </c>
      <c r="C903" s="54">
        <v>86</v>
      </c>
    </row>
    <row r="904" spans="1:3" x14ac:dyDescent="0.35">
      <c r="A904" s="53" t="s">
        <v>2240</v>
      </c>
      <c r="B904" s="53" t="s">
        <v>2241</v>
      </c>
      <c r="C904" s="54">
        <v>88</v>
      </c>
    </row>
    <row r="905" spans="1:3" x14ac:dyDescent="0.35">
      <c r="A905" s="53" t="s">
        <v>1860</v>
      </c>
      <c r="B905" s="53" t="s">
        <v>1861</v>
      </c>
      <c r="C905" s="54">
        <v>79</v>
      </c>
    </row>
    <row r="906" spans="1:3" ht="15.5" x14ac:dyDescent="0.35">
      <c r="A906" s="50" t="s">
        <v>2667</v>
      </c>
      <c r="B906" s="51" t="s">
        <v>3382</v>
      </c>
      <c r="C906" s="52" t="s">
        <v>3818</v>
      </c>
    </row>
    <row r="907" spans="1:3" x14ac:dyDescent="0.35">
      <c r="A907" s="53" t="s">
        <v>799</v>
      </c>
      <c r="B907" s="53" t="s">
        <v>800</v>
      </c>
      <c r="C907" s="54">
        <v>94</v>
      </c>
    </row>
    <row r="908" spans="1:3" x14ac:dyDescent="0.35">
      <c r="A908" s="53" t="s">
        <v>1712</v>
      </c>
      <c r="B908" s="53" t="s">
        <v>1713</v>
      </c>
      <c r="C908" s="54">
        <v>20</v>
      </c>
    </row>
    <row r="909" spans="1:3" ht="15.5" x14ac:dyDescent="0.35">
      <c r="A909" s="50" t="s">
        <v>2669</v>
      </c>
      <c r="B909" s="51" t="s">
        <v>3384</v>
      </c>
      <c r="C909" s="52" t="s">
        <v>3819</v>
      </c>
    </row>
    <row r="910" spans="1:3" x14ac:dyDescent="0.35">
      <c r="A910" s="53" t="s">
        <v>556</v>
      </c>
      <c r="B910" s="53" t="s">
        <v>557</v>
      </c>
      <c r="C910" s="54">
        <v>83</v>
      </c>
    </row>
    <row r="911" spans="1:3" ht="15.5" x14ac:dyDescent="0.35">
      <c r="A911" s="50" t="s">
        <v>2929</v>
      </c>
      <c r="B911" s="51" t="s">
        <v>3641</v>
      </c>
      <c r="C911" s="52" t="s">
        <v>3875</v>
      </c>
    </row>
    <row r="912" spans="1:3" x14ac:dyDescent="0.35">
      <c r="A912" s="53" t="s">
        <v>997</v>
      </c>
      <c r="B912" s="53" t="s">
        <v>998</v>
      </c>
      <c r="C912" s="54">
        <v>0</v>
      </c>
    </row>
    <row r="913" spans="1:3" x14ac:dyDescent="0.35">
      <c r="A913" s="53" t="s">
        <v>1303</v>
      </c>
      <c r="B913" s="53" t="s">
        <v>1304</v>
      </c>
      <c r="C913" s="54">
        <v>30</v>
      </c>
    </row>
    <row r="914" spans="1:3" x14ac:dyDescent="0.35">
      <c r="A914" s="53" t="s">
        <v>1701</v>
      </c>
      <c r="B914" s="53" t="s">
        <v>1702</v>
      </c>
      <c r="C914" s="54">
        <v>30</v>
      </c>
    </row>
    <row r="915" spans="1:3" x14ac:dyDescent="0.35">
      <c r="A915" s="53" t="s">
        <v>172</v>
      </c>
      <c r="B915" s="53" t="s">
        <v>173</v>
      </c>
      <c r="C915" s="57">
        <v>81</v>
      </c>
    </row>
    <row r="916" spans="1:3" x14ac:dyDescent="0.35">
      <c r="A916" s="53" t="s">
        <v>1670</v>
      </c>
      <c r="B916" s="53" t="s">
        <v>1671</v>
      </c>
      <c r="C916" s="54">
        <v>7</v>
      </c>
    </row>
    <row r="917" spans="1:3" x14ac:dyDescent="0.35">
      <c r="A917" s="53" t="s">
        <v>1375</v>
      </c>
      <c r="B917" s="53" t="s">
        <v>1376</v>
      </c>
      <c r="C917" s="54">
        <v>16</v>
      </c>
    </row>
    <row r="918" spans="1:3" ht="15.5" x14ac:dyDescent="0.35">
      <c r="A918" s="50" t="s">
        <v>2670</v>
      </c>
      <c r="B918" s="51" t="s">
        <v>3385</v>
      </c>
      <c r="C918" s="52">
        <v>96</v>
      </c>
    </row>
    <row r="919" spans="1:3" x14ac:dyDescent="0.35">
      <c r="A919" s="53" t="s">
        <v>1339</v>
      </c>
      <c r="B919" s="53" t="s">
        <v>1340</v>
      </c>
      <c r="C919" s="54">
        <v>40</v>
      </c>
    </row>
    <row r="920" spans="1:3" x14ac:dyDescent="0.35">
      <c r="A920" s="53" t="s">
        <v>1039</v>
      </c>
      <c r="B920" s="53" t="s">
        <v>1040</v>
      </c>
      <c r="C920" s="54">
        <v>2</v>
      </c>
    </row>
    <row r="921" spans="1:3" x14ac:dyDescent="0.35">
      <c r="A921" s="53" t="s">
        <v>1167</v>
      </c>
      <c r="B921" s="53" t="s">
        <v>1168</v>
      </c>
      <c r="C921" s="54">
        <v>22</v>
      </c>
    </row>
    <row r="922" spans="1:3" x14ac:dyDescent="0.35">
      <c r="A922" s="53" t="s">
        <v>831</v>
      </c>
      <c r="B922" s="53" t="s">
        <v>832</v>
      </c>
      <c r="C922" s="54">
        <v>69</v>
      </c>
    </row>
    <row r="923" spans="1:3" x14ac:dyDescent="0.35">
      <c r="A923" s="53" t="s">
        <v>1812</v>
      </c>
      <c r="B923" s="53" t="s">
        <v>1813</v>
      </c>
      <c r="C923" s="54">
        <v>20</v>
      </c>
    </row>
    <row r="924" spans="1:3" ht="15.5" x14ac:dyDescent="0.35">
      <c r="A924" s="50" t="s">
        <v>2930</v>
      </c>
      <c r="B924" s="51" t="s">
        <v>3642</v>
      </c>
      <c r="C924" s="52">
        <v>5</v>
      </c>
    </row>
    <row r="925" spans="1:3" ht="15.5" x14ac:dyDescent="0.35">
      <c r="A925" s="50" t="s">
        <v>2671</v>
      </c>
      <c r="B925" s="51" t="s">
        <v>3386</v>
      </c>
      <c r="C925" s="52">
        <v>73</v>
      </c>
    </row>
    <row r="926" spans="1:3" x14ac:dyDescent="0.35">
      <c r="A926" s="53" t="s">
        <v>1459</v>
      </c>
      <c r="B926" s="53" t="s">
        <v>1460</v>
      </c>
      <c r="C926" s="54">
        <v>50</v>
      </c>
    </row>
    <row r="927" spans="1:3" x14ac:dyDescent="0.35">
      <c r="A927" s="53" t="s">
        <v>999</v>
      </c>
      <c r="B927" s="53" t="s">
        <v>1000</v>
      </c>
      <c r="C927" s="54">
        <v>3</v>
      </c>
    </row>
    <row r="928" spans="1:3" x14ac:dyDescent="0.35">
      <c r="A928" s="53" t="s">
        <v>1736</v>
      </c>
      <c r="B928" s="53" t="s">
        <v>1737</v>
      </c>
      <c r="C928" s="54">
        <v>20</v>
      </c>
    </row>
    <row r="929" spans="1:3" x14ac:dyDescent="0.35">
      <c r="A929" s="53" t="s">
        <v>775</v>
      </c>
      <c r="B929" s="53" t="s">
        <v>776</v>
      </c>
      <c r="C929" s="54">
        <v>36</v>
      </c>
    </row>
    <row r="930" spans="1:3" ht="15.5" x14ac:dyDescent="0.35">
      <c r="A930" s="50" t="s">
        <v>2931</v>
      </c>
      <c r="B930" s="51" t="s">
        <v>3643</v>
      </c>
      <c r="C930" s="52">
        <v>1</v>
      </c>
    </row>
    <row r="931" spans="1:3" x14ac:dyDescent="0.35">
      <c r="A931" s="53" t="s">
        <v>1916</v>
      </c>
      <c r="B931" s="53" t="s">
        <v>1917</v>
      </c>
      <c r="C931" s="54">
        <v>50</v>
      </c>
    </row>
    <row r="932" spans="1:3" x14ac:dyDescent="0.35">
      <c r="A932" s="53" t="s">
        <v>1718</v>
      </c>
      <c r="B932" s="53" t="s">
        <v>1719</v>
      </c>
      <c r="C932" s="54">
        <v>3</v>
      </c>
    </row>
    <row r="933" spans="1:3" x14ac:dyDescent="0.35">
      <c r="A933" s="56" t="s">
        <v>244</v>
      </c>
      <c r="B933" s="53" t="s">
        <v>245</v>
      </c>
      <c r="C933" s="57">
        <v>2</v>
      </c>
    </row>
    <row r="934" spans="1:3" ht="15.5" x14ac:dyDescent="0.35">
      <c r="A934" s="50" t="s">
        <v>2932</v>
      </c>
      <c r="B934" s="51" t="s">
        <v>3644</v>
      </c>
      <c r="C934" s="52">
        <v>6</v>
      </c>
    </row>
    <row r="935" spans="1:3" ht="15.5" x14ac:dyDescent="0.35">
      <c r="A935" s="50" t="s">
        <v>2933</v>
      </c>
      <c r="B935" s="51" t="s">
        <v>3645</v>
      </c>
      <c r="C935" s="52">
        <v>0</v>
      </c>
    </row>
    <row r="936" spans="1:3" ht="15.5" x14ac:dyDescent="0.35">
      <c r="A936" s="50" t="s">
        <v>2672</v>
      </c>
      <c r="B936" s="51" t="s">
        <v>3387</v>
      </c>
      <c r="C936" s="52" t="s">
        <v>3820</v>
      </c>
    </row>
    <row r="937" spans="1:3" ht="15.5" x14ac:dyDescent="0.35">
      <c r="A937" s="50" t="s">
        <v>2673</v>
      </c>
      <c r="B937" s="51" t="s">
        <v>3388</v>
      </c>
      <c r="C937" s="52" t="s">
        <v>3773</v>
      </c>
    </row>
    <row r="938" spans="1:3" x14ac:dyDescent="0.35">
      <c r="A938" s="53" t="s">
        <v>1810</v>
      </c>
      <c r="B938" s="53" t="s">
        <v>1811</v>
      </c>
      <c r="C938" s="54">
        <v>23</v>
      </c>
    </row>
    <row r="939" spans="1:3" ht="15.5" x14ac:dyDescent="0.35">
      <c r="A939" s="50" t="s">
        <v>2934</v>
      </c>
      <c r="B939" s="51" t="s">
        <v>3646</v>
      </c>
      <c r="C939" s="52">
        <v>10</v>
      </c>
    </row>
    <row r="940" spans="1:3" x14ac:dyDescent="0.35">
      <c r="A940" s="53" t="s">
        <v>2214</v>
      </c>
      <c r="B940" s="53" t="s">
        <v>2215</v>
      </c>
      <c r="C940" s="54">
        <v>75</v>
      </c>
    </row>
    <row r="941" spans="1:3" ht="15.5" x14ac:dyDescent="0.35">
      <c r="A941" s="50" t="s">
        <v>2674</v>
      </c>
      <c r="B941" s="51" t="s">
        <v>3389</v>
      </c>
      <c r="C941" s="52">
        <v>44</v>
      </c>
    </row>
    <row r="942" spans="1:3" ht="15.5" x14ac:dyDescent="0.35">
      <c r="A942" s="50" t="s">
        <v>2675</v>
      </c>
      <c r="B942" s="51" t="s">
        <v>3390</v>
      </c>
      <c r="C942" s="52" t="s">
        <v>3821</v>
      </c>
    </row>
    <row r="943" spans="1:3" ht="15.5" x14ac:dyDescent="0.35">
      <c r="A943" s="50" t="s">
        <v>2676</v>
      </c>
      <c r="B943" s="51" t="s">
        <v>3391</v>
      </c>
      <c r="C943" s="52">
        <v>92</v>
      </c>
    </row>
    <row r="944" spans="1:3" x14ac:dyDescent="0.35">
      <c r="A944" s="53" t="s">
        <v>1834</v>
      </c>
      <c r="B944" s="53" t="s">
        <v>1835</v>
      </c>
      <c r="C944" s="54">
        <v>30</v>
      </c>
    </row>
    <row r="945" spans="1:3" x14ac:dyDescent="0.35">
      <c r="A945" s="53" t="s">
        <v>174</v>
      </c>
      <c r="B945" s="53" t="s">
        <v>175</v>
      </c>
      <c r="C945" s="54">
        <v>100</v>
      </c>
    </row>
    <row r="946" spans="1:3" x14ac:dyDescent="0.35">
      <c r="A946" s="53" t="s">
        <v>596</v>
      </c>
      <c r="B946" s="53" t="s">
        <v>597</v>
      </c>
      <c r="C946" s="54">
        <v>95</v>
      </c>
    </row>
    <row r="947" spans="1:3" ht="15.5" x14ac:dyDescent="0.35">
      <c r="A947" s="50" t="s">
        <v>2936</v>
      </c>
      <c r="B947" s="51" t="s">
        <v>3648</v>
      </c>
      <c r="C947" s="52" t="s">
        <v>3876</v>
      </c>
    </row>
    <row r="948" spans="1:3" x14ac:dyDescent="0.35">
      <c r="A948" s="53" t="s">
        <v>550</v>
      </c>
      <c r="B948" s="53" t="s">
        <v>551</v>
      </c>
      <c r="C948" s="54">
        <v>35</v>
      </c>
    </row>
    <row r="949" spans="1:3" ht="15.5" x14ac:dyDescent="0.35">
      <c r="A949" s="50" t="s">
        <v>2677</v>
      </c>
      <c r="B949" s="51" t="s">
        <v>3392</v>
      </c>
      <c r="C949" s="52">
        <v>50</v>
      </c>
    </row>
    <row r="950" spans="1:3" ht="15.5" x14ac:dyDescent="0.35">
      <c r="A950" s="50" t="s">
        <v>2937</v>
      </c>
      <c r="B950" s="51" t="s">
        <v>3649</v>
      </c>
      <c r="C950" s="52">
        <v>5</v>
      </c>
    </row>
    <row r="951" spans="1:3" ht="15.5" x14ac:dyDescent="0.35">
      <c r="A951" s="50" t="s">
        <v>2678</v>
      </c>
      <c r="B951" s="51" t="s">
        <v>3393</v>
      </c>
      <c r="C951" s="52" t="s">
        <v>3822</v>
      </c>
    </row>
    <row r="952" spans="1:3" ht="15.5" x14ac:dyDescent="0.35">
      <c r="A952" s="50" t="s">
        <v>2679</v>
      </c>
      <c r="B952" s="51" t="s">
        <v>3394</v>
      </c>
      <c r="C952" s="52">
        <v>90</v>
      </c>
    </row>
    <row r="953" spans="1:3" x14ac:dyDescent="0.35">
      <c r="A953" s="53" t="s">
        <v>476</v>
      </c>
      <c r="B953" s="53" t="s">
        <v>477</v>
      </c>
      <c r="C953" s="54">
        <v>78</v>
      </c>
    </row>
    <row r="954" spans="1:3" x14ac:dyDescent="0.35">
      <c r="A954" s="53" t="s">
        <v>911</v>
      </c>
      <c r="B954" s="53" t="s">
        <v>912</v>
      </c>
      <c r="C954" s="54">
        <v>16.5</v>
      </c>
    </row>
    <row r="955" spans="1:3" ht="15.5" x14ac:dyDescent="0.35">
      <c r="A955" s="50" t="s">
        <v>2680</v>
      </c>
      <c r="B955" s="51" t="s">
        <v>3395</v>
      </c>
      <c r="C955" s="52">
        <v>80</v>
      </c>
    </row>
    <row r="956" spans="1:3" x14ac:dyDescent="0.35">
      <c r="A956" s="53" t="s">
        <v>1966</v>
      </c>
      <c r="B956" s="53" t="s">
        <v>1967</v>
      </c>
      <c r="C956" s="54">
        <v>1</v>
      </c>
    </row>
    <row r="957" spans="1:3" ht="15.5" x14ac:dyDescent="0.35">
      <c r="A957" s="50" t="s">
        <v>2681</v>
      </c>
      <c r="B957" s="51" t="s">
        <v>3396</v>
      </c>
      <c r="C957" s="52">
        <v>70</v>
      </c>
    </row>
    <row r="958" spans="1:3" x14ac:dyDescent="0.35">
      <c r="A958" s="53" t="s">
        <v>1543</v>
      </c>
      <c r="B958" s="53" t="s">
        <v>1544</v>
      </c>
      <c r="C958" s="54">
        <v>2</v>
      </c>
    </row>
    <row r="959" spans="1:3" x14ac:dyDescent="0.35">
      <c r="A959" s="53" t="s">
        <v>378</v>
      </c>
      <c r="B959" s="53" t="s">
        <v>379</v>
      </c>
      <c r="C959" s="54">
        <v>95</v>
      </c>
    </row>
    <row r="960" spans="1:3" x14ac:dyDescent="0.35">
      <c r="A960" s="53" t="s">
        <v>656</v>
      </c>
      <c r="B960" s="53" t="s">
        <v>657</v>
      </c>
      <c r="C960" s="54">
        <v>27</v>
      </c>
    </row>
    <row r="961" spans="1:3" x14ac:dyDescent="0.35">
      <c r="A961" s="53" t="s">
        <v>472</v>
      </c>
      <c r="B961" s="53" t="s">
        <v>473</v>
      </c>
      <c r="C961" s="54">
        <v>50</v>
      </c>
    </row>
    <row r="962" spans="1:3" x14ac:dyDescent="0.35">
      <c r="A962" s="53" t="s">
        <v>1215</v>
      </c>
      <c r="B962" s="53" t="s">
        <v>1216</v>
      </c>
      <c r="C962" s="54">
        <v>64</v>
      </c>
    </row>
    <row r="963" spans="1:3" x14ac:dyDescent="0.35">
      <c r="A963" s="53" t="s">
        <v>2167</v>
      </c>
      <c r="B963" s="53" t="s">
        <v>2168</v>
      </c>
      <c r="C963" s="54">
        <v>5</v>
      </c>
    </row>
    <row r="964" spans="1:3" x14ac:dyDescent="0.35">
      <c r="A964" s="53" t="s">
        <v>654</v>
      </c>
      <c r="B964" s="53" t="s">
        <v>655</v>
      </c>
      <c r="C964" s="54">
        <v>35</v>
      </c>
    </row>
    <row r="965" spans="1:3" x14ac:dyDescent="0.35">
      <c r="A965" s="53" t="s">
        <v>1349</v>
      </c>
      <c r="B965" s="53" t="s">
        <v>1350</v>
      </c>
      <c r="C965" s="54">
        <v>94</v>
      </c>
    </row>
    <row r="966" spans="1:3" x14ac:dyDescent="0.35">
      <c r="A966" s="53" t="s">
        <v>692</v>
      </c>
      <c r="B966" s="53" t="s">
        <v>693</v>
      </c>
      <c r="C966" s="54">
        <v>99</v>
      </c>
    </row>
    <row r="967" spans="1:3" x14ac:dyDescent="0.35">
      <c r="A967" s="53" t="s">
        <v>1029</v>
      </c>
      <c r="B967" s="53" t="s">
        <v>1030</v>
      </c>
      <c r="C967" s="54">
        <v>51</v>
      </c>
    </row>
    <row r="968" spans="1:3" x14ac:dyDescent="0.35">
      <c r="A968" s="53" t="s">
        <v>508</v>
      </c>
      <c r="B968" s="53" t="s">
        <v>509</v>
      </c>
      <c r="C968" s="54">
        <v>66</v>
      </c>
    </row>
    <row r="969" spans="1:3" x14ac:dyDescent="0.35">
      <c r="A969" s="53" t="s">
        <v>1898</v>
      </c>
      <c r="B969" s="53" t="s">
        <v>1899</v>
      </c>
      <c r="C969" s="54">
        <v>0</v>
      </c>
    </row>
    <row r="970" spans="1:3" x14ac:dyDescent="0.35">
      <c r="A970" s="53" t="s">
        <v>2016</v>
      </c>
      <c r="B970" s="53" t="s">
        <v>2017</v>
      </c>
      <c r="C970" s="54">
        <v>1</v>
      </c>
    </row>
    <row r="971" spans="1:3" ht="15.5" x14ac:dyDescent="0.35">
      <c r="A971" s="50" t="s">
        <v>2939</v>
      </c>
      <c r="B971" s="51" t="s">
        <v>3651</v>
      </c>
      <c r="C971" s="52">
        <v>1</v>
      </c>
    </row>
    <row r="972" spans="1:3" x14ac:dyDescent="0.35">
      <c r="A972" s="53" t="s">
        <v>392</v>
      </c>
      <c r="B972" s="53" t="s">
        <v>393</v>
      </c>
      <c r="C972" s="54">
        <v>0</v>
      </c>
    </row>
    <row r="973" spans="1:3" x14ac:dyDescent="0.35">
      <c r="A973" s="53" t="s">
        <v>2169</v>
      </c>
      <c r="B973" s="53" t="s">
        <v>2170</v>
      </c>
      <c r="C973" s="54">
        <v>5</v>
      </c>
    </row>
    <row r="974" spans="1:3" x14ac:dyDescent="0.35">
      <c r="A974" s="53" t="s">
        <v>2020</v>
      </c>
      <c r="B974" s="53" t="s">
        <v>2021</v>
      </c>
      <c r="C974" s="54">
        <v>1</v>
      </c>
    </row>
    <row r="975" spans="1:3" ht="15.5" x14ac:dyDescent="0.35">
      <c r="A975" s="50" t="s">
        <v>2940</v>
      </c>
      <c r="B975" s="51" t="s">
        <v>3652</v>
      </c>
      <c r="C975" s="52">
        <v>0</v>
      </c>
    </row>
    <row r="976" spans="1:3" ht="15.5" x14ac:dyDescent="0.35">
      <c r="A976" s="50" t="s">
        <v>2682</v>
      </c>
      <c r="B976" s="51" t="s">
        <v>3397</v>
      </c>
      <c r="C976" s="52" t="s">
        <v>3823</v>
      </c>
    </row>
    <row r="977" spans="1:3" ht="15.5" x14ac:dyDescent="0.35">
      <c r="A977" s="50" t="s">
        <v>2683</v>
      </c>
      <c r="B977" s="51" t="s">
        <v>3398</v>
      </c>
      <c r="C977" s="52">
        <v>60</v>
      </c>
    </row>
    <row r="978" spans="1:3" ht="15.5" x14ac:dyDescent="0.35">
      <c r="A978" s="50" t="s">
        <v>2684</v>
      </c>
      <c r="B978" s="51" t="s">
        <v>3399</v>
      </c>
      <c r="C978" s="52" t="s">
        <v>3824</v>
      </c>
    </row>
    <row r="979" spans="1:3" x14ac:dyDescent="0.35">
      <c r="A979" s="53" t="s">
        <v>1954</v>
      </c>
      <c r="B979" s="53" t="s">
        <v>1955</v>
      </c>
      <c r="C979" s="54">
        <v>0</v>
      </c>
    </row>
    <row r="980" spans="1:3" ht="15.5" x14ac:dyDescent="0.35">
      <c r="A980" s="50" t="s">
        <v>2941</v>
      </c>
      <c r="B980" s="51" t="s">
        <v>3653</v>
      </c>
      <c r="C980" s="52" t="s">
        <v>3877</v>
      </c>
    </row>
    <row r="981" spans="1:3" x14ac:dyDescent="0.35">
      <c r="A981" s="53" t="s">
        <v>1862</v>
      </c>
      <c r="B981" s="53" t="s">
        <v>1863</v>
      </c>
      <c r="C981" s="54">
        <v>26</v>
      </c>
    </row>
    <row r="982" spans="1:3" x14ac:dyDescent="0.35">
      <c r="A982" s="53" t="s">
        <v>2058</v>
      </c>
      <c r="B982" s="53" t="s">
        <v>2059</v>
      </c>
      <c r="C982" s="54">
        <v>2</v>
      </c>
    </row>
    <row r="983" spans="1:3" x14ac:dyDescent="0.35">
      <c r="A983" s="53" t="s">
        <v>368</v>
      </c>
      <c r="B983" s="53" t="s">
        <v>369</v>
      </c>
      <c r="C983" s="54">
        <v>2</v>
      </c>
    </row>
    <row r="984" spans="1:3" ht="15.5" x14ac:dyDescent="0.35">
      <c r="A984" s="50" t="s">
        <v>2942</v>
      </c>
      <c r="B984" s="51" t="s">
        <v>3654</v>
      </c>
      <c r="C984" s="52">
        <v>10</v>
      </c>
    </row>
    <row r="985" spans="1:3" ht="15.5" x14ac:dyDescent="0.35">
      <c r="A985" s="50" t="s">
        <v>2685</v>
      </c>
      <c r="B985" s="51" t="s">
        <v>3400</v>
      </c>
      <c r="C985" s="52">
        <v>34.5</v>
      </c>
    </row>
    <row r="986" spans="1:3" x14ac:dyDescent="0.35">
      <c r="A986" s="53" t="s">
        <v>1075</v>
      </c>
      <c r="B986" s="53" t="s">
        <v>1076</v>
      </c>
      <c r="C986" s="54">
        <v>30</v>
      </c>
    </row>
    <row r="987" spans="1:3" ht="15.5" x14ac:dyDescent="0.35">
      <c r="A987" s="50" t="s">
        <v>2686</v>
      </c>
      <c r="B987" s="51" t="s">
        <v>3401</v>
      </c>
      <c r="C987" s="52">
        <v>48</v>
      </c>
    </row>
    <row r="988" spans="1:3" x14ac:dyDescent="0.35">
      <c r="A988" s="53" t="s">
        <v>1173</v>
      </c>
      <c r="B988" s="53" t="s">
        <v>1174</v>
      </c>
      <c r="C988" s="54">
        <v>100</v>
      </c>
    </row>
    <row r="989" spans="1:3" ht="15.5" x14ac:dyDescent="0.35">
      <c r="A989" s="50" t="s">
        <v>2687</v>
      </c>
      <c r="B989" s="51" t="s">
        <v>3402</v>
      </c>
      <c r="C989" s="52">
        <v>35</v>
      </c>
    </row>
    <row r="990" spans="1:3" ht="15.5" x14ac:dyDescent="0.35">
      <c r="A990" s="50" t="s">
        <v>2943</v>
      </c>
      <c r="B990" s="51" t="s">
        <v>3655</v>
      </c>
      <c r="C990" s="52">
        <v>20</v>
      </c>
    </row>
    <row r="991" spans="1:3" x14ac:dyDescent="0.35">
      <c r="A991" s="53" t="s">
        <v>821</v>
      </c>
      <c r="B991" s="53" t="s">
        <v>822</v>
      </c>
      <c r="C991" s="54">
        <v>9</v>
      </c>
    </row>
    <row r="992" spans="1:3" x14ac:dyDescent="0.35">
      <c r="A992" s="53" t="s">
        <v>160</v>
      </c>
      <c r="B992" s="53" t="s">
        <v>161</v>
      </c>
      <c r="C992" s="54">
        <v>40</v>
      </c>
    </row>
    <row r="993" spans="1:3" x14ac:dyDescent="0.35">
      <c r="A993" s="53" t="s">
        <v>1874</v>
      </c>
      <c r="B993" s="53" t="s">
        <v>1875</v>
      </c>
      <c r="C993" s="54">
        <v>1</v>
      </c>
    </row>
    <row r="994" spans="1:3" x14ac:dyDescent="0.35">
      <c r="A994" s="53" t="s">
        <v>2118</v>
      </c>
      <c r="B994" s="53" t="s">
        <v>2119</v>
      </c>
      <c r="C994" s="54">
        <v>97</v>
      </c>
    </row>
    <row r="995" spans="1:3" x14ac:dyDescent="0.35">
      <c r="A995" s="53" t="s">
        <v>943</v>
      </c>
      <c r="B995" s="53" t="s">
        <v>944</v>
      </c>
      <c r="C995" s="54">
        <v>90</v>
      </c>
    </row>
    <row r="996" spans="1:3" x14ac:dyDescent="0.35">
      <c r="A996" s="53" t="s">
        <v>2000</v>
      </c>
      <c r="B996" s="53" t="s">
        <v>2001</v>
      </c>
      <c r="C996" s="54">
        <v>19</v>
      </c>
    </row>
    <row r="997" spans="1:3" ht="15.5" x14ac:dyDescent="0.35">
      <c r="A997" s="50" t="s">
        <v>2688</v>
      </c>
      <c r="B997" s="51" t="s">
        <v>3403</v>
      </c>
      <c r="C997" s="52">
        <v>80</v>
      </c>
    </row>
    <row r="998" spans="1:3" ht="15.5" x14ac:dyDescent="0.35">
      <c r="A998" s="50" t="s">
        <v>2945</v>
      </c>
      <c r="B998" s="51" t="s">
        <v>3657</v>
      </c>
      <c r="C998" s="52" t="s">
        <v>3878</v>
      </c>
    </row>
    <row r="999" spans="1:3" x14ac:dyDescent="0.35">
      <c r="A999" s="53" t="s">
        <v>1726</v>
      </c>
      <c r="B999" s="53" t="s">
        <v>1727</v>
      </c>
      <c r="C999" s="54">
        <v>0</v>
      </c>
    </row>
    <row r="1000" spans="1:3" ht="15.5" x14ac:dyDescent="0.35">
      <c r="A1000" s="50" t="s">
        <v>2689</v>
      </c>
      <c r="B1000" s="51" t="s">
        <v>3404</v>
      </c>
      <c r="C1000" s="52" t="s">
        <v>3774</v>
      </c>
    </row>
    <row r="1001" spans="1:3" x14ac:dyDescent="0.35">
      <c r="A1001" s="53" t="s">
        <v>1017</v>
      </c>
      <c r="B1001" s="53" t="s">
        <v>1018</v>
      </c>
      <c r="C1001" s="54">
        <v>33</v>
      </c>
    </row>
    <row r="1002" spans="1:3" x14ac:dyDescent="0.35">
      <c r="A1002" s="53" t="s">
        <v>1876</v>
      </c>
      <c r="B1002" s="53" t="s">
        <v>1877</v>
      </c>
      <c r="C1002" s="54">
        <v>7</v>
      </c>
    </row>
    <row r="1003" spans="1:3" ht="15.5" x14ac:dyDescent="0.35">
      <c r="A1003" s="50" t="s">
        <v>2946</v>
      </c>
      <c r="B1003" s="51" t="s">
        <v>3658</v>
      </c>
      <c r="C1003" s="52" t="s">
        <v>3754</v>
      </c>
    </row>
    <row r="1004" spans="1:3" ht="15.5" x14ac:dyDescent="0.35">
      <c r="A1004" s="50" t="s">
        <v>2947</v>
      </c>
      <c r="B1004" s="51" t="s">
        <v>3659</v>
      </c>
      <c r="C1004" s="52">
        <v>20</v>
      </c>
    </row>
    <row r="1005" spans="1:3" x14ac:dyDescent="0.35">
      <c r="A1005" s="53" t="s">
        <v>1111</v>
      </c>
      <c r="B1005" s="53" t="s">
        <v>1112</v>
      </c>
      <c r="C1005" s="54">
        <v>97</v>
      </c>
    </row>
    <row r="1006" spans="1:3" ht="15.5" x14ac:dyDescent="0.35">
      <c r="A1006" s="50" t="s">
        <v>2690</v>
      </c>
      <c r="B1006" s="51" t="s">
        <v>3405</v>
      </c>
      <c r="C1006" s="52">
        <v>95</v>
      </c>
    </row>
    <row r="1007" spans="1:3" ht="15.5" x14ac:dyDescent="0.35">
      <c r="A1007" s="50" t="s">
        <v>2691</v>
      </c>
      <c r="B1007" s="51" t="s">
        <v>3406</v>
      </c>
      <c r="C1007" s="52">
        <v>93</v>
      </c>
    </row>
    <row r="1008" spans="1:3" ht="15.5" x14ac:dyDescent="0.35">
      <c r="A1008" s="50" t="s">
        <v>2692</v>
      </c>
      <c r="B1008" s="51" t="s">
        <v>3407</v>
      </c>
      <c r="C1008" s="52">
        <v>95</v>
      </c>
    </row>
    <row r="1009" spans="1:3" x14ac:dyDescent="0.35">
      <c r="A1009" s="56" t="s">
        <v>2080</v>
      </c>
      <c r="B1009" s="53" t="s">
        <v>2081</v>
      </c>
      <c r="C1009" s="57">
        <v>75</v>
      </c>
    </row>
    <row r="1010" spans="1:3" x14ac:dyDescent="0.35">
      <c r="A1010" s="53" t="s">
        <v>110</v>
      </c>
      <c r="B1010" s="53" t="s">
        <v>111</v>
      </c>
      <c r="C1010" s="54">
        <v>70</v>
      </c>
    </row>
    <row r="1011" spans="1:3" x14ac:dyDescent="0.35">
      <c r="A1011" s="53" t="s">
        <v>1089</v>
      </c>
      <c r="B1011" s="53" t="s">
        <v>1090</v>
      </c>
      <c r="C1011" s="54">
        <v>1</v>
      </c>
    </row>
    <row r="1012" spans="1:3" x14ac:dyDescent="0.35">
      <c r="A1012" s="53" t="s">
        <v>278</v>
      </c>
      <c r="B1012" s="53" t="s">
        <v>279</v>
      </c>
      <c r="C1012" s="54">
        <v>50</v>
      </c>
    </row>
    <row r="1013" spans="1:3" x14ac:dyDescent="0.35">
      <c r="A1013" s="53" t="s">
        <v>568</v>
      </c>
      <c r="B1013" s="53" t="s">
        <v>569</v>
      </c>
      <c r="C1013" s="54">
        <v>44</v>
      </c>
    </row>
    <row r="1014" spans="1:3" x14ac:dyDescent="0.35">
      <c r="A1014" s="53" t="s">
        <v>1527</v>
      </c>
      <c r="B1014" s="53" t="s">
        <v>1528</v>
      </c>
      <c r="C1014" s="54">
        <v>6</v>
      </c>
    </row>
    <row r="1015" spans="1:3" ht="15.5" x14ac:dyDescent="0.35">
      <c r="A1015" s="50" t="s">
        <v>2693</v>
      </c>
      <c r="B1015" s="51" t="s">
        <v>3408</v>
      </c>
      <c r="C1015" s="52" t="s">
        <v>3825</v>
      </c>
    </row>
    <row r="1016" spans="1:3" x14ac:dyDescent="0.35">
      <c r="A1016" s="53" t="s">
        <v>706</v>
      </c>
      <c r="B1016" s="53" t="s">
        <v>707</v>
      </c>
      <c r="C1016" s="54">
        <v>11</v>
      </c>
    </row>
    <row r="1017" spans="1:3" x14ac:dyDescent="0.35">
      <c r="A1017" s="53" t="s">
        <v>779</v>
      </c>
      <c r="B1017" s="53" t="s">
        <v>780</v>
      </c>
      <c r="C1017" s="54">
        <v>10</v>
      </c>
    </row>
    <row r="1018" spans="1:3" ht="15.5" x14ac:dyDescent="0.35">
      <c r="A1018" s="50" t="s">
        <v>2694</v>
      </c>
      <c r="B1018" s="51" t="s">
        <v>3409</v>
      </c>
      <c r="C1018" s="52" t="s">
        <v>3774</v>
      </c>
    </row>
    <row r="1019" spans="1:3" ht="15.5" x14ac:dyDescent="0.35">
      <c r="A1019" s="50" t="s">
        <v>2948</v>
      </c>
      <c r="B1019" s="51" t="s">
        <v>3660</v>
      </c>
      <c r="C1019" s="52">
        <v>10</v>
      </c>
    </row>
    <row r="1020" spans="1:3" ht="15.5" x14ac:dyDescent="0.35">
      <c r="A1020" s="50" t="s">
        <v>2695</v>
      </c>
      <c r="B1020" s="51" t="s">
        <v>3410</v>
      </c>
      <c r="C1020" s="52">
        <v>46</v>
      </c>
    </row>
    <row r="1021" spans="1:3" ht="15.5" x14ac:dyDescent="0.35">
      <c r="A1021" s="50" t="s">
        <v>2696</v>
      </c>
      <c r="B1021" s="51" t="s">
        <v>3411</v>
      </c>
      <c r="C1021" s="52">
        <v>28</v>
      </c>
    </row>
    <row r="1022" spans="1:3" x14ac:dyDescent="0.35">
      <c r="A1022" s="53" t="s">
        <v>1069</v>
      </c>
      <c r="B1022" s="53" t="s">
        <v>1070</v>
      </c>
      <c r="C1022" s="54">
        <v>97</v>
      </c>
    </row>
    <row r="1023" spans="1:3" x14ac:dyDescent="0.35">
      <c r="A1023" s="53" t="s">
        <v>1964</v>
      </c>
      <c r="B1023" s="53" t="s">
        <v>1965</v>
      </c>
      <c r="C1023" s="54">
        <v>1</v>
      </c>
    </row>
    <row r="1024" spans="1:3" x14ac:dyDescent="0.35">
      <c r="A1024" s="53" t="s">
        <v>953</v>
      </c>
      <c r="B1024" s="53" t="s">
        <v>954</v>
      </c>
      <c r="C1024" s="54">
        <v>82</v>
      </c>
    </row>
    <row r="1025" spans="1:3" x14ac:dyDescent="0.35">
      <c r="A1025" s="53" t="s">
        <v>1942</v>
      </c>
      <c r="B1025" s="53" t="s">
        <v>1943</v>
      </c>
      <c r="C1025" s="54">
        <v>0</v>
      </c>
    </row>
    <row r="1026" spans="1:3" x14ac:dyDescent="0.35">
      <c r="A1026" s="53" t="s">
        <v>610</v>
      </c>
      <c r="B1026" s="53" t="s">
        <v>611</v>
      </c>
      <c r="C1026" s="54">
        <v>77</v>
      </c>
    </row>
    <row r="1027" spans="1:3" ht="15.5" x14ac:dyDescent="0.35">
      <c r="A1027" s="50" t="s">
        <v>2697</v>
      </c>
      <c r="B1027" s="51" t="s">
        <v>3412</v>
      </c>
      <c r="C1027" s="52">
        <v>72</v>
      </c>
    </row>
    <row r="1028" spans="1:3" ht="15.5" x14ac:dyDescent="0.35">
      <c r="A1028" s="50" t="s">
        <v>2949</v>
      </c>
      <c r="B1028" s="51" t="s">
        <v>3661</v>
      </c>
      <c r="C1028" s="52">
        <v>0.3</v>
      </c>
    </row>
    <row r="1029" spans="1:3" x14ac:dyDescent="0.35">
      <c r="A1029" s="53" t="s">
        <v>1311</v>
      </c>
      <c r="B1029" s="53" t="s">
        <v>1312</v>
      </c>
      <c r="C1029" s="54">
        <v>14</v>
      </c>
    </row>
    <row r="1030" spans="1:3" x14ac:dyDescent="0.35">
      <c r="A1030" s="53" t="s">
        <v>787</v>
      </c>
      <c r="B1030" s="53" t="s">
        <v>788</v>
      </c>
      <c r="C1030" s="54">
        <v>90</v>
      </c>
    </row>
    <row r="1031" spans="1:3" x14ac:dyDescent="0.35">
      <c r="A1031" s="53" t="s">
        <v>180</v>
      </c>
      <c r="B1031" s="53" t="s">
        <v>181</v>
      </c>
      <c r="C1031" s="54">
        <v>33</v>
      </c>
    </row>
    <row r="1032" spans="1:3" ht="15.5" x14ac:dyDescent="0.35">
      <c r="A1032" s="50" t="s">
        <v>2950</v>
      </c>
      <c r="B1032" s="51" t="s">
        <v>3662</v>
      </c>
      <c r="C1032" s="52">
        <v>10</v>
      </c>
    </row>
    <row r="1033" spans="1:3" ht="15.5" x14ac:dyDescent="0.35">
      <c r="A1033" s="50" t="s">
        <v>2333</v>
      </c>
      <c r="B1033" s="51" t="s">
        <v>3052</v>
      </c>
      <c r="C1033" s="52">
        <v>90</v>
      </c>
    </row>
    <row r="1034" spans="1:3" x14ac:dyDescent="0.35">
      <c r="A1034" s="53" t="s">
        <v>967</v>
      </c>
      <c r="B1034" s="53" t="s">
        <v>968</v>
      </c>
      <c r="C1034" s="54">
        <v>93</v>
      </c>
    </row>
    <row r="1035" spans="1:3" ht="15.5" x14ac:dyDescent="0.35">
      <c r="A1035" s="50" t="s">
        <v>2951</v>
      </c>
      <c r="B1035" s="51" t="s">
        <v>3663</v>
      </c>
      <c r="C1035" s="52" t="s">
        <v>3879</v>
      </c>
    </row>
    <row r="1036" spans="1:3" x14ac:dyDescent="0.35">
      <c r="A1036" s="53" t="s">
        <v>2202</v>
      </c>
      <c r="B1036" s="53" t="s">
        <v>2203</v>
      </c>
      <c r="C1036" s="54">
        <v>49</v>
      </c>
    </row>
    <row r="1037" spans="1:3" ht="15.5" x14ac:dyDescent="0.35">
      <c r="A1037" s="50" t="s">
        <v>2698</v>
      </c>
      <c r="B1037" s="51" t="s">
        <v>3413</v>
      </c>
      <c r="C1037" s="52">
        <v>40</v>
      </c>
    </row>
    <row r="1038" spans="1:3" x14ac:dyDescent="0.35">
      <c r="A1038" s="53" t="s">
        <v>658</v>
      </c>
      <c r="B1038" s="53" t="s">
        <v>659</v>
      </c>
      <c r="C1038" s="54">
        <v>30</v>
      </c>
    </row>
    <row r="1039" spans="1:3" x14ac:dyDescent="0.35">
      <c r="A1039" s="53" t="s">
        <v>660</v>
      </c>
      <c r="B1039" s="53" t="s">
        <v>661</v>
      </c>
      <c r="C1039" s="54">
        <v>60</v>
      </c>
    </row>
    <row r="1040" spans="1:3" x14ac:dyDescent="0.35">
      <c r="A1040" s="53" t="s">
        <v>2068</v>
      </c>
      <c r="B1040" s="53" t="s">
        <v>2069</v>
      </c>
      <c r="C1040" s="54">
        <v>60</v>
      </c>
    </row>
    <row r="1041" spans="1:3" x14ac:dyDescent="0.35">
      <c r="A1041" s="53" t="s">
        <v>1081</v>
      </c>
      <c r="B1041" s="53" t="s">
        <v>1082</v>
      </c>
      <c r="C1041" s="54">
        <v>0</v>
      </c>
    </row>
    <row r="1042" spans="1:3" x14ac:dyDescent="0.35">
      <c r="A1042" s="53" t="s">
        <v>1097</v>
      </c>
      <c r="B1042" s="53" t="s">
        <v>1098</v>
      </c>
      <c r="C1042" s="54">
        <v>18</v>
      </c>
    </row>
    <row r="1043" spans="1:3" x14ac:dyDescent="0.35">
      <c r="A1043" s="53" t="s">
        <v>162</v>
      </c>
      <c r="B1043" s="53" t="s">
        <v>163</v>
      </c>
      <c r="C1043" s="54">
        <v>80</v>
      </c>
    </row>
    <row r="1044" spans="1:3" x14ac:dyDescent="0.35">
      <c r="A1044" s="53" t="s">
        <v>951</v>
      </c>
      <c r="B1044" s="53" t="s">
        <v>952</v>
      </c>
      <c r="C1044" s="54">
        <v>58</v>
      </c>
    </row>
    <row r="1045" spans="1:3" x14ac:dyDescent="0.35">
      <c r="A1045" s="53" t="s">
        <v>84</v>
      </c>
      <c r="B1045" s="53" t="s">
        <v>85</v>
      </c>
      <c r="C1045" s="54">
        <v>3</v>
      </c>
    </row>
    <row r="1046" spans="1:3" ht="15.5" x14ac:dyDescent="0.35">
      <c r="A1046" s="50" t="s">
        <v>2952</v>
      </c>
      <c r="B1046" s="51" t="s">
        <v>3664</v>
      </c>
      <c r="C1046" s="52">
        <v>1</v>
      </c>
    </row>
    <row r="1047" spans="1:3" ht="15.5" x14ac:dyDescent="0.35">
      <c r="A1047" s="50" t="s">
        <v>2699</v>
      </c>
      <c r="B1047" s="51" t="s">
        <v>3414</v>
      </c>
      <c r="C1047" s="52">
        <v>30</v>
      </c>
    </row>
    <row r="1048" spans="1:3" x14ac:dyDescent="0.35">
      <c r="A1048" s="53" t="s">
        <v>576</v>
      </c>
      <c r="B1048" s="53" t="s">
        <v>577</v>
      </c>
      <c r="C1048" s="54">
        <v>0</v>
      </c>
    </row>
    <row r="1049" spans="1:3" ht="15.5" x14ac:dyDescent="0.35">
      <c r="A1049" s="50" t="s">
        <v>2701</v>
      </c>
      <c r="B1049" s="51" t="s">
        <v>3416</v>
      </c>
      <c r="C1049" s="52" t="s">
        <v>3765</v>
      </c>
    </row>
    <row r="1050" spans="1:3" x14ac:dyDescent="0.35">
      <c r="A1050" s="53" t="s">
        <v>1195</v>
      </c>
      <c r="B1050" s="53" t="s">
        <v>1196</v>
      </c>
      <c r="C1050" s="54">
        <v>13</v>
      </c>
    </row>
    <row r="1051" spans="1:3" x14ac:dyDescent="0.35">
      <c r="A1051" s="53" t="s">
        <v>1087</v>
      </c>
      <c r="B1051" s="53" t="s">
        <v>1088</v>
      </c>
      <c r="C1051" s="54">
        <v>38</v>
      </c>
    </row>
    <row r="1052" spans="1:3" x14ac:dyDescent="0.35">
      <c r="A1052" s="56" t="s">
        <v>1123</v>
      </c>
      <c r="B1052" s="53" t="s">
        <v>1124</v>
      </c>
      <c r="C1052" s="57">
        <v>73.5</v>
      </c>
    </row>
    <row r="1053" spans="1:3" ht="15.5" x14ac:dyDescent="0.35">
      <c r="A1053" s="50" t="s">
        <v>2702</v>
      </c>
      <c r="B1053" s="51" t="s">
        <v>3417</v>
      </c>
      <c r="C1053" s="52" t="s">
        <v>3780</v>
      </c>
    </row>
    <row r="1054" spans="1:3" x14ac:dyDescent="0.35">
      <c r="A1054" s="53" t="s">
        <v>853</v>
      </c>
      <c r="B1054" s="53" t="s">
        <v>854</v>
      </c>
      <c r="C1054" s="54">
        <v>25</v>
      </c>
    </row>
    <row r="1055" spans="1:3" ht="15.5" x14ac:dyDescent="0.35">
      <c r="A1055" s="50" t="s">
        <v>2703</v>
      </c>
      <c r="B1055" s="51" t="s">
        <v>3418</v>
      </c>
      <c r="C1055" s="52" t="s">
        <v>3826</v>
      </c>
    </row>
    <row r="1056" spans="1:3" ht="15.5" x14ac:dyDescent="0.35">
      <c r="A1056" s="50" t="s">
        <v>2704</v>
      </c>
      <c r="B1056" s="51" t="s">
        <v>3419</v>
      </c>
      <c r="C1056" s="52">
        <v>40</v>
      </c>
    </row>
    <row r="1057" spans="1:3" x14ac:dyDescent="0.35">
      <c r="A1057" s="56" t="s">
        <v>36</v>
      </c>
      <c r="B1057" s="53" t="s">
        <v>37</v>
      </c>
      <c r="C1057" s="57">
        <v>25</v>
      </c>
    </row>
    <row r="1058" spans="1:3" x14ac:dyDescent="0.35">
      <c r="A1058" s="53" t="s">
        <v>102</v>
      </c>
      <c r="B1058" s="53" t="s">
        <v>103</v>
      </c>
      <c r="C1058" s="54">
        <v>60</v>
      </c>
    </row>
    <row r="1059" spans="1:3" x14ac:dyDescent="0.35">
      <c r="A1059" s="53" t="s">
        <v>791</v>
      </c>
      <c r="B1059" s="53" t="s">
        <v>792</v>
      </c>
      <c r="C1059" s="54">
        <v>86</v>
      </c>
    </row>
    <row r="1060" spans="1:3" x14ac:dyDescent="0.35">
      <c r="A1060" s="53" t="s">
        <v>60</v>
      </c>
      <c r="B1060" s="53" t="s">
        <v>61</v>
      </c>
      <c r="C1060" s="54">
        <v>55</v>
      </c>
    </row>
    <row r="1061" spans="1:3" x14ac:dyDescent="0.35">
      <c r="A1061" s="53" t="s">
        <v>468</v>
      </c>
      <c r="B1061" s="53" t="s">
        <v>469</v>
      </c>
      <c r="C1061" s="54">
        <v>97</v>
      </c>
    </row>
    <row r="1062" spans="1:3" x14ac:dyDescent="0.35">
      <c r="A1062" s="53" t="s">
        <v>186</v>
      </c>
      <c r="B1062" s="53" t="s">
        <v>187</v>
      </c>
      <c r="C1062" s="54">
        <v>72</v>
      </c>
    </row>
    <row r="1063" spans="1:3" x14ac:dyDescent="0.35">
      <c r="A1063" s="53" t="s">
        <v>1611</v>
      </c>
      <c r="B1063" s="53" t="s">
        <v>1612</v>
      </c>
      <c r="C1063" s="54">
        <v>20</v>
      </c>
    </row>
    <row r="1064" spans="1:3" ht="15.5" x14ac:dyDescent="0.35">
      <c r="A1064" s="50" t="s">
        <v>2953</v>
      </c>
      <c r="B1064" s="51" t="s">
        <v>3665</v>
      </c>
      <c r="C1064" s="52" t="s">
        <v>3754</v>
      </c>
    </row>
    <row r="1065" spans="1:3" ht="15.5" x14ac:dyDescent="0.35">
      <c r="A1065" s="50" t="s">
        <v>2705</v>
      </c>
      <c r="B1065" s="51" t="s">
        <v>3420</v>
      </c>
      <c r="C1065" s="52" t="s">
        <v>3827</v>
      </c>
    </row>
    <row r="1066" spans="1:3" x14ac:dyDescent="0.35">
      <c r="A1066" s="53" t="s">
        <v>879</v>
      </c>
      <c r="B1066" s="53" t="s">
        <v>880</v>
      </c>
      <c r="C1066" s="54">
        <v>100</v>
      </c>
    </row>
    <row r="1067" spans="1:3" x14ac:dyDescent="0.35">
      <c r="A1067" s="53" t="s">
        <v>767</v>
      </c>
      <c r="B1067" s="53" t="s">
        <v>768</v>
      </c>
      <c r="C1067" s="54">
        <v>0</v>
      </c>
    </row>
    <row r="1068" spans="1:3" x14ac:dyDescent="0.35">
      <c r="A1068" s="53" t="s">
        <v>1023</v>
      </c>
      <c r="B1068" s="53" t="s">
        <v>1024</v>
      </c>
      <c r="C1068" s="54">
        <v>90</v>
      </c>
    </row>
    <row r="1069" spans="1:3" x14ac:dyDescent="0.35">
      <c r="A1069" s="56" t="s">
        <v>21</v>
      </c>
      <c r="B1069" s="53" t="s">
        <v>22</v>
      </c>
      <c r="C1069" s="57">
        <v>78</v>
      </c>
    </row>
    <row r="1070" spans="1:3" x14ac:dyDescent="0.35">
      <c r="A1070" s="53" t="s">
        <v>2260</v>
      </c>
      <c r="B1070" s="53" t="s">
        <v>2262</v>
      </c>
      <c r="C1070" s="54">
        <v>35</v>
      </c>
    </row>
    <row r="1071" spans="1:3" x14ac:dyDescent="0.35">
      <c r="A1071" s="53" t="s">
        <v>202</v>
      </c>
      <c r="B1071" s="53" t="s">
        <v>203</v>
      </c>
      <c r="C1071" s="54">
        <v>100</v>
      </c>
    </row>
    <row r="1072" spans="1:3" x14ac:dyDescent="0.35">
      <c r="A1072" s="53" t="s">
        <v>2258</v>
      </c>
      <c r="B1072" s="53" t="s">
        <v>2259</v>
      </c>
      <c r="C1072" s="54">
        <v>95</v>
      </c>
    </row>
    <row r="1073" spans="1:3" ht="15.5" x14ac:dyDescent="0.35">
      <c r="A1073" s="50" t="s">
        <v>2706</v>
      </c>
      <c r="B1073" s="51" t="s">
        <v>3421</v>
      </c>
      <c r="C1073" s="52">
        <v>86</v>
      </c>
    </row>
    <row r="1074" spans="1:3" x14ac:dyDescent="0.35">
      <c r="A1074" s="53" t="s">
        <v>1617</v>
      </c>
      <c r="B1074" s="53" t="s">
        <v>1618</v>
      </c>
      <c r="C1074" s="57">
        <v>81</v>
      </c>
    </row>
    <row r="1075" spans="1:3" x14ac:dyDescent="0.35">
      <c r="A1075" s="53" t="s">
        <v>70</v>
      </c>
      <c r="B1075" s="53" t="s">
        <v>71</v>
      </c>
      <c r="C1075" s="54">
        <v>20</v>
      </c>
    </row>
    <row r="1076" spans="1:3" x14ac:dyDescent="0.35">
      <c r="A1076" s="53" t="s">
        <v>1289</v>
      </c>
      <c r="B1076" s="53" t="s">
        <v>1290</v>
      </c>
      <c r="C1076" s="54">
        <v>46</v>
      </c>
    </row>
    <row r="1077" spans="1:3" x14ac:dyDescent="0.35">
      <c r="A1077" s="53" t="s">
        <v>2244</v>
      </c>
      <c r="B1077" s="53" t="s">
        <v>2245</v>
      </c>
      <c r="C1077" s="54">
        <v>45</v>
      </c>
    </row>
    <row r="1078" spans="1:3" ht="15.5" x14ac:dyDescent="0.35">
      <c r="A1078" s="50" t="s">
        <v>2954</v>
      </c>
      <c r="B1078" s="51" t="s">
        <v>3666</v>
      </c>
      <c r="C1078" s="52">
        <v>20</v>
      </c>
    </row>
    <row r="1079" spans="1:3" x14ac:dyDescent="0.35">
      <c r="A1079" s="53" t="s">
        <v>1996</v>
      </c>
      <c r="B1079" s="53" t="s">
        <v>1997</v>
      </c>
      <c r="C1079" s="54">
        <v>0</v>
      </c>
    </row>
    <row r="1080" spans="1:3" x14ac:dyDescent="0.35">
      <c r="A1080" s="53" t="s">
        <v>1151</v>
      </c>
      <c r="B1080" s="53" t="s">
        <v>1152</v>
      </c>
      <c r="C1080" s="54">
        <v>65</v>
      </c>
    </row>
    <row r="1081" spans="1:3" x14ac:dyDescent="0.35">
      <c r="A1081" s="53" t="s">
        <v>1796</v>
      </c>
      <c r="B1081" s="53" t="s">
        <v>1797</v>
      </c>
      <c r="C1081" s="54">
        <v>50</v>
      </c>
    </row>
    <row r="1082" spans="1:3" x14ac:dyDescent="0.35">
      <c r="A1082" s="53" t="s">
        <v>332</v>
      </c>
      <c r="B1082" s="53" t="s">
        <v>333</v>
      </c>
      <c r="C1082" s="54">
        <v>57</v>
      </c>
    </row>
    <row r="1083" spans="1:3" x14ac:dyDescent="0.35">
      <c r="A1083" s="53" t="s">
        <v>1792</v>
      </c>
      <c r="B1083" s="53" t="s">
        <v>1793</v>
      </c>
      <c r="C1083" s="54">
        <v>0.5</v>
      </c>
    </row>
    <row r="1084" spans="1:3" x14ac:dyDescent="0.35">
      <c r="A1084" s="53" t="s">
        <v>861</v>
      </c>
      <c r="B1084" s="53" t="s">
        <v>862</v>
      </c>
      <c r="C1084" s="54">
        <v>40</v>
      </c>
    </row>
    <row r="1085" spans="1:3" x14ac:dyDescent="0.35">
      <c r="A1085" s="56" t="s">
        <v>424</v>
      </c>
      <c r="B1085" s="53" t="s">
        <v>425</v>
      </c>
      <c r="C1085" s="57">
        <v>88</v>
      </c>
    </row>
    <row r="1086" spans="1:3" x14ac:dyDescent="0.35">
      <c r="A1086" s="53" t="s">
        <v>1155</v>
      </c>
      <c r="B1086" s="53" t="s">
        <v>1156</v>
      </c>
      <c r="C1086" s="54">
        <v>83</v>
      </c>
    </row>
    <row r="1087" spans="1:3" x14ac:dyDescent="0.35">
      <c r="A1087" s="53" t="s">
        <v>410</v>
      </c>
      <c r="B1087" s="53" t="s">
        <v>411</v>
      </c>
      <c r="C1087" s="54">
        <v>93</v>
      </c>
    </row>
    <row r="1088" spans="1:3" x14ac:dyDescent="0.35">
      <c r="A1088" s="53" t="s">
        <v>1595</v>
      </c>
      <c r="B1088" s="53" t="s">
        <v>1596</v>
      </c>
      <c r="C1088" s="54">
        <v>0</v>
      </c>
    </row>
    <row r="1089" spans="1:3" x14ac:dyDescent="0.35">
      <c r="A1089" s="53" t="s">
        <v>1697</v>
      </c>
      <c r="B1089" s="53" t="s">
        <v>1698</v>
      </c>
      <c r="C1089" s="54">
        <v>26</v>
      </c>
    </row>
    <row r="1090" spans="1:3" x14ac:dyDescent="0.35">
      <c r="A1090" s="53" t="s">
        <v>2078</v>
      </c>
      <c r="B1090" s="53" t="s">
        <v>2079</v>
      </c>
      <c r="C1090" s="54">
        <v>100</v>
      </c>
    </row>
    <row r="1091" spans="1:3" x14ac:dyDescent="0.35">
      <c r="A1091" s="56" t="s">
        <v>723</v>
      </c>
      <c r="B1091" s="53" t="s">
        <v>724</v>
      </c>
      <c r="C1091" s="57">
        <v>93.5</v>
      </c>
    </row>
    <row r="1092" spans="1:3" x14ac:dyDescent="0.35">
      <c r="A1092" s="56" t="s">
        <v>252</v>
      </c>
      <c r="B1092" s="53" t="s">
        <v>253</v>
      </c>
      <c r="C1092" s="57">
        <v>60</v>
      </c>
    </row>
    <row r="1093" spans="1:3" x14ac:dyDescent="0.35">
      <c r="A1093" s="53" t="s">
        <v>1035</v>
      </c>
      <c r="B1093" s="53" t="s">
        <v>1036</v>
      </c>
      <c r="C1093" s="54">
        <v>14</v>
      </c>
    </row>
    <row r="1094" spans="1:3" ht="15.5" x14ac:dyDescent="0.35">
      <c r="A1094" s="50" t="s">
        <v>2707</v>
      </c>
      <c r="B1094" s="51" t="s">
        <v>3422</v>
      </c>
      <c r="C1094" s="52">
        <v>46</v>
      </c>
    </row>
    <row r="1095" spans="1:3" x14ac:dyDescent="0.35">
      <c r="A1095" s="53" t="s">
        <v>771</v>
      </c>
      <c r="B1095" s="53" t="s">
        <v>772</v>
      </c>
      <c r="C1095" s="54">
        <v>68</v>
      </c>
    </row>
    <row r="1096" spans="1:3" x14ac:dyDescent="0.35">
      <c r="A1096" s="53" t="s">
        <v>526</v>
      </c>
      <c r="B1096" s="53" t="s">
        <v>527</v>
      </c>
      <c r="C1096" s="54">
        <v>20</v>
      </c>
    </row>
    <row r="1097" spans="1:3" ht="15.5" x14ac:dyDescent="0.35">
      <c r="A1097" s="50" t="s">
        <v>2708</v>
      </c>
      <c r="B1097" s="51" t="s">
        <v>3423</v>
      </c>
      <c r="C1097" s="52">
        <v>98</v>
      </c>
    </row>
    <row r="1098" spans="1:3" x14ac:dyDescent="0.35">
      <c r="A1098" s="53" t="s">
        <v>773</v>
      </c>
      <c r="B1098" s="53" t="s">
        <v>774</v>
      </c>
      <c r="C1098" s="54">
        <v>0</v>
      </c>
    </row>
    <row r="1099" spans="1:3" x14ac:dyDescent="0.35">
      <c r="A1099" s="53" t="s">
        <v>1043</v>
      </c>
      <c r="B1099" s="53" t="s">
        <v>1044</v>
      </c>
      <c r="C1099" s="54">
        <v>78</v>
      </c>
    </row>
    <row r="1100" spans="1:3" ht="15.5" x14ac:dyDescent="0.35">
      <c r="A1100" s="50" t="s">
        <v>2955</v>
      </c>
      <c r="B1100" s="51" t="s">
        <v>3667</v>
      </c>
      <c r="C1100" s="52">
        <v>0</v>
      </c>
    </row>
    <row r="1101" spans="1:3" x14ac:dyDescent="0.35">
      <c r="A1101" s="53" t="s">
        <v>887</v>
      </c>
      <c r="B1101" s="53" t="s">
        <v>888</v>
      </c>
      <c r="C1101" s="54">
        <v>70</v>
      </c>
    </row>
    <row r="1102" spans="1:3" ht="15.5" x14ac:dyDescent="0.35">
      <c r="A1102" s="50" t="s">
        <v>2956</v>
      </c>
      <c r="B1102" s="51" t="s">
        <v>3668</v>
      </c>
      <c r="C1102" s="52">
        <v>0</v>
      </c>
    </row>
    <row r="1103" spans="1:3" ht="15.5" x14ac:dyDescent="0.35">
      <c r="A1103" s="50" t="s">
        <v>2957</v>
      </c>
      <c r="B1103" s="51" t="s">
        <v>3669</v>
      </c>
      <c r="C1103" s="52">
        <v>0</v>
      </c>
    </row>
    <row r="1104" spans="1:3" ht="15.5" x14ac:dyDescent="0.35">
      <c r="A1104" s="50" t="s">
        <v>2958</v>
      </c>
      <c r="B1104" s="51" t="s">
        <v>3670</v>
      </c>
      <c r="C1104" s="52">
        <v>0</v>
      </c>
    </row>
    <row r="1105" spans="1:3" x14ac:dyDescent="0.35">
      <c r="A1105" s="53" t="s">
        <v>118</v>
      </c>
      <c r="B1105" s="53" t="s">
        <v>119</v>
      </c>
      <c r="C1105" s="57">
        <v>81</v>
      </c>
    </row>
    <row r="1106" spans="1:3" ht="15.5" x14ac:dyDescent="0.35">
      <c r="A1106" s="50" t="s">
        <v>2709</v>
      </c>
      <c r="B1106" s="51" t="s">
        <v>3424</v>
      </c>
      <c r="C1106" s="52">
        <v>30</v>
      </c>
    </row>
    <row r="1107" spans="1:3" x14ac:dyDescent="0.35">
      <c r="A1107" s="53" t="s">
        <v>1573</v>
      </c>
      <c r="B1107" s="53" t="s">
        <v>1574</v>
      </c>
      <c r="C1107" s="54">
        <v>84</v>
      </c>
    </row>
    <row r="1108" spans="1:3" ht="15.5" x14ac:dyDescent="0.35">
      <c r="A1108" s="50" t="s">
        <v>2959</v>
      </c>
      <c r="B1108" s="51" t="s">
        <v>3671</v>
      </c>
      <c r="C1108" s="52" t="s">
        <v>3880</v>
      </c>
    </row>
    <row r="1109" spans="1:3" x14ac:dyDescent="0.35">
      <c r="A1109" s="53" t="s">
        <v>342</v>
      </c>
      <c r="B1109" s="53" t="s">
        <v>343</v>
      </c>
      <c r="C1109" s="54">
        <v>95</v>
      </c>
    </row>
    <row r="1110" spans="1:3" ht="15.5" x14ac:dyDescent="0.35">
      <c r="A1110" s="50" t="s">
        <v>2960</v>
      </c>
      <c r="B1110" s="51" t="s">
        <v>3672</v>
      </c>
      <c r="C1110" s="52">
        <v>1</v>
      </c>
    </row>
    <row r="1111" spans="1:3" ht="15.5" x14ac:dyDescent="0.35">
      <c r="A1111" s="50" t="s">
        <v>2961</v>
      </c>
      <c r="B1111" s="51" t="s">
        <v>3673</v>
      </c>
      <c r="C1111" s="52">
        <v>1</v>
      </c>
    </row>
    <row r="1112" spans="1:3" ht="15.5" x14ac:dyDescent="0.35">
      <c r="A1112" s="50" t="s">
        <v>2710</v>
      </c>
      <c r="B1112" s="51" t="s">
        <v>3425</v>
      </c>
      <c r="C1112" s="52">
        <v>90</v>
      </c>
    </row>
    <row r="1113" spans="1:3" x14ac:dyDescent="0.35">
      <c r="A1113" s="53" t="s">
        <v>1135</v>
      </c>
      <c r="B1113" s="53" t="s">
        <v>1136</v>
      </c>
      <c r="C1113" s="54">
        <v>70</v>
      </c>
    </row>
    <row r="1114" spans="1:3" ht="15.5" x14ac:dyDescent="0.35">
      <c r="A1114" s="50" t="s">
        <v>2963</v>
      </c>
      <c r="B1114" s="51" t="s">
        <v>3675</v>
      </c>
      <c r="C1114" s="52">
        <v>17</v>
      </c>
    </row>
    <row r="1115" spans="1:3" x14ac:dyDescent="0.35">
      <c r="A1115" s="53" t="s">
        <v>1071</v>
      </c>
      <c r="B1115" s="53" t="s">
        <v>1072</v>
      </c>
      <c r="C1115" s="54">
        <v>7</v>
      </c>
    </row>
    <row r="1116" spans="1:3" x14ac:dyDescent="0.35">
      <c r="A1116" s="53" t="s">
        <v>432</v>
      </c>
      <c r="B1116" s="53" t="s">
        <v>433</v>
      </c>
      <c r="C1116" s="54">
        <v>4</v>
      </c>
    </row>
    <row r="1117" spans="1:3" ht="15.5" x14ac:dyDescent="0.35">
      <c r="A1117" s="50" t="s">
        <v>2711</v>
      </c>
      <c r="B1117" s="51" t="s">
        <v>3426</v>
      </c>
      <c r="C1117" s="52" t="s">
        <v>3788</v>
      </c>
    </row>
    <row r="1118" spans="1:3" ht="15.5" x14ac:dyDescent="0.35">
      <c r="A1118" s="50" t="s">
        <v>2712</v>
      </c>
      <c r="B1118" s="51" t="s">
        <v>3427</v>
      </c>
      <c r="C1118" s="52" t="s">
        <v>3745</v>
      </c>
    </row>
    <row r="1119" spans="1:3" ht="15.5" x14ac:dyDescent="0.35">
      <c r="A1119" s="50" t="s">
        <v>2713</v>
      </c>
      <c r="B1119" s="51" t="s">
        <v>3428</v>
      </c>
      <c r="C1119" s="52">
        <v>90</v>
      </c>
    </row>
    <row r="1120" spans="1:3" x14ac:dyDescent="0.35">
      <c r="A1120" s="56" t="s">
        <v>250</v>
      </c>
      <c r="B1120" s="53" t="s">
        <v>251</v>
      </c>
      <c r="C1120" s="57">
        <v>51</v>
      </c>
    </row>
    <row r="1121" spans="1:3" x14ac:dyDescent="0.35">
      <c r="A1121" s="53" t="s">
        <v>1666</v>
      </c>
      <c r="B1121" s="53" t="s">
        <v>1667</v>
      </c>
      <c r="C1121" s="54">
        <v>15</v>
      </c>
    </row>
    <row r="1122" spans="1:3" ht="15.5" x14ac:dyDescent="0.35">
      <c r="A1122" s="50" t="s">
        <v>2965</v>
      </c>
      <c r="B1122" s="51" t="s">
        <v>3677</v>
      </c>
      <c r="C1122" s="52">
        <v>1</v>
      </c>
    </row>
    <row r="1123" spans="1:3" x14ac:dyDescent="0.35">
      <c r="A1123" s="53" t="s">
        <v>1197</v>
      </c>
      <c r="B1123" s="53" t="s">
        <v>1198</v>
      </c>
      <c r="C1123" s="54">
        <v>77</v>
      </c>
    </row>
    <row r="1124" spans="1:3" x14ac:dyDescent="0.35">
      <c r="A1124" s="53" t="s">
        <v>340</v>
      </c>
      <c r="B1124" s="53" t="s">
        <v>341</v>
      </c>
      <c r="C1124" s="54">
        <v>20</v>
      </c>
    </row>
    <row r="1125" spans="1:3" ht="15.5" x14ac:dyDescent="0.35">
      <c r="A1125" s="50" t="s">
        <v>2714</v>
      </c>
      <c r="B1125" s="51" t="s">
        <v>3429</v>
      </c>
      <c r="C1125" s="52">
        <v>96</v>
      </c>
    </row>
    <row r="1126" spans="1:3" ht="15.5" x14ac:dyDescent="0.35">
      <c r="A1126" s="50" t="s">
        <v>2715</v>
      </c>
      <c r="B1126" s="51" t="s">
        <v>3430</v>
      </c>
      <c r="C1126" s="52" t="s">
        <v>3828</v>
      </c>
    </row>
    <row r="1127" spans="1:3" x14ac:dyDescent="0.35">
      <c r="A1127" s="53" t="s">
        <v>919</v>
      </c>
      <c r="B1127" s="53" t="s">
        <v>920</v>
      </c>
      <c r="C1127" s="57">
        <v>81</v>
      </c>
    </row>
    <row r="1128" spans="1:3" x14ac:dyDescent="0.35">
      <c r="A1128" s="53" t="s">
        <v>338</v>
      </c>
      <c r="B1128" s="53" t="s">
        <v>339</v>
      </c>
      <c r="C1128" s="54">
        <v>99</v>
      </c>
    </row>
    <row r="1129" spans="1:3" x14ac:dyDescent="0.35">
      <c r="A1129" s="53" t="s">
        <v>1902</v>
      </c>
      <c r="B1129" s="53" t="s">
        <v>1903</v>
      </c>
      <c r="C1129" s="54">
        <v>5</v>
      </c>
    </row>
    <row r="1130" spans="1:3" ht="15.5" x14ac:dyDescent="0.35">
      <c r="A1130" s="50" t="s">
        <v>2716</v>
      </c>
      <c r="B1130" s="51" t="s">
        <v>3431</v>
      </c>
      <c r="C1130" s="52">
        <v>85</v>
      </c>
    </row>
    <row r="1131" spans="1:3" x14ac:dyDescent="0.35">
      <c r="A1131" s="53" t="s">
        <v>698</v>
      </c>
      <c r="B1131" s="53" t="s">
        <v>699</v>
      </c>
      <c r="C1131" s="54">
        <v>40</v>
      </c>
    </row>
    <row r="1132" spans="1:3" ht="15.5" x14ac:dyDescent="0.35">
      <c r="A1132" s="50" t="s">
        <v>2966</v>
      </c>
      <c r="B1132" s="51" t="s">
        <v>3679</v>
      </c>
      <c r="C1132" s="52">
        <v>12.5</v>
      </c>
    </row>
    <row r="1133" spans="1:3" x14ac:dyDescent="0.35">
      <c r="A1133" s="53" t="s">
        <v>1109</v>
      </c>
      <c r="B1133" s="53" t="s">
        <v>1110</v>
      </c>
      <c r="C1133" s="54">
        <v>75</v>
      </c>
    </row>
    <row r="1134" spans="1:3" x14ac:dyDescent="0.35">
      <c r="A1134" s="56" t="s">
        <v>737</v>
      </c>
      <c r="B1134" s="53" t="s">
        <v>738</v>
      </c>
      <c r="C1134" s="57">
        <v>60</v>
      </c>
    </row>
    <row r="1135" spans="1:3" ht="15.5" x14ac:dyDescent="0.35">
      <c r="A1135" s="50" t="s">
        <v>2967</v>
      </c>
      <c r="B1135" s="51" t="s">
        <v>3680</v>
      </c>
      <c r="C1135" s="52">
        <v>10</v>
      </c>
    </row>
    <row r="1136" spans="1:3" ht="15.5" x14ac:dyDescent="0.35">
      <c r="A1136" s="50" t="s">
        <v>2968</v>
      </c>
      <c r="B1136" s="51" t="s">
        <v>3681</v>
      </c>
      <c r="C1136" s="52" t="s">
        <v>3881</v>
      </c>
    </row>
    <row r="1137" spans="1:3" x14ac:dyDescent="0.35">
      <c r="A1137" s="53" t="s">
        <v>795</v>
      </c>
      <c r="B1137" s="53" t="s">
        <v>796</v>
      </c>
      <c r="C1137" s="54">
        <v>16.25</v>
      </c>
    </row>
    <row r="1138" spans="1:3" ht="15.5" x14ac:dyDescent="0.35">
      <c r="A1138" s="50" t="s">
        <v>2717</v>
      </c>
      <c r="B1138" s="51" t="s">
        <v>3432</v>
      </c>
      <c r="C1138" s="52">
        <v>25</v>
      </c>
    </row>
    <row r="1139" spans="1:3" x14ac:dyDescent="0.35">
      <c r="A1139" s="53" t="s">
        <v>1373</v>
      </c>
      <c r="B1139" s="53" t="s">
        <v>1374</v>
      </c>
      <c r="C1139" s="54">
        <v>12</v>
      </c>
    </row>
    <row r="1140" spans="1:3" x14ac:dyDescent="0.35">
      <c r="A1140" s="53" t="s">
        <v>1619</v>
      </c>
      <c r="B1140" s="53" t="s">
        <v>1620</v>
      </c>
      <c r="C1140" s="54">
        <v>5</v>
      </c>
    </row>
    <row r="1141" spans="1:3" x14ac:dyDescent="0.35">
      <c r="A1141" s="53" t="s">
        <v>1181</v>
      </c>
      <c r="B1141" s="53" t="s">
        <v>1182</v>
      </c>
      <c r="C1141" s="54">
        <v>33</v>
      </c>
    </row>
    <row r="1142" spans="1:3" x14ac:dyDescent="0.35">
      <c r="A1142" s="53" t="s">
        <v>708</v>
      </c>
      <c r="B1142" s="53" t="s">
        <v>709</v>
      </c>
      <c r="C1142" s="54">
        <v>97</v>
      </c>
    </row>
    <row r="1143" spans="1:3" x14ac:dyDescent="0.35">
      <c r="A1143" s="53" t="s">
        <v>1613</v>
      </c>
      <c r="B1143" s="53" t="s">
        <v>1614</v>
      </c>
      <c r="C1143" s="54">
        <v>36</v>
      </c>
    </row>
    <row r="1144" spans="1:3" ht="15.5" x14ac:dyDescent="0.35">
      <c r="A1144" s="50" t="s">
        <v>2969</v>
      </c>
      <c r="B1144" s="51" t="s">
        <v>3682</v>
      </c>
      <c r="C1144" s="52">
        <v>0</v>
      </c>
    </row>
    <row r="1145" spans="1:3" x14ac:dyDescent="0.35">
      <c r="A1145" s="53" t="s">
        <v>1509</v>
      </c>
      <c r="B1145" s="53" t="s">
        <v>1510</v>
      </c>
      <c r="C1145" s="54">
        <v>30</v>
      </c>
    </row>
    <row r="1146" spans="1:3" ht="15.5" x14ac:dyDescent="0.35">
      <c r="A1146" s="50" t="s">
        <v>2718</v>
      </c>
      <c r="B1146" s="51" t="s">
        <v>3433</v>
      </c>
      <c r="C1146" s="52">
        <v>26</v>
      </c>
    </row>
    <row r="1147" spans="1:3" x14ac:dyDescent="0.35">
      <c r="A1147" s="53" t="s">
        <v>891</v>
      </c>
      <c r="B1147" s="53" t="s">
        <v>892</v>
      </c>
      <c r="C1147" s="54">
        <v>7</v>
      </c>
    </row>
    <row r="1148" spans="1:3" x14ac:dyDescent="0.35">
      <c r="A1148" s="53" t="s">
        <v>1892</v>
      </c>
      <c r="B1148" s="53" t="s">
        <v>1893</v>
      </c>
      <c r="C1148" s="54">
        <v>7</v>
      </c>
    </row>
    <row r="1149" spans="1:3" x14ac:dyDescent="0.35">
      <c r="A1149" s="53" t="s">
        <v>2246</v>
      </c>
      <c r="B1149" s="53" t="s">
        <v>2247</v>
      </c>
      <c r="C1149" s="54">
        <v>100</v>
      </c>
    </row>
    <row r="1150" spans="1:3" x14ac:dyDescent="0.35">
      <c r="A1150" s="53" t="s">
        <v>1027</v>
      </c>
      <c r="B1150" s="53" t="s">
        <v>1028</v>
      </c>
      <c r="C1150" s="54">
        <v>85</v>
      </c>
    </row>
    <row r="1151" spans="1:3" x14ac:dyDescent="0.35">
      <c r="A1151" s="56" t="s">
        <v>48</v>
      </c>
      <c r="B1151" s="53" t="s">
        <v>49</v>
      </c>
      <c r="C1151" s="57">
        <v>99</v>
      </c>
    </row>
    <row r="1152" spans="1:3" x14ac:dyDescent="0.35">
      <c r="A1152" s="53" t="s">
        <v>68</v>
      </c>
      <c r="B1152" s="53" t="s">
        <v>69</v>
      </c>
      <c r="C1152" s="54">
        <v>100</v>
      </c>
    </row>
    <row r="1153" spans="1:3" ht="15.5" x14ac:dyDescent="0.35">
      <c r="A1153" s="50" t="s">
        <v>2970</v>
      </c>
      <c r="B1153" s="51" t="s">
        <v>3683</v>
      </c>
      <c r="C1153" s="52" t="s">
        <v>3882</v>
      </c>
    </row>
    <row r="1154" spans="1:3" ht="15.5" x14ac:dyDescent="0.35">
      <c r="A1154" s="50" t="s">
        <v>2719</v>
      </c>
      <c r="B1154" s="51" t="s">
        <v>3434</v>
      </c>
      <c r="C1154" s="52" t="s">
        <v>3760</v>
      </c>
    </row>
    <row r="1155" spans="1:3" x14ac:dyDescent="0.35">
      <c r="A1155" s="53" t="s">
        <v>2250</v>
      </c>
      <c r="B1155" s="53" t="s">
        <v>2251</v>
      </c>
      <c r="C1155" s="54">
        <v>7.6</v>
      </c>
    </row>
    <row r="1156" spans="1:3" ht="15.5" x14ac:dyDescent="0.35">
      <c r="A1156" s="50" t="s">
        <v>2971</v>
      </c>
      <c r="B1156" s="51" t="s">
        <v>3684</v>
      </c>
      <c r="C1156" s="52" t="s">
        <v>3852</v>
      </c>
    </row>
    <row r="1157" spans="1:3" ht="15.5" x14ac:dyDescent="0.35">
      <c r="A1157" s="50" t="s">
        <v>2720</v>
      </c>
      <c r="B1157" s="51" t="s">
        <v>3435</v>
      </c>
      <c r="C1157" s="52">
        <v>75</v>
      </c>
    </row>
    <row r="1158" spans="1:3" ht="15.5" x14ac:dyDescent="0.35">
      <c r="A1158" s="50" t="s">
        <v>2721</v>
      </c>
      <c r="B1158" s="51" t="s">
        <v>3436</v>
      </c>
      <c r="C1158" s="52" t="s">
        <v>3829</v>
      </c>
    </row>
    <row r="1159" spans="1:3" x14ac:dyDescent="0.35">
      <c r="A1159" s="53" t="s">
        <v>1766</v>
      </c>
      <c r="B1159" s="53" t="s">
        <v>1767</v>
      </c>
      <c r="C1159" s="54">
        <v>5</v>
      </c>
    </row>
    <row r="1160" spans="1:3" ht="15.5" x14ac:dyDescent="0.35">
      <c r="A1160" s="50" t="s">
        <v>2722</v>
      </c>
      <c r="B1160" s="51" t="s">
        <v>3437</v>
      </c>
      <c r="C1160" s="52" t="s">
        <v>3815</v>
      </c>
    </row>
    <row r="1161" spans="1:3" x14ac:dyDescent="0.35">
      <c r="A1161" s="53" t="s">
        <v>470</v>
      </c>
      <c r="B1161" s="53" t="s">
        <v>471</v>
      </c>
      <c r="C1161" s="54">
        <v>1</v>
      </c>
    </row>
    <row r="1162" spans="1:3" x14ac:dyDescent="0.35">
      <c r="A1162" s="53" t="s">
        <v>1333</v>
      </c>
      <c r="B1162" s="53" t="s">
        <v>1334</v>
      </c>
      <c r="C1162" s="54">
        <v>9</v>
      </c>
    </row>
    <row r="1163" spans="1:3" x14ac:dyDescent="0.35">
      <c r="A1163" s="53" t="s">
        <v>1615</v>
      </c>
      <c r="B1163" s="53" t="s">
        <v>1616</v>
      </c>
      <c r="C1163" s="54">
        <v>0</v>
      </c>
    </row>
    <row r="1164" spans="1:3" x14ac:dyDescent="0.35">
      <c r="A1164" s="53" t="s">
        <v>1261</v>
      </c>
      <c r="B1164" s="53" t="s">
        <v>1262</v>
      </c>
      <c r="C1164" s="54">
        <v>99</v>
      </c>
    </row>
    <row r="1165" spans="1:3" x14ac:dyDescent="0.35">
      <c r="A1165" s="53" t="s">
        <v>1585</v>
      </c>
      <c r="B1165" s="53" t="s">
        <v>1586</v>
      </c>
      <c r="C1165" s="54">
        <v>52</v>
      </c>
    </row>
    <row r="1166" spans="1:3" x14ac:dyDescent="0.35">
      <c r="A1166" s="53" t="s">
        <v>1323</v>
      </c>
      <c r="B1166" s="53" t="s">
        <v>1324</v>
      </c>
      <c r="C1166" s="54">
        <v>75</v>
      </c>
    </row>
    <row r="1167" spans="1:3" x14ac:dyDescent="0.35">
      <c r="A1167" s="53" t="s">
        <v>917</v>
      </c>
      <c r="B1167" s="53" t="s">
        <v>918</v>
      </c>
      <c r="C1167" s="54">
        <v>52</v>
      </c>
    </row>
    <row r="1168" spans="1:3" x14ac:dyDescent="0.35">
      <c r="A1168" s="53" t="s">
        <v>971</v>
      </c>
      <c r="B1168" s="53" t="s">
        <v>972</v>
      </c>
      <c r="C1168" s="54">
        <v>0</v>
      </c>
    </row>
    <row r="1169" spans="1:3" x14ac:dyDescent="0.35">
      <c r="A1169" s="53" t="s">
        <v>336</v>
      </c>
      <c r="B1169" s="53" t="s">
        <v>337</v>
      </c>
      <c r="C1169" s="54">
        <v>43</v>
      </c>
    </row>
    <row r="1170" spans="1:3" x14ac:dyDescent="0.35">
      <c r="A1170" s="53" t="s">
        <v>1836</v>
      </c>
      <c r="B1170" s="53" t="s">
        <v>1837</v>
      </c>
      <c r="C1170" s="54">
        <v>2</v>
      </c>
    </row>
    <row r="1171" spans="1:3" x14ac:dyDescent="0.35">
      <c r="A1171" s="53" t="s">
        <v>1143</v>
      </c>
      <c r="B1171" s="53" t="s">
        <v>1144</v>
      </c>
      <c r="C1171" s="54">
        <v>32</v>
      </c>
    </row>
    <row r="1172" spans="1:3" ht="15.5" x14ac:dyDescent="0.35">
      <c r="A1172" s="50" t="s">
        <v>2972</v>
      </c>
      <c r="B1172" s="51" t="s">
        <v>3685</v>
      </c>
      <c r="C1172" s="52">
        <v>2</v>
      </c>
    </row>
    <row r="1173" spans="1:3" ht="15.5" x14ac:dyDescent="0.35">
      <c r="A1173" s="50" t="s">
        <v>2723</v>
      </c>
      <c r="B1173" s="51" t="s">
        <v>3438</v>
      </c>
      <c r="C1173" s="52" t="s">
        <v>3830</v>
      </c>
    </row>
    <row r="1174" spans="1:3" x14ac:dyDescent="0.35">
      <c r="A1174" s="53" t="s">
        <v>1379</v>
      </c>
      <c r="B1174" s="53" t="s">
        <v>1380</v>
      </c>
      <c r="C1174" s="54">
        <v>44</v>
      </c>
    </row>
    <row r="1175" spans="1:3" x14ac:dyDescent="0.35">
      <c r="A1175" s="53" t="s">
        <v>528</v>
      </c>
      <c r="B1175" s="53" t="s">
        <v>529</v>
      </c>
      <c r="C1175" s="54">
        <v>60</v>
      </c>
    </row>
    <row r="1176" spans="1:3" x14ac:dyDescent="0.35">
      <c r="A1176" s="53" t="s">
        <v>164</v>
      </c>
      <c r="B1176" s="53" t="s">
        <v>165</v>
      </c>
      <c r="C1176" s="54">
        <v>52</v>
      </c>
    </row>
    <row r="1177" spans="1:3" ht="15.5" x14ac:dyDescent="0.35">
      <c r="A1177" s="50" t="s">
        <v>2724</v>
      </c>
      <c r="B1177" s="51" t="s">
        <v>3439</v>
      </c>
      <c r="C1177" s="52" t="s">
        <v>3831</v>
      </c>
    </row>
    <row r="1178" spans="1:3" x14ac:dyDescent="0.35">
      <c r="A1178" s="53" t="s">
        <v>196</v>
      </c>
      <c r="B1178" s="53" t="s">
        <v>197</v>
      </c>
      <c r="C1178" s="54">
        <v>36</v>
      </c>
    </row>
    <row r="1179" spans="1:3" x14ac:dyDescent="0.35">
      <c r="A1179" s="53" t="s">
        <v>983</v>
      </c>
      <c r="B1179" s="53" t="s">
        <v>984</v>
      </c>
      <c r="C1179" s="54">
        <v>5</v>
      </c>
    </row>
    <row r="1180" spans="1:3" x14ac:dyDescent="0.35">
      <c r="A1180" s="53" t="s">
        <v>572</v>
      </c>
      <c r="B1180" s="53" t="s">
        <v>573</v>
      </c>
      <c r="C1180" s="54">
        <v>73</v>
      </c>
    </row>
    <row r="1181" spans="1:3" ht="15.5" x14ac:dyDescent="0.35">
      <c r="A1181" s="50" t="s">
        <v>2725</v>
      </c>
      <c r="B1181" s="51" t="s">
        <v>3440</v>
      </c>
      <c r="C1181" s="52" t="s">
        <v>3832</v>
      </c>
    </row>
    <row r="1182" spans="1:3" ht="15.5" x14ac:dyDescent="0.35">
      <c r="A1182" s="50" t="s">
        <v>2973</v>
      </c>
      <c r="B1182" s="51" t="s">
        <v>3686</v>
      </c>
      <c r="C1182" s="52">
        <v>12</v>
      </c>
    </row>
    <row r="1183" spans="1:3" ht="15.5" x14ac:dyDescent="0.35">
      <c r="A1183" s="50" t="s">
        <v>2726</v>
      </c>
      <c r="B1183" s="51" t="s">
        <v>3441</v>
      </c>
      <c r="C1183" s="52">
        <v>57</v>
      </c>
    </row>
    <row r="1184" spans="1:3" x14ac:dyDescent="0.35">
      <c r="A1184" s="53" t="s">
        <v>1930</v>
      </c>
      <c r="B1184" s="53" t="s">
        <v>1931</v>
      </c>
      <c r="C1184" s="54">
        <v>1</v>
      </c>
    </row>
    <row r="1185" spans="1:3" ht="15.5" x14ac:dyDescent="0.35">
      <c r="A1185" s="50" t="s">
        <v>2727</v>
      </c>
      <c r="B1185" s="51" t="s">
        <v>3442</v>
      </c>
      <c r="C1185" s="52">
        <v>56</v>
      </c>
    </row>
    <row r="1186" spans="1:3" x14ac:dyDescent="0.35">
      <c r="A1186" s="53" t="s">
        <v>941</v>
      </c>
      <c r="B1186" s="53" t="s">
        <v>942</v>
      </c>
      <c r="C1186" s="54">
        <v>50</v>
      </c>
    </row>
    <row r="1187" spans="1:3" x14ac:dyDescent="0.35">
      <c r="A1187" s="53" t="s">
        <v>1924</v>
      </c>
      <c r="B1187" s="53" t="s">
        <v>1925</v>
      </c>
      <c r="C1187" s="54">
        <v>50</v>
      </c>
    </row>
    <row r="1188" spans="1:3" x14ac:dyDescent="0.35">
      <c r="A1188" s="53" t="s">
        <v>652</v>
      </c>
      <c r="B1188" s="53" t="s">
        <v>653</v>
      </c>
      <c r="C1188" s="54">
        <v>60</v>
      </c>
    </row>
    <row r="1189" spans="1:3" ht="15.5" x14ac:dyDescent="0.35">
      <c r="A1189" s="50" t="s">
        <v>2974</v>
      </c>
      <c r="B1189" s="51" t="s">
        <v>3687</v>
      </c>
      <c r="C1189" s="52">
        <v>0</v>
      </c>
    </row>
    <row r="1190" spans="1:3" ht="15.5" x14ac:dyDescent="0.35">
      <c r="A1190" s="50" t="s">
        <v>2728</v>
      </c>
      <c r="B1190" s="51" t="s">
        <v>3443</v>
      </c>
      <c r="C1190" s="52">
        <v>50</v>
      </c>
    </row>
    <row r="1191" spans="1:3" ht="15.5" x14ac:dyDescent="0.35">
      <c r="A1191" s="50" t="s">
        <v>2729</v>
      </c>
      <c r="B1191" s="51" t="s">
        <v>3444</v>
      </c>
      <c r="C1191" s="52" t="s">
        <v>3792</v>
      </c>
    </row>
    <row r="1192" spans="1:3" x14ac:dyDescent="0.35">
      <c r="A1192" s="53" t="s">
        <v>881</v>
      </c>
      <c r="B1192" s="53" t="s">
        <v>882</v>
      </c>
      <c r="C1192" s="54">
        <v>90</v>
      </c>
    </row>
    <row r="1193" spans="1:3" ht="15.5" x14ac:dyDescent="0.35">
      <c r="A1193" s="50" t="s">
        <v>2975</v>
      </c>
      <c r="B1193" s="51" t="s">
        <v>3688</v>
      </c>
      <c r="C1193" s="52" t="s">
        <v>3883</v>
      </c>
    </row>
    <row r="1194" spans="1:3" ht="15.5" x14ac:dyDescent="0.35">
      <c r="A1194" s="50" t="s">
        <v>2730</v>
      </c>
      <c r="B1194" s="51" t="s">
        <v>3445</v>
      </c>
      <c r="C1194" s="52">
        <v>86</v>
      </c>
    </row>
    <row r="1195" spans="1:3" x14ac:dyDescent="0.35">
      <c r="A1195" s="53" t="s">
        <v>1990</v>
      </c>
      <c r="B1195" s="53" t="s">
        <v>1991</v>
      </c>
      <c r="C1195" s="54">
        <v>70</v>
      </c>
    </row>
    <row r="1196" spans="1:3" ht="15.5" x14ac:dyDescent="0.35">
      <c r="A1196" s="50" t="s">
        <v>2731</v>
      </c>
      <c r="B1196" s="51" t="s">
        <v>3446</v>
      </c>
      <c r="C1196" s="52" t="s">
        <v>3780</v>
      </c>
    </row>
    <row r="1197" spans="1:3" ht="15.5" x14ac:dyDescent="0.35">
      <c r="A1197" s="50" t="s">
        <v>2976</v>
      </c>
      <c r="B1197" s="51" t="s">
        <v>3689</v>
      </c>
      <c r="C1197" s="52">
        <v>0.4</v>
      </c>
    </row>
    <row r="1198" spans="1:3" ht="15.5" x14ac:dyDescent="0.35">
      <c r="A1198" s="50" t="s">
        <v>2732</v>
      </c>
      <c r="B1198" s="51" t="s">
        <v>3447</v>
      </c>
      <c r="C1198" s="52">
        <v>60</v>
      </c>
    </row>
    <row r="1199" spans="1:3" ht="15.5" x14ac:dyDescent="0.35">
      <c r="A1199" s="50" t="s">
        <v>2342</v>
      </c>
      <c r="B1199" s="51" t="s">
        <v>3061</v>
      </c>
      <c r="C1199" s="52">
        <v>94</v>
      </c>
    </row>
    <row r="1200" spans="1:3" ht="15.5" x14ac:dyDescent="0.35">
      <c r="A1200" s="50" t="s">
        <v>2733</v>
      </c>
      <c r="B1200" s="51" t="s">
        <v>3448</v>
      </c>
      <c r="C1200" s="52">
        <v>98</v>
      </c>
    </row>
    <row r="1201" spans="1:3" ht="15.5" x14ac:dyDescent="0.35">
      <c r="A1201" s="50" t="s">
        <v>2734</v>
      </c>
      <c r="B1201" s="51" t="s">
        <v>3449</v>
      </c>
      <c r="C1201" s="52">
        <v>81</v>
      </c>
    </row>
    <row r="1202" spans="1:3" x14ac:dyDescent="0.35">
      <c r="A1202" s="53" t="s">
        <v>2128</v>
      </c>
      <c r="B1202" s="53" t="s">
        <v>2129</v>
      </c>
      <c r="C1202" s="54">
        <v>1</v>
      </c>
    </row>
    <row r="1203" spans="1:3" ht="15.5" x14ac:dyDescent="0.35">
      <c r="A1203" s="50" t="s">
        <v>2735</v>
      </c>
      <c r="B1203" s="51" t="s">
        <v>3450</v>
      </c>
      <c r="C1203" s="52">
        <v>70</v>
      </c>
    </row>
    <row r="1204" spans="1:3" x14ac:dyDescent="0.35">
      <c r="A1204" s="53" t="s">
        <v>1794</v>
      </c>
      <c r="B1204" s="53" t="s">
        <v>1795</v>
      </c>
      <c r="C1204" s="54">
        <v>75</v>
      </c>
    </row>
    <row r="1205" spans="1:3" x14ac:dyDescent="0.35">
      <c r="A1205" s="56" t="s">
        <v>15</v>
      </c>
      <c r="B1205" s="53" t="s">
        <v>16</v>
      </c>
      <c r="C1205" s="57">
        <v>37</v>
      </c>
    </row>
    <row r="1206" spans="1:3" x14ac:dyDescent="0.35">
      <c r="A1206" s="53" t="s">
        <v>803</v>
      </c>
      <c r="B1206" s="53" t="s">
        <v>804</v>
      </c>
      <c r="C1206" s="54">
        <v>30</v>
      </c>
    </row>
    <row r="1207" spans="1:3" ht="15.5" x14ac:dyDescent="0.35">
      <c r="A1207" s="50" t="s">
        <v>2736</v>
      </c>
      <c r="B1207" s="51" t="s">
        <v>3451</v>
      </c>
      <c r="C1207" s="52" t="s">
        <v>3767</v>
      </c>
    </row>
    <row r="1208" spans="1:3" ht="15.5" x14ac:dyDescent="0.35">
      <c r="A1208" s="50" t="s">
        <v>2737</v>
      </c>
      <c r="B1208" s="51" t="s">
        <v>3452</v>
      </c>
      <c r="C1208" s="52">
        <v>80</v>
      </c>
    </row>
    <row r="1209" spans="1:3" x14ac:dyDescent="0.35">
      <c r="A1209" s="53" t="s">
        <v>530</v>
      </c>
      <c r="B1209" s="53" t="s">
        <v>531</v>
      </c>
      <c r="C1209" s="54">
        <v>45</v>
      </c>
    </row>
    <row r="1210" spans="1:3" x14ac:dyDescent="0.35">
      <c r="A1210" s="56" t="s">
        <v>729</v>
      </c>
      <c r="B1210" s="53" t="s">
        <v>730</v>
      </c>
      <c r="C1210" s="57">
        <v>93</v>
      </c>
    </row>
    <row r="1211" spans="1:3" ht="15.5" x14ac:dyDescent="0.35">
      <c r="A1211" s="50" t="s">
        <v>2738</v>
      </c>
      <c r="B1211" s="51" t="s">
        <v>3453</v>
      </c>
      <c r="C1211" s="52">
        <v>80</v>
      </c>
    </row>
    <row r="1212" spans="1:3" x14ac:dyDescent="0.35">
      <c r="A1212" s="53" t="s">
        <v>694</v>
      </c>
      <c r="B1212" s="53" t="s">
        <v>695</v>
      </c>
      <c r="C1212" s="54">
        <v>75</v>
      </c>
    </row>
    <row r="1213" spans="1:3" x14ac:dyDescent="0.35">
      <c r="A1213" s="53" t="s">
        <v>1814</v>
      </c>
      <c r="B1213" s="53" t="s">
        <v>1815</v>
      </c>
      <c r="C1213" s="54">
        <v>0</v>
      </c>
    </row>
    <row r="1214" spans="1:3" ht="15.5" x14ac:dyDescent="0.35">
      <c r="A1214" s="50" t="s">
        <v>2739</v>
      </c>
      <c r="B1214" s="51" t="s">
        <v>3454</v>
      </c>
      <c r="C1214" s="52" t="s">
        <v>3757</v>
      </c>
    </row>
    <row r="1215" spans="1:3" ht="15.5" x14ac:dyDescent="0.35">
      <c r="A1215" s="50" t="s">
        <v>2740</v>
      </c>
      <c r="B1215" s="51" t="s">
        <v>3455</v>
      </c>
      <c r="C1215" s="52">
        <v>50</v>
      </c>
    </row>
    <row r="1216" spans="1:3" x14ac:dyDescent="0.35">
      <c r="A1216" s="53" t="s">
        <v>877</v>
      </c>
      <c r="B1216" s="53" t="s">
        <v>878</v>
      </c>
      <c r="C1216" s="54">
        <v>99</v>
      </c>
    </row>
    <row r="1217" spans="1:3" x14ac:dyDescent="0.35">
      <c r="A1217" s="53" t="s">
        <v>1906</v>
      </c>
      <c r="B1217" s="53" t="s">
        <v>1907</v>
      </c>
      <c r="C1217" s="54">
        <v>32</v>
      </c>
    </row>
    <row r="1218" spans="1:3" x14ac:dyDescent="0.35">
      <c r="A1218" s="53" t="s">
        <v>901</v>
      </c>
      <c r="B1218" s="53" t="s">
        <v>902</v>
      </c>
      <c r="C1218" s="54">
        <v>99</v>
      </c>
    </row>
    <row r="1219" spans="1:3" x14ac:dyDescent="0.35">
      <c r="A1219" s="56" t="s">
        <v>727</v>
      </c>
      <c r="B1219" s="53" t="s">
        <v>728</v>
      </c>
      <c r="C1219" s="57">
        <v>64</v>
      </c>
    </row>
    <row r="1220" spans="1:3" ht="15.5" x14ac:dyDescent="0.35">
      <c r="A1220" s="50" t="s">
        <v>2977</v>
      </c>
      <c r="B1220" s="51" t="s">
        <v>3690</v>
      </c>
      <c r="C1220" s="52">
        <v>20</v>
      </c>
    </row>
    <row r="1221" spans="1:3" ht="15.5" x14ac:dyDescent="0.35">
      <c r="A1221" s="50" t="s">
        <v>2978</v>
      </c>
      <c r="B1221" s="51" t="s">
        <v>3691</v>
      </c>
      <c r="C1221" s="52">
        <v>1</v>
      </c>
    </row>
    <row r="1222" spans="1:3" x14ac:dyDescent="0.35">
      <c r="A1222" s="53" t="s">
        <v>839</v>
      </c>
      <c r="B1222" s="53" t="s">
        <v>840</v>
      </c>
      <c r="C1222" s="54">
        <v>95</v>
      </c>
    </row>
    <row r="1223" spans="1:3" x14ac:dyDescent="0.35">
      <c r="A1223" s="53" t="s">
        <v>1390</v>
      </c>
      <c r="B1223" s="53" t="s">
        <v>1391</v>
      </c>
      <c r="C1223" s="54">
        <v>21</v>
      </c>
    </row>
    <row r="1224" spans="1:3" x14ac:dyDescent="0.35">
      <c r="A1224" s="53" t="s">
        <v>1982</v>
      </c>
      <c r="B1224" s="53" t="s">
        <v>1983</v>
      </c>
      <c r="C1224" s="54">
        <v>50</v>
      </c>
    </row>
    <row r="1225" spans="1:3" ht="15.5" x14ac:dyDescent="0.35">
      <c r="A1225" s="50" t="s">
        <v>2741</v>
      </c>
      <c r="B1225" s="51" t="s">
        <v>3456</v>
      </c>
      <c r="C1225" s="52" t="s">
        <v>3762</v>
      </c>
    </row>
    <row r="1226" spans="1:3" x14ac:dyDescent="0.35">
      <c r="A1226" s="53" t="s">
        <v>1750</v>
      </c>
      <c r="B1226" s="53" t="s">
        <v>1751</v>
      </c>
      <c r="C1226" s="54">
        <v>50</v>
      </c>
    </row>
    <row r="1227" spans="1:3" x14ac:dyDescent="0.35">
      <c r="A1227" s="53" t="s">
        <v>2136</v>
      </c>
      <c r="B1227" s="53" t="s">
        <v>2137</v>
      </c>
      <c r="C1227" s="54">
        <v>84</v>
      </c>
    </row>
    <row r="1228" spans="1:3" ht="15.5" x14ac:dyDescent="0.35">
      <c r="A1228" s="50" t="s">
        <v>2742</v>
      </c>
      <c r="B1228" s="51" t="s">
        <v>3457</v>
      </c>
      <c r="C1228" s="52">
        <v>60</v>
      </c>
    </row>
    <row r="1229" spans="1:3" x14ac:dyDescent="0.35">
      <c r="A1229" s="53" t="s">
        <v>552</v>
      </c>
      <c r="B1229" s="53" t="s">
        <v>553</v>
      </c>
      <c r="C1229" s="57">
        <v>49</v>
      </c>
    </row>
    <row r="1230" spans="1:3" x14ac:dyDescent="0.35">
      <c r="A1230" s="53" t="s">
        <v>763</v>
      </c>
      <c r="B1230" s="53" t="s">
        <v>764</v>
      </c>
      <c r="C1230" s="54">
        <v>80</v>
      </c>
    </row>
    <row r="1231" spans="1:3" ht="15.5" x14ac:dyDescent="0.35">
      <c r="A1231" s="50" t="s">
        <v>2743</v>
      </c>
      <c r="B1231" s="51" t="s">
        <v>3040</v>
      </c>
      <c r="C1231" s="52">
        <v>50</v>
      </c>
    </row>
    <row r="1232" spans="1:3" x14ac:dyDescent="0.35">
      <c r="A1232" s="53" t="s">
        <v>2142</v>
      </c>
      <c r="B1232" s="53" t="s">
        <v>2143</v>
      </c>
      <c r="C1232" s="54">
        <v>10</v>
      </c>
    </row>
    <row r="1233" spans="1:3" x14ac:dyDescent="0.35">
      <c r="A1233" s="53" t="s">
        <v>2140</v>
      </c>
      <c r="B1233" s="53" t="s">
        <v>2141</v>
      </c>
      <c r="C1233" s="54">
        <v>99</v>
      </c>
    </row>
    <row r="1234" spans="1:3" ht="15.5" x14ac:dyDescent="0.35">
      <c r="A1234" s="50" t="s">
        <v>2979</v>
      </c>
      <c r="B1234" s="51" t="s">
        <v>3692</v>
      </c>
      <c r="C1234" s="52">
        <v>0</v>
      </c>
    </row>
    <row r="1235" spans="1:3" ht="15.5" x14ac:dyDescent="0.35">
      <c r="A1235" s="50" t="s">
        <v>2980</v>
      </c>
      <c r="B1235" s="51" t="s">
        <v>3693</v>
      </c>
      <c r="C1235" s="52">
        <v>4</v>
      </c>
    </row>
    <row r="1236" spans="1:3" x14ac:dyDescent="0.35">
      <c r="A1236" s="53" t="s">
        <v>1425</v>
      </c>
      <c r="B1236" s="53" t="s">
        <v>1426</v>
      </c>
      <c r="C1236" s="54">
        <v>89</v>
      </c>
    </row>
    <row r="1237" spans="1:3" x14ac:dyDescent="0.35">
      <c r="A1237" s="53" t="s">
        <v>1926</v>
      </c>
      <c r="B1237" s="53" t="s">
        <v>1927</v>
      </c>
      <c r="C1237" s="54">
        <v>6</v>
      </c>
    </row>
    <row r="1238" spans="1:3" ht="15.5" x14ac:dyDescent="0.35">
      <c r="A1238" s="50" t="s">
        <v>2981</v>
      </c>
      <c r="B1238" s="51" t="s">
        <v>3694</v>
      </c>
      <c r="C1238" s="52" t="s">
        <v>3884</v>
      </c>
    </row>
    <row r="1239" spans="1:3" ht="15.5" x14ac:dyDescent="0.35">
      <c r="A1239" s="50" t="s">
        <v>2744</v>
      </c>
      <c r="B1239" s="51" t="s">
        <v>3458</v>
      </c>
      <c r="C1239" s="52">
        <v>100</v>
      </c>
    </row>
    <row r="1240" spans="1:3" x14ac:dyDescent="0.35">
      <c r="A1240" s="53" t="s">
        <v>234</v>
      </c>
      <c r="B1240" s="53" t="s">
        <v>235</v>
      </c>
      <c r="C1240" s="54">
        <v>90</v>
      </c>
    </row>
    <row r="1241" spans="1:3" x14ac:dyDescent="0.35">
      <c r="A1241" s="53" t="s">
        <v>312</v>
      </c>
      <c r="B1241" s="53" t="s">
        <v>313</v>
      </c>
      <c r="C1241" s="54">
        <v>4.4000000999999997</v>
      </c>
    </row>
    <row r="1242" spans="1:3" ht="15.5" x14ac:dyDescent="0.35">
      <c r="A1242" s="50" t="s">
        <v>2745</v>
      </c>
      <c r="B1242" s="51" t="s">
        <v>3459</v>
      </c>
      <c r="C1242" s="52">
        <v>70</v>
      </c>
    </row>
    <row r="1243" spans="1:3" x14ac:dyDescent="0.35">
      <c r="A1243" s="56" t="s">
        <v>40</v>
      </c>
      <c r="B1243" s="53" t="s">
        <v>41</v>
      </c>
      <c r="C1243" s="57">
        <v>90</v>
      </c>
    </row>
    <row r="1244" spans="1:3" ht="15.5" x14ac:dyDescent="0.35">
      <c r="A1244" s="50" t="s">
        <v>2746</v>
      </c>
      <c r="B1244" s="51" t="s">
        <v>3460</v>
      </c>
      <c r="C1244" s="52">
        <v>50</v>
      </c>
    </row>
    <row r="1245" spans="1:3" ht="15.5" x14ac:dyDescent="0.35">
      <c r="A1245" s="50" t="s">
        <v>2347</v>
      </c>
      <c r="B1245" s="51" t="s">
        <v>3066</v>
      </c>
      <c r="C1245" s="52" t="s">
        <v>3754</v>
      </c>
    </row>
    <row r="1246" spans="1:3" ht="15.5" x14ac:dyDescent="0.35">
      <c r="A1246" s="50" t="s">
        <v>2747</v>
      </c>
      <c r="B1246" s="51" t="s">
        <v>3461</v>
      </c>
      <c r="C1246" s="52">
        <v>73</v>
      </c>
    </row>
    <row r="1247" spans="1:3" ht="15.5" x14ac:dyDescent="0.35">
      <c r="A1247" s="50" t="s">
        <v>2983</v>
      </c>
      <c r="B1247" s="55" t="s">
        <v>3696</v>
      </c>
      <c r="C1247" s="52">
        <v>1</v>
      </c>
    </row>
    <row r="1248" spans="1:3" x14ac:dyDescent="0.35">
      <c r="A1248" s="53" t="s">
        <v>448</v>
      </c>
      <c r="B1248" s="53" t="s">
        <v>449</v>
      </c>
      <c r="C1248" s="57">
        <v>49</v>
      </c>
    </row>
    <row r="1249" spans="1:3" x14ac:dyDescent="0.35">
      <c r="A1249" s="56" t="s">
        <v>12</v>
      </c>
      <c r="B1249" s="53" t="s">
        <v>13</v>
      </c>
      <c r="C1249" s="57">
        <v>49</v>
      </c>
    </row>
    <row r="1250" spans="1:3" x14ac:dyDescent="0.35">
      <c r="A1250" s="53" t="s">
        <v>1127</v>
      </c>
      <c r="B1250" s="53" t="s">
        <v>1128</v>
      </c>
      <c r="C1250" s="54">
        <v>0</v>
      </c>
    </row>
    <row r="1251" spans="1:3" ht="15.5" x14ac:dyDescent="0.35">
      <c r="A1251" s="50" t="s">
        <v>2748</v>
      </c>
      <c r="B1251" s="51" t="s">
        <v>3462</v>
      </c>
      <c r="C1251" s="52">
        <v>44</v>
      </c>
    </row>
    <row r="1252" spans="1:3" ht="15.5" x14ac:dyDescent="0.35">
      <c r="A1252" s="50" t="s">
        <v>2984</v>
      </c>
      <c r="B1252" s="51" t="s">
        <v>3697</v>
      </c>
      <c r="C1252" s="52">
        <v>1</v>
      </c>
    </row>
    <row r="1253" spans="1:3" x14ac:dyDescent="0.35">
      <c r="A1253" s="53" t="s">
        <v>1233</v>
      </c>
      <c r="B1253" s="53" t="s">
        <v>1234</v>
      </c>
      <c r="C1253" s="54">
        <v>36</v>
      </c>
    </row>
    <row r="1254" spans="1:3" ht="15.5" x14ac:dyDescent="0.35">
      <c r="A1254" s="50" t="s">
        <v>2749</v>
      </c>
      <c r="B1254" s="51" t="s">
        <v>3463</v>
      </c>
      <c r="C1254" s="52">
        <v>32</v>
      </c>
    </row>
    <row r="1255" spans="1:3" ht="15.5" x14ac:dyDescent="0.35">
      <c r="A1255" s="50" t="s">
        <v>2750</v>
      </c>
      <c r="B1255" s="51" t="s">
        <v>3464</v>
      </c>
      <c r="C1255" s="52">
        <v>62</v>
      </c>
    </row>
    <row r="1256" spans="1:3" ht="15.5" x14ac:dyDescent="0.35">
      <c r="A1256" s="50" t="s">
        <v>2985</v>
      </c>
      <c r="B1256" s="51" t="s">
        <v>3698</v>
      </c>
      <c r="C1256" s="52">
        <v>5</v>
      </c>
    </row>
    <row r="1257" spans="1:3" ht="15.5" x14ac:dyDescent="0.35">
      <c r="A1257" s="50" t="s">
        <v>2751</v>
      </c>
      <c r="B1257" s="51" t="s">
        <v>3465</v>
      </c>
      <c r="C1257" s="52">
        <v>84</v>
      </c>
    </row>
    <row r="1258" spans="1:3" ht="15.5" x14ac:dyDescent="0.35">
      <c r="A1258" s="50" t="s">
        <v>2752</v>
      </c>
      <c r="B1258" s="51" t="s">
        <v>3466</v>
      </c>
      <c r="C1258" s="52">
        <v>27</v>
      </c>
    </row>
    <row r="1259" spans="1:3" x14ac:dyDescent="0.35">
      <c r="A1259" s="53" t="s">
        <v>1001</v>
      </c>
      <c r="B1259" s="53" t="s">
        <v>1002</v>
      </c>
      <c r="C1259" s="54">
        <v>89</v>
      </c>
    </row>
    <row r="1260" spans="1:3" ht="15.5" x14ac:dyDescent="0.35">
      <c r="A1260" s="50" t="s">
        <v>2753</v>
      </c>
      <c r="B1260" s="51" t="s">
        <v>3467</v>
      </c>
      <c r="C1260" s="52">
        <v>87</v>
      </c>
    </row>
    <row r="1261" spans="1:3" x14ac:dyDescent="0.35">
      <c r="A1261" s="53" t="s">
        <v>873</v>
      </c>
      <c r="B1261" s="53" t="s">
        <v>874</v>
      </c>
      <c r="C1261" s="54">
        <v>70</v>
      </c>
    </row>
    <row r="1262" spans="1:3" x14ac:dyDescent="0.35">
      <c r="A1262" s="53" t="s">
        <v>82</v>
      </c>
      <c r="B1262" s="53" t="s">
        <v>83</v>
      </c>
      <c r="C1262" s="54">
        <v>72</v>
      </c>
    </row>
    <row r="1263" spans="1:3" ht="15.5" x14ac:dyDescent="0.35">
      <c r="A1263" s="50" t="s">
        <v>2754</v>
      </c>
      <c r="B1263" s="51" t="s">
        <v>3468</v>
      </c>
      <c r="C1263" s="52">
        <v>80</v>
      </c>
    </row>
    <row r="1264" spans="1:3" x14ac:dyDescent="0.35">
      <c r="A1264" s="53" t="s">
        <v>1583</v>
      </c>
      <c r="B1264" s="53" t="s">
        <v>1584</v>
      </c>
      <c r="C1264" s="54">
        <v>90</v>
      </c>
    </row>
    <row r="1265" spans="1:3" x14ac:dyDescent="0.35">
      <c r="A1265" s="53" t="s">
        <v>1273</v>
      </c>
      <c r="B1265" s="53" t="s">
        <v>1274</v>
      </c>
      <c r="C1265" s="54">
        <v>39</v>
      </c>
    </row>
    <row r="1266" spans="1:3" x14ac:dyDescent="0.35">
      <c r="A1266" s="53" t="s">
        <v>116</v>
      </c>
      <c r="B1266" s="53" t="s">
        <v>117</v>
      </c>
      <c r="C1266" s="54">
        <v>70</v>
      </c>
    </row>
    <row r="1267" spans="1:3" ht="15.5" x14ac:dyDescent="0.35">
      <c r="A1267" s="50" t="s">
        <v>2755</v>
      </c>
      <c r="B1267" s="51" t="s">
        <v>3469</v>
      </c>
      <c r="C1267" s="52">
        <v>71</v>
      </c>
    </row>
    <row r="1268" spans="1:3" x14ac:dyDescent="0.35">
      <c r="A1268" s="53" t="s">
        <v>356</v>
      </c>
      <c r="B1268" s="53" t="s">
        <v>357</v>
      </c>
      <c r="C1268" s="54">
        <v>95</v>
      </c>
    </row>
    <row r="1269" spans="1:3" ht="15.5" x14ac:dyDescent="0.35">
      <c r="A1269" s="50" t="s">
        <v>2986</v>
      </c>
      <c r="B1269" s="51" t="s">
        <v>3699</v>
      </c>
      <c r="C1269" s="52">
        <v>0</v>
      </c>
    </row>
    <row r="1270" spans="1:3" ht="15.5" x14ac:dyDescent="0.35">
      <c r="A1270" s="50" t="s">
        <v>2987</v>
      </c>
      <c r="B1270" s="51" t="s">
        <v>3700</v>
      </c>
      <c r="C1270" s="52" t="s">
        <v>3885</v>
      </c>
    </row>
    <row r="1271" spans="1:3" ht="15.5" x14ac:dyDescent="0.35">
      <c r="A1271" s="50" t="s">
        <v>2756</v>
      </c>
      <c r="B1271" s="55" t="s">
        <v>3470</v>
      </c>
      <c r="C1271" s="52">
        <v>70</v>
      </c>
    </row>
    <row r="1272" spans="1:3" x14ac:dyDescent="0.35">
      <c r="A1272" s="53" t="s">
        <v>1517</v>
      </c>
      <c r="B1272" s="53" t="s">
        <v>1518</v>
      </c>
      <c r="C1272" s="54">
        <v>50</v>
      </c>
    </row>
    <row r="1273" spans="1:3" ht="15.5" x14ac:dyDescent="0.35">
      <c r="A1273" s="50" t="s">
        <v>2757</v>
      </c>
      <c r="B1273" s="51" t="s">
        <v>3471</v>
      </c>
      <c r="C1273" s="52">
        <v>90</v>
      </c>
    </row>
    <row r="1274" spans="1:3" ht="15.5" x14ac:dyDescent="0.35">
      <c r="A1274" s="50" t="s">
        <v>2758</v>
      </c>
      <c r="B1274" s="51" t="s">
        <v>3472</v>
      </c>
      <c r="C1274" s="52">
        <v>85</v>
      </c>
    </row>
    <row r="1275" spans="1:3" ht="15.5" x14ac:dyDescent="0.35">
      <c r="A1275" s="50" t="s">
        <v>2988</v>
      </c>
      <c r="B1275" s="51" t="s">
        <v>3701</v>
      </c>
      <c r="C1275" s="52" t="s">
        <v>3886</v>
      </c>
    </row>
    <row r="1276" spans="1:3" x14ac:dyDescent="0.35">
      <c r="A1276" s="53" t="s">
        <v>1409</v>
      </c>
      <c r="B1276" s="53" t="s">
        <v>1410</v>
      </c>
      <c r="C1276" s="54">
        <v>1</v>
      </c>
    </row>
    <row r="1277" spans="1:3" x14ac:dyDescent="0.35">
      <c r="A1277" s="53" t="s">
        <v>2188</v>
      </c>
      <c r="B1277" s="53" t="s">
        <v>2189</v>
      </c>
      <c r="C1277" s="54">
        <v>21</v>
      </c>
    </row>
    <row r="1278" spans="1:3" x14ac:dyDescent="0.35">
      <c r="A1278" s="53" t="s">
        <v>2036</v>
      </c>
      <c r="B1278" s="53" t="s">
        <v>2037</v>
      </c>
      <c r="C1278" s="54">
        <v>20</v>
      </c>
    </row>
    <row r="1279" spans="1:3" x14ac:dyDescent="0.35">
      <c r="A1279" s="53" t="s">
        <v>458</v>
      </c>
      <c r="B1279" s="53" t="s">
        <v>459</v>
      </c>
      <c r="C1279" s="54">
        <v>0</v>
      </c>
    </row>
    <row r="1280" spans="1:3" ht="15.5" x14ac:dyDescent="0.35">
      <c r="A1280" s="50" t="s">
        <v>2990</v>
      </c>
      <c r="B1280" s="51" t="s">
        <v>3703</v>
      </c>
      <c r="C1280" s="52">
        <v>0</v>
      </c>
    </row>
    <row r="1281" spans="1:3" x14ac:dyDescent="0.35">
      <c r="A1281" s="56" t="s">
        <v>242</v>
      </c>
      <c r="B1281" s="53" t="s">
        <v>243</v>
      </c>
      <c r="C1281" s="57">
        <v>51</v>
      </c>
    </row>
    <row r="1282" spans="1:3" x14ac:dyDescent="0.35">
      <c r="A1282" s="53" t="s">
        <v>276</v>
      </c>
      <c r="B1282" s="53" t="s">
        <v>277</v>
      </c>
      <c r="C1282" s="57">
        <v>81</v>
      </c>
    </row>
    <row r="1283" spans="1:3" x14ac:dyDescent="0.35">
      <c r="A1283" s="53" t="s">
        <v>1515</v>
      </c>
      <c r="B1283" s="53" t="s">
        <v>1516</v>
      </c>
      <c r="C1283" s="54">
        <v>0</v>
      </c>
    </row>
    <row r="1284" spans="1:3" ht="15.5" x14ac:dyDescent="0.35">
      <c r="A1284" s="50" t="s">
        <v>2759</v>
      </c>
      <c r="B1284" s="51" t="s">
        <v>3473</v>
      </c>
      <c r="C1284" s="52">
        <v>80</v>
      </c>
    </row>
    <row r="1285" spans="1:3" x14ac:dyDescent="0.35">
      <c r="A1285" s="53" t="s">
        <v>206</v>
      </c>
      <c r="B1285" s="53" t="s">
        <v>207</v>
      </c>
      <c r="C1285" s="54">
        <v>59.099997999999999</v>
      </c>
    </row>
    <row r="1286" spans="1:3" ht="15.5" x14ac:dyDescent="0.35">
      <c r="A1286" s="50" t="s">
        <v>2760</v>
      </c>
      <c r="B1286" s="51" t="s">
        <v>3474</v>
      </c>
      <c r="C1286" s="52">
        <v>90</v>
      </c>
    </row>
    <row r="1287" spans="1:3" ht="15.5" x14ac:dyDescent="0.35">
      <c r="A1287" s="50" t="s">
        <v>2761</v>
      </c>
      <c r="B1287" s="51" t="s">
        <v>3475</v>
      </c>
      <c r="C1287" s="52" t="s">
        <v>3833</v>
      </c>
    </row>
    <row r="1288" spans="1:3" ht="15.5" x14ac:dyDescent="0.35">
      <c r="A1288" s="50" t="s">
        <v>2991</v>
      </c>
      <c r="B1288" s="51" t="s">
        <v>3704</v>
      </c>
      <c r="C1288" s="52">
        <v>15</v>
      </c>
    </row>
    <row r="1289" spans="1:3" x14ac:dyDescent="0.35">
      <c r="A1289" s="53" t="s">
        <v>1557</v>
      </c>
      <c r="B1289" s="53" t="s">
        <v>1558</v>
      </c>
      <c r="C1289" s="54">
        <v>93</v>
      </c>
    </row>
    <row r="1290" spans="1:3" x14ac:dyDescent="0.35">
      <c r="A1290" s="56" t="s">
        <v>120</v>
      </c>
      <c r="B1290" s="53" t="s">
        <v>121</v>
      </c>
      <c r="C1290" s="57">
        <v>93</v>
      </c>
    </row>
    <row r="1291" spans="1:3" x14ac:dyDescent="0.35">
      <c r="A1291" s="53" t="s">
        <v>1133</v>
      </c>
      <c r="B1291" s="53" t="s">
        <v>1134</v>
      </c>
      <c r="C1291" s="54">
        <v>88</v>
      </c>
    </row>
    <row r="1292" spans="1:3" x14ac:dyDescent="0.35">
      <c r="A1292" s="53" t="s">
        <v>562</v>
      </c>
      <c r="B1292" s="53" t="s">
        <v>563</v>
      </c>
      <c r="C1292" s="54">
        <v>27</v>
      </c>
    </row>
    <row r="1293" spans="1:3" x14ac:dyDescent="0.35">
      <c r="A1293" s="53" t="s">
        <v>282</v>
      </c>
      <c r="B1293" s="53" t="s">
        <v>283</v>
      </c>
      <c r="C1293" s="54">
        <v>60</v>
      </c>
    </row>
    <row r="1294" spans="1:3" ht="15.5" x14ac:dyDescent="0.35">
      <c r="A1294" s="50" t="s">
        <v>2993</v>
      </c>
      <c r="B1294" s="51" t="s">
        <v>3706</v>
      </c>
      <c r="C1294" s="52">
        <v>14</v>
      </c>
    </row>
    <row r="1295" spans="1:3" x14ac:dyDescent="0.35">
      <c r="A1295" s="53" t="s">
        <v>1485</v>
      </c>
      <c r="B1295" s="53" t="s">
        <v>1486</v>
      </c>
      <c r="C1295" s="54">
        <v>55</v>
      </c>
    </row>
    <row r="1296" spans="1:3" x14ac:dyDescent="0.35">
      <c r="A1296" s="53" t="s">
        <v>382</v>
      </c>
      <c r="B1296" s="53" t="s">
        <v>383</v>
      </c>
      <c r="C1296" s="54">
        <v>90</v>
      </c>
    </row>
    <row r="1297" spans="1:3" x14ac:dyDescent="0.35">
      <c r="A1297" s="53" t="s">
        <v>294</v>
      </c>
      <c r="B1297" s="53" t="s">
        <v>295</v>
      </c>
      <c r="C1297" s="54">
        <v>17</v>
      </c>
    </row>
    <row r="1298" spans="1:3" x14ac:dyDescent="0.35">
      <c r="A1298" s="53" t="s">
        <v>2002</v>
      </c>
      <c r="B1298" s="53" t="s">
        <v>2003</v>
      </c>
      <c r="C1298" s="54">
        <v>25</v>
      </c>
    </row>
    <row r="1299" spans="1:3" ht="15.5" x14ac:dyDescent="0.35">
      <c r="A1299" s="50" t="s">
        <v>2762</v>
      </c>
      <c r="B1299" s="51" t="s">
        <v>3476</v>
      </c>
      <c r="C1299" s="52">
        <v>80</v>
      </c>
    </row>
    <row r="1300" spans="1:3" ht="15.5" x14ac:dyDescent="0.35">
      <c r="A1300" s="50" t="s">
        <v>2995</v>
      </c>
      <c r="B1300" s="51" t="s">
        <v>3708</v>
      </c>
      <c r="C1300" s="52" t="s">
        <v>3854</v>
      </c>
    </row>
    <row r="1301" spans="1:3" x14ac:dyDescent="0.35">
      <c r="A1301" s="53" t="s">
        <v>1259</v>
      </c>
      <c r="B1301" s="53" t="s">
        <v>1260</v>
      </c>
      <c r="C1301" s="54">
        <v>55</v>
      </c>
    </row>
    <row r="1302" spans="1:3" x14ac:dyDescent="0.35">
      <c r="A1302" s="53" t="s">
        <v>1722</v>
      </c>
      <c r="B1302" s="53" t="s">
        <v>1723</v>
      </c>
      <c r="C1302" s="57">
        <v>81</v>
      </c>
    </row>
    <row r="1303" spans="1:3" x14ac:dyDescent="0.35">
      <c r="A1303" s="53" t="s">
        <v>64</v>
      </c>
      <c r="B1303" s="53" t="s">
        <v>65</v>
      </c>
      <c r="C1303" s="54">
        <v>90</v>
      </c>
    </row>
    <row r="1304" spans="1:3" x14ac:dyDescent="0.35">
      <c r="A1304" s="56" t="s">
        <v>1774</v>
      </c>
      <c r="B1304" s="53" t="s">
        <v>1775</v>
      </c>
      <c r="C1304" s="57">
        <v>100</v>
      </c>
    </row>
    <row r="1305" spans="1:3" ht="15.5" x14ac:dyDescent="0.35">
      <c r="A1305" s="50" t="s">
        <v>2763</v>
      </c>
      <c r="B1305" s="51" t="s">
        <v>3477</v>
      </c>
      <c r="C1305" s="52">
        <v>100</v>
      </c>
    </row>
    <row r="1306" spans="1:3" x14ac:dyDescent="0.35">
      <c r="A1306" s="53" t="s">
        <v>452</v>
      </c>
      <c r="B1306" s="53" t="s">
        <v>453</v>
      </c>
      <c r="C1306" s="54">
        <v>32</v>
      </c>
    </row>
    <row r="1307" spans="1:3" ht="15.5" x14ac:dyDescent="0.35">
      <c r="A1307" s="50" t="s">
        <v>2764</v>
      </c>
      <c r="B1307" s="51" t="s">
        <v>3478</v>
      </c>
      <c r="C1307" s="52">
        <v>38</v>
      </c>
    </row>
    <row r="1308" spans="1:3" x14ac:dyDescent="0.35">
      <c r="A1308" s="53" t="s">
        <v>1561</v>
      </c>
      <c r="B1308" s="53" t="s">
        <v>1562</v>
      </c>
      <c r="C1308" s="54">
        <v>50</v>
      </c>
    </row>
    <row r="1309" spans="1:3" ht="15.5" x14ac:dyDescent="0.35">
      <c r="A1309" s="50" t="s">
        <v>2996</v>
      </c>
      <c r="B1309" s="51" t="s">
        <v>3709</v>
      </c>
      <c r="C1309" s="52">
        <v>1</v>
      </c>
    </row>
    <row r="1310" spans="1:3" x14ac:dyDescent="0.35">
      <c r="A1310" s="53" t="s">
        <v>1299</v>
      </c>
      <c r="B1310" s="53" t="s">
        <v>1300</v>
      </c>
      <c r="C1310" s="54">
        <v>1</v>
      </c>
    </row>
    <row r="1311" spans="1:3" ht="15.5" x14ac:dyDescent="0.35">
      <c r="A1311" s="50" t="s">
        <v>2765</v>
      </c>
      <c r="B1311" s="51" t="s">
        <v>3479</v>
      </c>
      <c r="C1311" s="52">
        <v>84</v>
      </c>
    </row>
    <row r="1312" spans="1:3" ht="15.5" x14ac:dyDescent="0.35">
      <c r="A1312" s="50" t="s">
        <v>2766</v>
      </c>
      <c r="B1312" s="51" t="s">
        <v>3480</v>
      </c>
      <c r="C1312" s="52">
        <v>48</v>
      </c>
    </row>
    <row r="1313" spans="1:3" x14ac:dyDescent="0.35">
      <c r="A1313" s="53" t="s">
        <v>1117</v>
      </c>
      <c r="B1313" s="53" t="s">
        <v>1118</v>
      </c>
      <c r="C1313" s="54">
        <v>50</v>
      </c>
    </row>
    <row r="1314" spans="1:3" ht="15.5" x14ac:dyDescent="0.35">
      <c r="A1314" s="50" t="s">
        <v>2767</v>
      </c>
      <c r="B1314" s="51" t="s">
        <v>3481</v>
      </c>
      <c r="C1314" s="52">
        <v>91</v>
      </c>
    </row>
    <row r="1315" spans="1:3" ht="15.5" x14ac:dyDescent="0.35">
      <c r="A1315" s="50" t="s">
        <v>2768</v>
      </c>
      <c r="B1315" s="51" t="s">
        <v>3482</v>
      </c>
      <c r="C1315" s="52">
        <v>91</v>
      </c>
    </row>
    <row r="1316" spans="1:3" x14ac:dyDescent="0.35">
      <c r="A1316" s="53" t="s">
        <v>2212</v>
      </c>
      <c r="B1316" s="53" t="s">
        <v>2213</v>
      </c>
      <c r="C1316" s="57">
        <v>81</v>
      </c>
    </row>
    <row r="1317" spans="1:3" x14ac:dyDescent="0.35">
      <c r="A1317" s="53" t="s">
        <v>702</v>
      </c>
      <c r="B1317" s="53" t="s">
        <v>703</v>
      </c>
      <c r="C1317" s="54">
        <v>11</v>
      </c>
    </row>
    <row r="1318" spans="1:3" x14ac:dyDescent="0.35">
      <c r="A1318" s="56" t="s">
        <v>46</v>
      </c>
      <c r="B1318" s="53" t="s">
        <v>47</v>
      </c>
      <c r="C1318" s="57">
        <v>68</v>
      </c>
    </row>
    <row r="1319" spans="1:3" x14ac:dyDescent="0.35">
      <c r="A1319" s="53" t="s">
        <v>1055</v>
      </c>
      <c r="B1319" s="53" t="s">
        <v>1056</v>
      </c>
      <c r="C1319" s="54">
        <v>54</v>
      </c>
    </row>
    <row r="1320" spans="1:3" x14ac:dyDescent="0.35">
      <c r="A1320" s="53" t="s">
        <v>1992</v>
      </c>
      <c r="B1320" s="53" t="s">
        <v>1993</v>
      </c>
      <c r="C1320" s="54">
        <v>57</v>
      </c>
    </row>
    <row r="1321" spans="1:3" ht="15.5" x14ac:dyDescent="0.35">
      <c r="A1321" s="50" t="s">
        <v>2769</v>
      </c>
      <c r="B1321" s="51" t="s">
        <v>3483</v>
      </c>
      <c r="C1321" s="52" t="s">
        <v>3834</v>
      </c>
    </row>
    <row r="1322" spans="1:3" x14ac:dyDescent="0.35">
      <c r="A1322" s="53" t="s">
        <v>1279</v>
      </c>
      <c r="B1322" s="53" t="s">
        <v>1280</v>
      </c>
      <c r="C1322" s="54">
        <v>95</v>
      </c>
    </row>
    <row r="1323" spans="1:3" ht="15.5" x14ac:dyDescent="0.35">
      <c r="A1323" s="50" t="s">
        <v>2770</v>
      </c>
      <c r="B1323" s="51" t="s">
        <v>3484</v>
      </c>
      <c r="C1323" s="52">
        <v>100</v>
      </c>
    </row>
    <row r="1324" spans="1:3" x14ac:dyDescent="0.35">
      <c r="A1324" s="53" t="s">
        <v>1315</v>
      </c>
      <c r="B1324" s="53" t="s">
        <v>1316</v>
      </c>
      <c r="C1324" s="57">
        <v>51</v>
      </c>
    </row>
    <row r="1325" spans="1:3" x14ac:dyDescent="0.35">
      <c r="A1325" s="53" t="s">
        <v>1603</v>
      </c>
      <c r="B1325" s="53" t="s">
        <v>1604</v>
      </c>
      <c r="C1325" s="54">
        <v>52</v>
      </c>
    </row>
    <row r="1326" spans="1:3" ht="15.5" x14ac:dyDescent="0.35">
      <c r="A1326" s="50" t="s">
        <v>2771</v>
      </c>
      <c r="B1326" s="51" t="s">
        <v>3485</v>
      </c>
      <c r="C1326" s="52">
        <v>100</v>
      </c>
    </row>
    <row r="1327" spans="1:3" ht="15.5" x14ac:dyDescent="0.35">
      <c r="A1327" s="50" t="s">
        <v>2998</v>
      </c>
      <c r="B1327" s="51" t="s">
        <v>3711</v>
      </c>
      <c r="C1327" s="52">
        <v>0</v>
      </c>
    </row>
    <row r="1328" spans="1:3" x14ac:dyDescent="0.35">
      <c r="A1328" s="53" t="s">
        <v>662</v>
      </c>
      <c r="B1328" s="53" t="s">
        <v>663</v>
      </c>
      <c r="C1328" s="54">
        <v>77</v>
      </c>
    </row>
    <row r="1329" spans="1:3" x14ac:dyDescent="0.35">
      <c r="A1329" s="53" t="s">
        <v>462</v>
      </c>
      <c r="B1329" s="53" t="s">
        <v>463</v>
      </c>
      <c r="C1329" s="54">
        <v>89</v>
      </c>
    </row>
    <row r="1330" spans="1:3" x14ac:dyDescent="0.35">
      <c r="A1330" s="53" t="s">
        <v>2269</v>
      </c>
      <c r="B1330" s="53" t="s">
        <v>2270</v>
      </c>
      <c r="C1330" s="54">
        <v>25</v>
      </c>
    </row>
    <row r="1331" spans="1:3" x14ac:dyDescent="0.35">
      <c r="A1331" s="53" t="s">
        <v>274</v>
      </c>
      <c r="B1331" s="53" t="s">
        <v>275</v>
      </c>
      <c r="C1331" s="54">
        <v>100</v>
      </c>
    </row>
    <row r="1332" spans="1:3" x14ac:dyDescent="0.35">
      <c r="A1332" s="53" t="s">
        <v>1331</v>
      </c>
      <c r="B1332" s="53" t="s">
        <v>1332</v>
      </c>
      <c r="C1332" s="54">
        <v>40</v>
      </c>
    </row>
    <row r="1333" spans="1:3" x14ac:dyDescent="0.35">
      <c r="A1333" s="56" t="s">
        <v>248</v>
      </c>
      <c r="B1333" s="53" t="s">
        <v>249</v>
      </c>
      <c r="C1333" s="57">
        <v>14</v>
      </c>
    </row>
    <row r="1334" spans="1:3" ht="15.5" x14ac:dyDescent="0.35">
      <c r="A1334" s="50" t="s">
        <v>2772</v>
      </c>
      <c r="B1334" s="51" t="s">
        <v>3486</v>
      </c>
      <c r="C1334" s="52" t="s">
        <v>3835</v>
      </c>
    </row>
    <row r="1335" spans="1:3" x14ac:dyDescent="0.35">
      <c r="A1335" s="53" t="s">
        <v>1912</v>
      </c>
      <c r="B1335" s="53" t="s">
        <v>1913</v>
      </c>
      <c r="C1335" s="54">
        <v>1</v>
      </c>
    </row>
    <row r="1336" spans="1:3" x14ac:dyDescent="0.35">
      <c r="A1336" s="53" t="s">
        <v>1231</v>
      </c>
      <c r="B1336" s="53" t="s">
        <v>1232</v>
      </c>
      <c r="C1336" s="54">
        <v>30</v>
      </c>
    </row>
    <row r="1337" spans="1:3" ht="15.5" x14ac:dyDescent="0.35">
      <c r="A1337" s="50" t="s">
        <v>2773</v>
      </c>
      <c r="B1337" s="51" t="s">
        <v>3487</v>
      </c>
      <c r="C1337" s="52">
        <v>100</v>
      </c>
    </row>
    <row r="1338" spans="1:3" ht="15.5" x14ac:dyDescent="0.35">
      <c r="A1338" s="50" t="s">
        <v>2774</v>
      </c>
      <c r="B1338" s="51" t="s">
        <v>3488</v>
      </c>
      <c r="C1338" s="52">
        <v>62</v>
      </c>
    </row>
    <row r="1339" spans="1:3" x14ac:dyDescent="0.35">
      <c r="A1339" s="53" t="s">
        <v>712</v>
      </c>
      <c r="B1339" s="53" t="s">
        <v>713</v>
      </c>
      <c r="C1339" s="54">
        <v>60</v>
      </c>
    </row>
    <row r="1340" spans="1:3" x14ac:dyDescent="0.35">
      <c r="A1340" s="53" t="s">
        <v>1187</v>
      </c>
      <c r="B1340" s="53" t="s">
        <v>1188</v>
      </c>
      <c r="C1340" s="54">
        <v>99</v>
      </c>
    </row>
    <row r="1341" spans="1:3" x14ac:dyDescent="0.35">
      <c r="A1341" s="53" t="s">
        <v>817</v>
      </c>
      <c r="B1341" s="53" t="s">
        <v>818</v>
      </c>
      <c r="C1341" s="54">
        <v>90</v>
      </c>
    </row>
    <row r="1342" spans="1:3" ht="29" x14ac:dyDescent="0.35">
      <c r="A1342" s="50" t="s">
        <v>2999</v>
      </c>
      <c r="B1342" s="51" t="s">
        <v>3712</v>
      </c>
      <c r="C1342" s="52" t="s">
        <v>3888</v>
      </c>
    </row>
    <row r="1343" spans="1:3" x14ac:dyDescent="0.35">
      <c r="A1343" s="53" t="s">
        <v>1011</v>
      </c>
      <c r="B1343" s="53" t="s">
        <v>1012</v>
      </c>
      <c r="C1343" s="54">
        <v>100</v>
      </c>
    </row>
    <row r="1344" spans="1:3" ht="15.5" x14ac:dyDescent="0.35">
      <c r="A1344" s="50" t="s">
        <v>2775</v>
      </c>
      <c r="B1344" s="51" t="s">
        <v>3489</v>
      </c>
      <c r="C1344" s="52" t="s">
        <v>3836</v>
      </c>
    </row>
    <row r="1345" spans="1:3" ht="15.5" x14ac:dyDescent="0.35">
      <c r="A1345" s="50" t="s">
        <v>2776</v>
      </c>
      <c r="B1345" s="51" t="s">
        <v>3490</v>
      </c>
      <c r="C1345" s="52" t="s">
        <v>3779</v>
      </c>
    </row>
    <row r="1346" spans="1:3" ht="15.5" x14ac:dyDescent="0.35">
      <c r="A1346" s="50" t="s">
        <v>2777</v>
      </c>
      <c r="B1346" s="51" t="s">
        <v>3491</v>
      </c>
      <c r="C1346" s="52">
        <v>90</v>
      </c>
    </row>
    <row r="1347" spans="1:3" x14ac:dyDescent="0.35">
      <c r="A1347" s="53" t="s">
        <v>2146</v>
      </c>
      <c r="B1347" s="53" t="s">
        <v>2147</v>
      </c>
      <c r="C1347" s="54">
        <v>80</v>
      </c>
    </row>
    <row r="1348" spans="1:3" ht="15.5" x14ac:dyDescent="0.35">
      <c r="A1348" s="50" t="s">
        <v>2778</v>
      </c>
      <c r="B1348" s="51" t="s">
        <v>3492</v>
      </c>
      <c r="C1348" s="52">
        <v>100</v>
      </c>
    </row>
    <row r="1349" spans="1:3" x14ac:dyDescent="0.35">
      <c r="A1349" s="53" t="s">
        <v>228</v>
      </c>
      <c r="B1349" s="53" t="s">
        <v>229</v>
      </c>
      <c r="C1349" s="60">
        <v>5</v>
      </c>
    </row>
    <row r="1350" spans="1:3" x14ac:dyDescent="0.35">
      <c r="A1350" s="53" t="s">
        <v>939</v>
      </c>
      <c r="B1350" s="53" t="s">
        <v>940</v>
      </c>
      <c r="C1350" s="54">
        <v>10</v>
      </c>
    </row>
    <row r="1351" spans="1:3" x14ac:dyDescent="0.35">
      <c r="A1351" s="53" t="s">
        <v>2066</v>
      </c>
      <c r="B1351" s="53" t="s">
        <v>2067</v>
      </c>
      <c r="C1351" s="54">
        <v>30</v>
      </c>
    </row>
    <row r="1352" spans="1:3" ht="15.5" x14ac:dyDescent="0.35">
      <c r="A1352" s="50" t="s">
        <v>2779</v>
      </c>
      <c r="B1352" s="51" t="s">
        <v>3493</v>
      </c>
      <c r="C1352" s="52">
        <v>80</v>
      </c>
    </row>
    <row r="1353" spans="1:3" ht="15.5" x14ac:dyDescent="0.35">
      <c r="A1353" s="50" t="s">
        <v>2780</v>
      </c>
      <c r="B1353" s="51" t="s">
        <v>3494</v>
      </c>
      <c r="C1353" s="52" t="s">
        <v>3753</v>
      </c>
    </row>
    <row r="1354" spans="1:3" ht="15.5" x14ac:dyDescent="0.35">
      <c r="A1354" s="50" t="s">
        <v>2781</v>
      </c>
      <c r="B1354" s="51" t="s">
        <v>3495</v>
      </c>
      <c r="C1354" s="52" t="s">
        <v>3837</v>
      </c>
    </row>
    <row r="1355" spans="1:3" x14ac:dyDescent="0.35">
      <c r="A1355" s="53" t="s">
        <v>700</v>
      </c>
      <c r="B1355" s="53" t="s">
        <v>701</v>
      </c>
      <c r="C1355" s="57">
        <v>49</v>
      </c>
    </row>
    <row r="1356" spans="1:3" x14ac:dyDescent="0.35">
      <c r="A1356" s="53" t="s">
        <v>474</v>
      </c>
      <c r="B1356" s="53" t="s">
        <v>475</v>
      </c>
      <c r="C1356" s="54">
        <v>65</v>
      </c>
    </row>
    <row r="1357" spans="1:3" ht="15.5" x14ac:dyDescent="0.35">
      <c r="A1357" s="50" t="s">
        <v>2782</v>
      </c>
      <c r="B1357" s="51" t="s">
        <v>3496</v>
      </c>
      <c r="C1357" s="52" t="s">
        <v>3838</v>
      </c>
    </row>
    <row r="1358" spans="1:3" x14ac:dyDescent="0.35">
      <c r="A1358" s="53" t="s">
        <v>1790</v>
      </c>
      <c r="B1358" s="53" t="s">
        <v>1791</v>
      </c>
      <c r="C1358" s="54">
        <v>42.5</v>
      </c>
    </row>
    <row r="1359" spans="1:3" x14ac:dyDescent="0.35">
      <c r="A1359" s="53" t="s">
        <v>570</v>
      </c>
      <c r="B1359" s="53" t="s">
        <v>571</v>
      </c>
      <c r="C1359" s="54">
        <v>75</v>
      </c>
    </row>
    <row r="1360" spans="1:3" ht="15.5" x14ac:dyDescent="0.35">
      <c r="A1360" s="50" t="s">
        <v>2783</v>
      </c>
      <c r="B1360" s="51" t="s">
        <v>3497</v>
      </c>
      <c r="C1360" s="52">
        <v>36</v>
      </c>
    </row>
    <row r="1361" spans="1:3" x14ac:dyDescent="0.35">
      <c r="A1361" s="53" t="s">
        <v>520</v>
      </c>
      <c r="B1361" s="53" t="s">
        <v>521</v>
      </c>
      <c r="C1361" s="54">
        <v>0</v>
      </c>
    </row>
    <row r="1362" spans="1:3" x14ac:dyDescent="0.35">
      <c r="A1362" s="53" t="s">
        <v>390</v>
      </c>
      <c r="B1362" s="53" t="s">
        <v>391</v>
      </c>
      <c r="C1362" s="54">
        <v>80</v>
      </c>
    </row>
    <row r="1363" spans="1:3" ht="15.5" x14ac:dyDescent="0.35">
      <c r="A1363" s="50" t="s">
        <v>3000</v>
      </c>
      <c r="B1363" s="51" t="s">
        <v>3713</v>
      </c>
      <c r="C1363" s="52">
        <v>0</v>
      </c>
    </row>
    <row r="1364" spans="1:3" x14ac:dyDescent="0.35">
      <c r="A1364" s="53" t="s">
        <v>823</v>
      </c>
      <c r="B1364" s="53" t="s">
        <v>824</v>
      </c>
      <c r="C1364" s="57">
        <v>49</v>
      </c>
    </row>
    <row r="1365" spans="1:3" x14ac:dyDescent="0.35">
      <c r="A1365" s="53" t="s">
        <v>2151</v>
      </c>
      <c r="B1365" s="53" t="s">
        <v>2152</v>
      </c>
      <c r="C1365" s="54">
        <v>6</v>
      </c>
    </row>
    <row r="1366" spans="1:3" ht="15.5" x14ac:dyDescent="0.35">
      <c r="A1366" s="50" t="s">
        <v>2784</v>
      </c>
      <c r="B1366" s="51" t="s">
        <v>3498</v>
      </c>
      <c r="C1366" s="52" t="s">
        <v>3839</v>
      </c>
    </row>
    <row r="1367" spans="1:3" ht="15.5" x14ac:dyDescent="0.35">
      <c r="A1367" s="50" t="s">
        <v>2785</v>
      </c>
      <c r="B1367" s="51" t="s">
        <v>3499</v>
      </c>
      <c r="C1367" s="52" t="s">
        <v>3840</v>
      </c>
    </row>
    <row r="1368" spans="1:3" ht="15.5" x14ac:dyDescent="0.35">
      <c r="A1368" s="50" t="s">
        <v>3001</v>
      </c>
      <c r="B1368" s="51" t="s">
        <v>3714</v>
      </c>
      <c r="C1368" s="52" t="s">
        <v>3889</v>
      </c>
    </row>
    <row r="1369" spans="1:3" x14ac:dyDescent="0.35">
      <c r="A1369" s="53" t="s">
        <v>2074</v>
      </c>
      <c r="B1369" s="53" t="s">
        <v>2075</v>
      </c>
      <c r="C1369" s="54">
        <v>63</v>
      </c>
    </row>
    <row r="1370" spans="1:3" x14ac:dyDescent="0.35">
      <c r="A1370" s="53" t="s">
        <v>1059</v>
      </c>
      <c r="B1370" s="53" t="s">
        <v>1060</v>
      </c>
      <c r="C1370" s="54">
        <v>2.5</v>
      </c>
    </row>
    <row r="1371" spans="1:3" x14ac:dyDescent="0.35">
      <c r="A1371" s="53" t="s">
        <v>1335</v>
      </c>
      <c r="B1371" s="53" t="s">
        <v>1336</v>
      </c>
      <c r="C1371" s="54">
        <v>34</v>
      </c>
    </row>
    <row r="1372" spans="1:3" ht="15.5" x14ac:dyDescent="0.35">
      <c r="A1372" s="50" t="s">
        <v>2786</v>
      </c>
      <c r="B1372" s="51" t="s">
        <v>3500</v>
      </c>
      <c r="C1372" s="52">
        <v>25</v>
      </c>
    </row>
    <row r="1373" spans="1:3" x14ac:dyDescent="0.35">
      <c r="A1373" s="53" t="s">
        <v>1956</v>
      </c>
      <c r="B1373" s="53" t="s">
        <v>1957</v>
      </c>
      <c r="C1373" s="54">
        <v>12</v>
      </c>
    </row>
    <row r="1374" spans="1:3" x14ac:dyDescent="0.35">
      <c r="A1374" s="53" t="s">
        <v>1539</v>
      </c>
      <c r="B1374" s="53" t="s">
        <v>1540</v>
      </c>
      <c r="C1374" s="54">
        <v>0</v>
      </c>
    </row>
    <row r="1375" spans="1:3" ht="15.5" x14ac:dyDescent="0.35">
      <c r="A1375" s="50" t="s">
        <v>2787</v>
      </c>
      <c r="B1375" s="51" t="s">
        <v>3501</v>
      </c>
      <c r="C1375" s="52">
        <v>25</v>
      </c>
    </row>
    <row r="1376" spans="1:3" x14ac:dyDescent="0.35">
      <c r="A1376" s="53" t="s">
        <v>2293</v>
      </c>
      <c r="B1376" s="53" t="s">
        <v>2294</v>
      </c>
      <c r="C1376" s="54">
        <v>21</v>
      </c>
    </row>
    <row r="1377" spans="1:3" x14ac:dyDescent="0.35">
      <c r="A1377" s="53" t="s">
        <v>977</v>
      </c>
      <c r="B1377" s="53" t="s">
        <v>978</v>
      </c>
      <c r="C1377" s="54">
        <v>1</v>
      </c>
    </row>
    <row r="1378" spans="1:3" x14ac:dyDescent="0.35">
      <c r="A1378" s="53" t="s">
        <v>147</v>
      </c>
      <c r="B1378" s="53" t="s">
        <v>148</v>
      </c>
      <c r="C1378" s="54">
        <v>89</v>
      </c>
    </row>
    <row r="1379" spans="1:3" x14ac:dyDescent="0.35">
      <c r="A1379" s="53" t="s">
        <v>6</v>
      </c>
      <c r="B1379" s="53" t="s">
        <v>7</v>
      </c>
      <c r="C1379" s="54">
        <v>90</v>
      </c>
    </row>
    <row r="1380" spans="1:3" ht="15.5" x14ac:dyDescent="0.35">
      <c r="A1380" s="50" t="s">
        <v>2788</v>
      </c>
      <c r="B1380" s="51" t="s">
        <v>3502</v>
      </c>
      <c r="C1380" s="52">
        <v>96</v>
      </c>
    </row>
    <row r="1381" spans="1:3" ht="15.5" x14ac:dyDescent="0.35">
      <c r="A1381" s="50" t="s">
        <v>2789</v>
      </c>
      <c r="B1381" s="51" t="s">
        <v>3503</v>
      </c>
      <c r="C1381" s="52">
        <v>35</v>
      </c>
    </row>
    <row r="1382" spans="1:3" x14ac:dyDescent="0.35">
      <c r="A1382" s="56" t="s">
        <v>52</v>
      </c>
      <c r="B1382" s="53" t="s">
        <v>53</v>
      </c>
      <c r="C1382" s="57">
        <v>85</v>
      </c>
    </row>
    <row r="1383" spans="1:3" x14ac:dyDescent="0.35">
      <c r="A1383" s="53" t="s">
        <v>514</v>
      </c>
      <c r="B1383" s="53" t="s">
        <v>515</v>
      </c>
      <c r="C1383" s="54">
        <v>95</v>
      </c>
    </row>
    <row r="1384" spans="1:3" x14ac:dyDescent="0.35">
      <c r="A1384" s="56" t="s">
        <v>124</v>
      </c>
      <c r="B1384" s="53" t="s">
        <v>125</v>
      </c>
      <c r="C1384" s="57">
        <v>56</v>
      </c>
    </row>
    <row r="1385" spans="1:3" x14ac:dyDescent="0.35">
      <c r="A1385" s="53" t="s">
        <v>704</v>
      </c>
      <c r="B1385" s="53" t="s">
        <v>705</v>
      </c>
      <c r="C1385" s="54">
        <v>17</v>
      </c>
    </row>
    <row r="1386" spans="1:3" x14ac:dyDescent="0.35">
      <c r="A1386" s="53" t="s">
        <v>1525</v>
      </c>
      <c r="B1386" s="53" t="s">
        <v>1526</v>
      </c>
      <c r="C1386" s="54">
        <v>26</v>
      </c>
    </row>
    <row r="1387" spans="1:3" ht="15.5" x14ac:dyDescent="0.35">
      <c r="A1387" s="50" t="s">
        <v>2790</v>
      </c>
      <c r="B1387" s="51" t="s">
        <v>3504</v>
      </c>
      <c r="C1387" s="52">
        <v>56</v>
      </c>
    </row>
    <row r="1388" spans="1:3" ht="15.5" x14ac:dyDescent="0.35">
      <c r="A1388" s="50" t="s">
        <v>2791</v>
      </c>
      <c r="B1388" s="51" t="s">
        <v>3505</v>
      </c>
      <c r="C1388" s="52">
        <v>80</v>
      </c>
    </row>
    <row r="1389" spans="1:3" x14ac:dyDescent="0.35">
      <c r="A1389" s="53" t="s">
        <v>1569</v>
      </c>
      <c r="B1389" s="53" t="s">
        <v>1570</v>
      </c>
      <c r="C1389" s="54">
        <v>32</v>
      </c>
    </row>
    <row r="1390" spans="1:3" ht="15.5" x14ac:dyDescent="0.35">
      <c r="A1390" s="50" t="s">
        <v>2792</v>
      </c>
      <c r="B1390" s="51" t="s">
        <v>3506</v>
      </c>
      <c r="C1390" s="52">
        <v>96.3</v>
      </c>
    </row>
    <row r="1391" spans="1:3" x14ac:dyDescent="0.35">
      <c r="A1391" s="53" t="s">
        <v>1760</v>
      </c>
      <c r="B1391" s="53" t="s">
        <v>1761</v>
      </c>
      <c r="C1391" s="54">
        <v>99</v>
      </c>
    </row>
    <row r="1392" spans="1:3" ht="15.5" x14ac:dyDescent="0.35">
      <c r="A1392" s="50" t="s">
        <v>3003</v>
      </c>
      <c r="B1392" s="51" t="s">
        <v>3716</v>
      </c>
      <c r="C1392" s="52">
        <v>0</v>
      </c>
    </row>
    <row r="1393" spans="1:3" ht="15.5" x14ac:dyDescent="0.35">
      <c r="A1393" s="50" t="s">
        <v>2793</v>
      </c>
      <c r="B1393" s="51" t="s">
        <v>3507</v>
      </c>
      <c r="C1393" s="52" t="s">
        <v>3841</v>
      </c>
    </row>
    <row r="1394" spans="1:3" ht="15.5" x14ac:dyDescent="0.35">
      <c r="A1394" s="50" t="s">
        <v>2794</v>
      </c>
      <c r="B1394" s="51" t="s">
        <v>3508</v>
      </c>
      <c r="C1394" s="52">
        <v>72.3</v>
      </c>
    </row>
    <row r="1395" spans="1:3" ht="15.5" x14ac:dyDescent="0.35">
      <c r="A1395" s="50" t="s">
        <v>3004</v>
      </c>
      <c r="B1395" s="51" t="s">
        <v>3717</v>
      </c>
      <c r="C1395" s="52">
        <v>10</v>
      </c>
    </row>
    <row r="1396" spans="1:3" ht="15.5" x14ac:dyDescent="0.35">
      <c r="A1396" s="50" t="s">
        <v>2795</v>
      </c>
      <c r="B1396" s="51" t="s">
        <v>3509</v>
      </c>
      <c r="C1396" s="52">
        <v>34</v>
      </c>
    </row>
    <row r="1397" spans="1:3" x14ac:dyDescent="0.35">
      <c r="A1397" s="53" t="s">
        <v>2234</v>
      </c>
      <c r="B1397" s="53" t="s">
        <v>2235</v>
      </c>
      <c r="C1397" s="54">
        <v>50</v>
      </c>
    </row>
    <row r="1398" spans="1:3" ht="15.5" x14ac:dyDescent="0.35">
      <c r="A1398" s="50" t="s">
        <v>3005</v>
      </c>
      <c r="B1398" s="51" t="s">
        <v>3718</v>
      </c>
      <c r="C1398" s="52" t="s">
        <v>3890</v>
      </c>
    </row>
    <row r="1399" spans="1:3" x14ac:dyDescent="0.35">
      <c r="A1399" s="53" t="s">
        <v>1207</v>
      </c>
      <c r="B1399" s="53" t="s">
        <v>1208</v>
      </c>
      <c r="C1399" s="54">
        <v>23</v>
      </c>
    </row>
    <row r="1400" spans="1:3" x14ac:dyDescent="0.35">
      <c r="A1400" s="53" t="s">
        <v>1047</v>
      </c>
      <c r="B1400" s="53" t="s">
        <v>1048</v>
      </c>
      <c r="C1400" s="54">
        <v>81</v>
      </c>
    </row>
    <row r="1401" spans="1:3" x14ac:dyDescent="0.35">
      <c r="A1401" s="53" t="s">
        <v>2098</v>
      </c>
      <c r="B1401" s="53" t="s">
        <v>2099</v>
      </c>
      <c r="C1401" s="54">
        <v>97</v>
      </c>
    </row>
    <row r="1402" spans="1:3" ht="15.5" x14ac:dyDescent="0.35">
      <c r="A1402" s="50" t="s">
        <v>3006</v>
      </c>
      <c r="B1402" s="51" t="s">
        <v>3719</v>
      </c>
      <c r="C1402" s="52">
        <v>17</v>
      </c>
    </row>
    <row r="1403" spans="1:3" ht="15.5" x14ac:dyDescent="0.35">
      <c r="A1403" s="50" t="s">
        <v>2796</v>
      </c>
      <c r="B1403" s="51" t="s">
        <v>3510</v>
      </c>
      <c r="C1403" s="52">
        <v>50</v>
      </c>
    </row>
    <row r="1404" spans="1:3" x14ac:dyDescent="0.35">
      <c r="A1404" s="53" t="s">
        <v>1357</v>
      </c>
      <c r="B1404" s="53" t="s">
        <v>1358</v>
      </c>
      <c r="C1404" s="54">
        <v>23</v>
      </c>
    </row>
    <row r="1405" spans="1:3" ht="15.5" x14ac:dyDescent="0.35">
      <c r="A1405" s="50" t="s">
        <v>2797</v>
      </c>
      <c r="B1405" s="51" t="s">
        <v>3511</v>
      </c>
      <c r="C1405" s="52">
        <v>52</v>
      </c>
    </row>
    <row r="1406" spans="1:3" ht="15.5" x14ac:dyDescent="0.35">
      <c r="A1406" s="50" t="s">
        <v>2798</v>
      </c>
      <c r="B1406" s="51" t="s">
        <v>3512</v>
      </c>
      <c r="C1406" s="52">
        <v>44</v>
      </c>
    </row>
    <row r="1407" spans="1:3" ht="15.5" x14ac:dyDescent="0.35">
      <c r="A1407" s="50" t="s">
        <v>2799</v>
      </c>
      <c r="B1407" s="51" t="s">
        <v>3513</v>
      </c>
      <c r="C1407" s="52">
        <v>92</v>
      </c>
    </row>
    <row r="1408" spans="1:3" ht="15.5" x14ac:dyDescent="0.35">
      <c r="A1408" s="50" t="s">
        <v>3007</v>
      </c>
      <c r="B1408" s="51" t="s">
        <v>3720</v>
      </c>
      <c r="C1408" s="52">
        <v>1</v>
      </c>
    </row>
    <row r="1409" spans="1:3" x14ac:dyDescent="0.35">
      <c r="A1409" s="53" t="s">
        <v>1321</v>
      </c>
      <c r="B1409" s="53" t="s">
        <v>1322</v>
      </c>
      <c r="C1409" s="54">
        <v>100</v>
      </c>
    </row>
    <row r="1410" spans="1:3" ht="15.5" x14ac:dyDescent="0.35">
      <c r="A1410" s="50" t="s">
        <v>2343</v>
      </c>
      <c r="B1410" s="51" t="s">
        <v>3062</v>
      </c>
      <c r="C1410" s="52" t="s">
        <v>3753</v>
      </c>
    </row>
    <row r="1411" spans="1:3" ht="15.5" x14ac:dyDescent="0.35">
      <c r="A1411" s="50" t="s">
        <v>3008</v>
      </c>
      <c r="B1411" s="51" t="s">
        <v>3721</v>
      </c>
      <c r="C1411" s="52">
        <v>0.1</v>
      </c>
    </row>
    <row r="1412" spans="1:3" ht="15.5" x14ac:dyDescent="0.35">
      <c r="A1412" s="50" t="s">
        <v>2345</v>
      </c>
      <c r="B1412" s="51" t="s">
        <v>3064</v>
      </c>
      <c r="C1412" s="52">
        <v>60</v>
      </c>
    </row>
    <row r="1413" spans="1:3" x14ac:dyDescent="0.35">
      <c r="A1413" s="53" t="s">
        <v>1243</v>
      </c>
      <c r="B1413" s="53" t="s">
        <v>1244</v>
      </c>
      <c r="C1413" s="54">
        <v>61</v>
      </c>
    </row>
    <row r="1414" spans="1:3" x14ac:dyDescent="0.35">
      <c r="A1414" s="53" t="s">
        <v>1511</v>
      </c>
      <c r="B1414" s="53" t="s">
        <v>1512</v>
      </c>
      <c r="C1414" s="54">
        <v>4</v>
      </c>
    </row>
    <row r="1415" spans="1:3" x14ac:dyDescent="0.35">
      <c r="A1415" s="53" t="s">
        <v>444</v>
      </c>
      <c r="B1415" s="53" t="s">
        <v>445</v>
      </c>
      <c r="C1415" s="54">
        <v>89</v>
      </c>
    </row>
    <row r="1416" spans="1:3" x14ac:dyDescent="0.35">
      <c r="A1416" s="53" t="s">
        <v>1381</v>
      </c>
      <c r="B1416" s="53" t="s">
        <v>1382</v>
      </c>
      <c r="C1416" s="54">
        <v>80</v>
      </c>
    </row>
    <row r="1417" spans="1:3" ht="29" x14ac:dyDescent="0.35">
      <c r="A1417" s="50" t="s">
        <v>2800</v>
      </c>
      <c r="B1417" s="51" t="s">
        <v>3514</v>
      </c>
      <c r="C1417" s="52" t="s">
        <v>3842</v>
      </c>
    </row>
    <row r="1418" spans="1:3" x14ac:dyDescent="0.35">
      <c r="A1418" s="53" t="s">
        <v>937</v>
      </c>
      <c r="B1418" s="53" t="s">
        <v>938</v>
      </c>
      <c r="C1418" s="54">
        <v>45</v>
      </c>
    </row>
    <row r="1419" spans="1:3" x14ac:dyDescent="0.35">
      <c r="A1419" s="53" t="s">
        <v>1211</v>
      </c>
      <c r="B1419" s="53" t="s">
        <v>1212</v>
      </c>
      <c r="C1419" s="54">
        <v>40</v>
      </c>
    </row>
    <row r="1420" spans="1:3" x14ac:dyDescent="0.35">
      <c r="A1420" s="53" t="s">
        <v>672</v>
      </c>
      <c r="B1420" s="53" t="s">
        <v>673</v>
      </c>
      <c r="C1420" s="54">
        <v>80</v>
      </c>
    </row>
    <row r="1421" spans="1:3" x14ac:dyDescent="0.35">
      <c r="A1421" s="53" t="s">
        <v>1051</v>
      </c>
      <c r="B1421" s="53" t="s">
        <v>1052</v>
      </c>
      <c r="C1421" s="54">
        <v>4</v>
      </c>
    </row>
    <row r="1422" spans="1:3" ht="15.5" x14ac:dyDescent="0.35">
      <c r="A1422" s="50" t="s">
        <v>3009</v>
      </c>
      <c r="B1422" s="51" t="s">
        <v>3722</v>
      </c>
      <c r="C1422" s="52">
        <v>0</v>
      </c>
    </row>
    <row r="1423" spans="1:3" x14ac:dyDescent="0.35">
      <c r="A1423" s="53" t="s">
        <v>2279</v>
      </c>
      <c r="B1423" s="53" t="s">
        <v>2280</v>
      </c>
      <c r="C1423" s="54">
        <v>99</v>
      </c>
    </row>
    <row r="1424" spans="1:3" x14ac:dyDescent="0.35">
      <c r="A1424" s="53" t="s">
        <v>1668</v>
      </c>
      <c r="B1424" s="53" t="s">
        <v>1669</v>
      </c>
      <c r="C1424" s="54">
        <v>45</v>
      </c>
    </row>
    <row r="1425" spans="1:3" ht="29" x14ac:dyDescent="0.35">
      <c r="A1425" s="50" t="s">
        <v>2801</v>
      </c>
      <c r="B1425" s="51" t="s">
        <v>3515</v>
      </c>
      <c r="C1425" s="52" t="s">
        <v>3843</v>
      </c>
    </row>
    <row r="1426" spans="1:3" ht="15.5" x14ac:dyDescent="0.35">
      <c r="A1426" s="50" t="s">
        <v>2802</v>
      </c>
      <c r="B1426" s="51" t="s">
        <v>3516</v>
      </c>
      <c r="C1426" s="52">
        <v>45</v>
      </c>
    </row>
    <row r="1427" spans="1:3" ht="15.5" x14ac:dyDescent="0.35">
      <c r="A1427" s="50" t="s">
        <v>2803</v>
      </c>
      <c r="B1427" s="51" t="s">
        <v>3517</v>
      </c>
      <c r="C1427" s="52" t="s">
        <v>3844</v>
      </c>
    </row>
    <row r="1428" spans="1:3" x14ac:dyDescent="0.35">
      <c r="A1428" s="53" t="s">
        <v>1784</v>
      </c>
      <c r="B1428" s="53" t="s">
        <v>1785</v>
      </c>
      <c r="C1428" s="54">
        <v>10</v>
      </c>
    </row>
    <row r="1429" spans="1:3" x14ac:dyDescent="0.35">
      <c r="A1429" s="53" t="s">
        <v>1131</v>
      </c>
      <c r="B1429" s="53" t="s">
        <v>1132</v>
      </c>
      <c r="C1429" s="54">
        <v>91</v>
      </c>
    </row>
    <row r="1430" spans="1:3" x14ac:dyDescent="0.35">
      <c r="A1430" s="53" t="s">
        <v>2161</v>
      </c>
      <c r="B1430" s="53" t="s">
        <v>2162</v>
      </c>
      <c r="C1430" s="54">
        <v>0</v>
      </c>
    </row>
    <row r="1431" spans="1:3" x14ac:dyDescent="0.35">
      <c r="A1431" s="53" t="s">
        <v>1946</v>
      </c>
      <c r="B1431" s="53" t="s">
        <v>1947</v>
      </c>
      <c r="C1431" s="54">
        <v>0</v>
      </c>
    </row>
    <row r="1432" spans="1:3" x14ac:dyDescent="0.35">
      <c r="A1432" s="53" t="s">
        <v>484</v>
      </c>
      <c r="B1432" s="53" t="s">
        <v>485</v>
      </c>
      <c r="C1432" s="57">
        <v>51</v>
      </c>
    </row>
    <row r="1433" spans="1:3" ht="15.5" x14ac:dyDescent="0.35">
      <c r="A1433" s="50" t="s">
        <v>3010</v>
      </c>
      <c r="B1433" s="51" t="s">
        <v>3723</v>
      </c>
      <c r="C1433" s="52">
        <v>1</v>
      </c>
    </row>
    <row r="1434" spans="1:3" x14ac:dyDescent="0.35">
      <c r="A1434" s="53" t="s">
        <v>232</v>
      </c>
      <c r="B1434" s="53" t="s">
        <v>233</v>
      </c>
      <c r="C1434" s="54">
        <v>48</v>
      </c>
    </row>
    <row r="1435" spans="1:3" ht="15.5" x14ac:dyDescent="0.35">
      <c r="A1435" s="50" t="s">
        <v>2805</v>
      </c>
      <c r="B1435" s="51" t="s">
        <v>3519</v>
      </c>
      <c r="C1435" s="52">
        <v>87</v>
      </c>
    </row>
    <row r="1436" spans="1:3" ht="15.5" x14ac:dyDescent="0.35">
      <c r="A1436" s="50" t="s">
        <v>2806</v>
      </c>
      <c r="B1436" s="51" t="s">
        <v>3520</v>
      </c>
      <c r="C1436" s="52">
        <v>76.2</v>
      </c>
    </row>
    <row r="1437" spans="1:3" x14ac:dyDescent="0.35">
      <c r="A1437" s="53" t="s">
        <v>1241</v>
      </c>
      <c r="B1437" s="53" t="s">
        <v>1242</v>
      </c>
      <c r="C1437" s="54">
        <v>78</v>
      </c>
    </row>
    <row r="1438" spans="1:3" ht="15.5" x14ac:dyDescent="0.35">
      <c r="A1438" s="50" t="s">
        <v>3011</v>
      </c>
      <c r="B1438" s="51" t="s">
        <v>3724</v>
      </c>
      <c r="C1438" s="52">
        <v>1</v>
      </c>
    </row>
    <row r="1439" spans="1:3" x14ac:dyDescent="0.35">
      <c r="A1439" s="53" t="s">
        <v>1716</v>
      </c>
      <c r="B1439" s="53" t="s">
        <v>1717</v>
      </c>
      <c r="C1439" s="54">
        <v>38</v>
      </c>
    </row>
    <row r="1440" spans="1:3" ht="15.5" x14ac:dyDescent="0.35">
      <c r="A1440" s="50" t="s">
        <v>2807</v>
      </c>
      <c r="B1440" s="51" t="s">
        <v>3521</v>
      </c>
      <c r="C1440" s="52" t="s">
        <v>3845</v>
      </c>
    </row>
    <row r="1441" spans="1:3" x14ac:dyDescent="0.35">
      <c r="A1441" s="53" t="s">
        <v>348</v>
      </c>
      <c r="B1441" s="53" t="s">
        <v>349</v>
      </c>
      <c r="C1441" s="54">
        <v>0</v>
      </c>
    </row>
    <row r="1442" spans="1:3" x14ac:dyDescent="0.35">
      <c r="A1442" s="53" t="s">
        <v>604</v>
      </c>
      <c r="B1442" s="53" t="s">
        <v>605</v>
      </c>
      <c r="C1442" s="54">
        <v>83</v>
      </c>
    </row>
    <row r="1443" spans="1:3" ht="15.5" x14ac:dyDescent="0.35">
      <c r="A1443" s="50" t="s">
        <v>2808</v>
      </c>
      <c r="B1443" s="51" t="s">
        <v>3522</v>
      </c>
      <c r="C1443" s="52">
        <v>60</v>
      </c>
    </row>
    <row r="1444" spans="1:3" ht="15.5" x14ac:dyDescent="0.35">
      <c r="A1444" s="50" t="s">
        <v>2809</v>
      </c>
      <c r="B1444" s="51" t="s">
        <v>3523</v>
      </c>
      <c r="C1444" s="52" t="s">
        <v>3846</v>
      </c>
    </row>
    <row r="1445" spans="1:3" x14ac:dyDescent="0.35">
      <c r="A1445" s="53" t="s">
        <v>2192</v>
      </c>
      <c r="B1445" s="53" t="s">
        <v>2193</v>
      </c>
      <c r="C1445" s="54">
        <v>99</v>
      </c>
    </row>
    <row r="1446" spans="1:3" x14ac:dyDescent="0.35">
      <c r="A1446" s="53" t="s">
        <v>1932</v>
      </c>
      <c r="B1446" s="53" t="s">
        <v>1933</v>
      </c>
      <c r="C1446" s="54">
        <v>0</v>
      </c>
    </row>
    <row r="1447" spans="1:3" ht="15.5" x14ac:dyDescent="0.35">
      <c r="A1447" s="50" t="s">
        <v>3012</v>
      </c>
      <c r="B1447" s="51" t="s">
        <v>3725</v>
      </c>
      <c r="C1447" s="52" t="s">
        <v>3891</v>
      </c>
    </row>
    <row r="1448" spans="1:3" x14ac:dyDescent="0.35">
      <c r="A1448" s="53" t="s">
        <v>1441</v>
      </c>
      <c r="B1448" s="53" t="s">
        <v>1442</v>
      </c>
      <c r="C1448" s="57">
        <v>81</v>
      </c>
    </row>
    <row r="1449" spans="1:3" x14ac:dyDescent="0.35">
      <c r="A1449" s="53" t="s">
        <v>284</v>
      </c>
      <c r="B1449" s="53" t="s">
        <v>285</v>
      </c>
      <c r="C1449" s="54">
        <v>87</v>
      </c>
    </row>
    <row r="1450" spans="1:3" ht="15.5" x14ac:dyDescent="0.35">
      <c r="A1450" s="50" t="s">
        <v>3015</v>
      </c>
      <c r="B1450" s="55" t="s">
        <v>3728</v>
      </c>
      <c r="C1450" s="52">
        <v>0</v>
      </c>
    </row>
    <row r="1451" spans="1:3" x14ac:dyDescent="0.35">
      <c r="A1451" s="53" t="s">
        <v>1129</v>
      </c>
      <c r="B1451" s="53" t="s">
        <v>1130</v>
      </c>
      <c r="C1451" s="54">
        <v>18</v>
      </c>
    </row>
    <row r="1452" spans="1:3" ht="15.5" x14ac:dyDescent="0.35">
      <c r="A1452" s="50" t="s">
        <v>2810</v>
      </c>
      <c r="B1452" s="51" t="s">
        <v>3524</v>
      </c>
      <c r="C1452" s="52">
        <v>100</v>
      </c>
    </row>
    <row r="1453" spans="1:3" ht="15.5" x14ac:dyDescent="0.35">
      <c r="A1453" s="50" t="s">
        <v>3016</v>
      </c>
      <c r="B1453" s="51" t="s">
        <v>3729</v>
      </c>
      <c r="C1453" s="52">
        <v>1</v>
      </c>
    </row>
    <row r="1454" spans="1:3" ht="15.5" x14ac:dyDescent="0.35">
      <c r="A1454" s="50" t="s">
        <v>3017</v>
      </c>
      <c r="B1454" s="51" t="s">
        <v>3730</v>
      </c>
      <c r="C1454" s="52">
        <v>5.4</v>
      </c>
    </row>
    <row r="1455" spans="1:3" x14ac:dyDescent="0.35">
      <c r="A1455" s="53" t="s">
        <v>845</v>
      </c>
      <c r="B1455" s="53" t="s">
        <v>846</v>
      </c>
      <c r="C1455" s="54">
        <v>45</v>
      </c>
    </row>
    <row r="1456" spans="1:3" ht="15.5" x14ac:dyDescent="0.35">
      <c r="A1456" s="50" t="s">
        <v>3018</v>
      </c>
      <c r="B1456" s="51" t="s">
        <v>3731</v>
      </c>
      <c r="C1456" s="52" t="s">
        <v>3892</v>
      </c>
    </row>
    <row r="1457" spans="1:3" x14ac:dyDescent="0.35">
      <c r="A1457" s="53" t="s">
        <v>1754</v>
      </c>
      <c r="B1457" s="53" t="s">
        <v>1755</v>
      </c>
      <c r="C1457" s="54">
        <v>100</v>
      </c>
    </row>
    <row r="1458" spans="1:3" x14ac:dyDescent="0.35">
      <c r="A1458" s="53" t="s">
        <v>1251</v>
      </c>
      <c r="B1458" s="53" t="s">
        <v>1252</v>
      </c>
      <c r="C1458" s="54">
        <v>20</v>
      </c>
    </row>
    <row r="1459" spans="1:3" ht="15.5" x14ac:dyDescent="0.35">
      <c r="A1459" s="50" t="s">
        <v>3019</v>
      </c>
      <c r="B1459" s="51" t="s">
        <v>3732</v>
      </c>
      <c r="C1459" s="52">
        <v>0</v>
      </c>
    </row>
    <row r="1460" spans="1:3" ht="15.5" x14ac:dyDescent="0.35">
      <c r="A1460" s="50" t="s">
        <v>3020</v>
      </c>
      <c r="B1460" s="51" t="s">
        <v>3733</v>
      </c>
      <c r="C1460" s="52">
        <v>1</v>
      </c>
    </row>
    <row r="1461" spans="1:3" x14ac:dyDescent="0.35">
      <c r="A1461" s="56" t="s">
        <v>34</v>
      </c>
      <c r="B1461" s="53" t="s">
        <v>35</v>
      </c>
      <c r="C1461" s="57">
        <v>0</v>
      </c>
    </row>
    <row r="1462" spans="1:3" x14ac:dyDescent="0.35">
      <c r="A1462" s="56" t="s">
        <v>2082</v>
      </c>
      <c r="B1462" s="53" t="s">
        <v>2083</v>
      </c>
      <c r="C1462" s="57">
        <v>99</v>
      </c>
    </row>
    <row r="1463" spans="1:3" ht="15.5" x14ac:dyDescent="0.35">
      <c r="A1463" s="50" t="s">
        <v>3021</v>
      </c>
      <c r="B1463" s="51" t="s">
        <v>3734</v>
      </c>
      <c r="C1463" s="52">
        <v>2</v>
      </c>
    </row>
    <row r="1464" spans="1:3" x14ac:dyDescent="0.35">
      <c r="A1464" s="53" t="s">
        <v>829</v>
      </c>
      <c r="B1464" s="53" t="s">
        <v>830</v>
      </c>
      <c r="C1464" s="54">
        <v>85</v>
      </c>
    </row>
    <row r="1465" spans="1:3" x14ac:dyDescent="0.35">
      <c r="A1465" s="53" t="s">
        <v>334</v>
      </c>
      <c r="B1465" s="53" t="s">
        <v>335</v>
      </c>
      <c r="C1465" s="54">
        <v>85</v>
      </c>
    </row>
    <row r="1466" spans="1:3" x14ac:dyDescent="0.35">
      <c r="A1466" s="53" t="s">
        <v>2008</v>
      </c>
      <c r="B1466" s="53" t="s">
        <v>2009</v>
      </c>
      <c r="C1466" s="54">
        <v>0</v>
      </c>
    </row>
    <row r="1467" spans="1:3" x14ac:dyDescent="0.35">
      <c r="A1467" s="53" t="s">
        <v>1377</v>
      </c>
      <c r="B1467" s="53" t="s">
        <v>1378</v>
      </c>
      <c r="C1467" s="54">
        <v>20</v>
      </c>
    </row>
    <row r="1468" spans="1:3" ht="15.5" x14ac:dyDescent="0.35">
      <c r="A1468" s="50" t="s">
        <v>2813</v>
      </c>
      <c r="B1468" s="51" t="s">
        <v>3527</v>
      </c>
      <c r="C1468" s="52" t="s">
        <v>3848</v>
      </c>
    </row>
    <row r="1469" spans="1:3" x14ac:dyDescent="0.35">
      <c r="A1469" s="53" t="s">
        <v>2004</v>
      </c>
      <c r="B1469" s="53" t="s">
        <v>2005</v>
      </c>
      <c r="C1469" s="54">
        <v>57</v>
      </c>
    </row>
    <row r="1470" spans="1:3" x14ac:dyDescent="0.35">
      <c r="A1470" s="53" t="s">
        <v>2006</v>
      </c>
      <c r="B1470" s="53" t="s">
        <v>2007</v>
      </c>
      <c r="C1470" s="54">
        <v>27</v>
      </c>
    </row>
    <row r="1471" spans="1:3" x14ac:dyDescent="0.35">
      <c r="A1471" s="53" t="s">
        <v>1449</v>
      </c>
      <c r="B1471" s="53" t="s">
        <v>1450</v>
      </c>
      <c r="C1471" s="54">
        <v>67</v>
      </c>
    </row>
    <row r="1472" spans="1:3" ht="15.5" x14ac:dyDescent="0.35">
      <c r="A1472" s="50" t="s">
        <v>2814</v>
      </c>
      <c r="B1472" s="51" t="s">
        <v>3528</v>
      </c>
      <c r="C1472" s="52">
        <v>31.8</v>
      </c>
    </row>
    <row r="1473" spans="1:3" x14ac:dyDescent="0.35">
      <c r="A1473" s="53" t="s">
        <v>2112</v>
      </c>
      <c r="B1473" s="53" t="s">
        <v>2113</v>
      </c>
      <c r="C1473" s="54">
        <v>99</v>
      </c>
    </row>
    <row r="1474" spans="1:3" ht="15.5" x14ac:dyDescent="0.35">
      <c r="A1474" s="50" t="s">
        <v>3022</v>
      </c>
      <c r="B1474" s="51" t="s">
        <v>3735</v>
      </c>
      <c r="C1474" s="52">
        <v>7.8</v>
      </c>
    </row>
    <row r="1475" spans="1:3" x14ac:dyDescent="0.35">
      <c r="A1475" s="53" t="s">
        <v>90</v>
      </c>
      <c r="B1475" s="53" t="s">
        <v>91</v>
      </c>
      <c r="C1475" s="54">
        <v>6</v>
      </c>
    </row>
    <row r="1476" spans="1:3" ht="29" x14ac:dyDescent="0.35">
      <c r="A1476" s="50" t="s">
        <v>2815</v>
      </c>
      <c r="B1476" s="51" t="s">
        <v>3529</v>
      </c>
      <c r="C1476" s="52" t="s">
        <v>3849</v>
      </c>
    </row>
    <row r="1477" spans="1:3" ht="15.5" x14ac:dyDescent="0.35">
      <c r="A1477" s="50" t="s">
        <v>2816</v>
      </c>
      <c r="B1477" s="51" t="s">
        <v>3530</v>
      </c>
      <c r="C1477" s="52">
        <v>43</v>
      </c>
    </row>
    <row r="1478" spans="1:3" ht="15.5" x14ac:dyDescent="0.35">
      <c r="A1478" s="50" t="s">
        <v>2817</v>
      </c>
      <c r="B1478" s="51" t="s">
        <v>3531</v>
      </c>
      <c r="C1478" s="52" t="s">
        <v>3850</v>
      </c>
    </row>
    <row r="1479" spans="1:3" ht="15.5" x14ac:dyDescent="0.35">
      <c r="A1479" s="50" t="s">
        <v>2818</v>
      </c>
      <c r="B1479" s="51" t="s">
        <v>3532</v>
      </c>
      <c r="C1479" s="52">
        <v>100</v>
      </c>
    </row>
    <row r="1480" spans="1:3" x14ac:dyDescent="0.35">
      <c r="A1480" s="53" t="s">
        <v>450</v>
      </c>
      <c r="B1480" s="53" t="s">
        <v>451</v>
      </c>
      <c r="C1480" s="54">
        <v>1</v>
      </c>
    </row>
    <row r="1481" spans="1:3" x14ac:dyDescent="0.35">
      <c r="A1481" s="53" t="s">
        <v>935</v>
      </c>
      <c r="B1481" s="53" t="s">
        <v>936</v>
      </c>
      <c r="C1481" s="54">
        <v>13</v>
      </c>
    </row>
    <row r="1482" spans="1:3" x14ac:dyDescent="0.35">
      <c r="A1482" s="53" t="s">
        <v>1710</v>
      </c>
      <c r="B1482" s="53" t="s">
        <v>1711</v>
      </c>
      <c r="C1482" s="54">
        <v>21</v>
      </c>
    </row>
    <row r="1483" spans="1:3" x14ac:dyDescent="0.35">
      <c r="A1483" s="53" t="s">
        <v>532</v>
      </c>
      <c r="B1483" s="53" t="s">
        <v>533</v>
      </c>
      <c r="C1483" s="54">
        <v>98</v>
      </c>
    </row>
    <row r="1484" spans="1:3" x14ac:dyDescent="0.35">
      <c r="A1484" s="53" t="s">
        <v>510</v>
      </c>
      <c r="B1484" s="53" t="s">
        <v>511</v>
      </c>
      <c r="C1484" s="54">
        <v>73</v>
      </c>
    </row>
    <row r="1485" spans="1:3" ht="15.5" x14ac:dyDescent="0.35">
      <c r="A1485" s="50" t="s">
        <v>3023</v>
      </c>
      <c r="B1485" s="51" t="s">
        <v>3736</v>
      </c>
      <c r="C1485" s="52">
        <v>0</v>
      </c>
    </row>
    <row r="1486" spans="1:3" x14ac:dyDescent="0.35">
      <c r="A1486" s="53" t="s">
        <v>1175</v>
      </c>
      <c r="B1486" s="53" t="s">
        <v>1176</v>
      </c>
      <c r="C1486" s="54">
        <v>33</v>
      </c>
    </row>
    <row r="1487" spans="1:3" ht="15.5" x14ac:dyDescent="0.35">
      <c r="A1487" s="50" t="s">
        <v>2819</v>
      </c>
      <c r="B1487" s="51" t="s">
        <v>3533</v>
      </c>
      <c r="C1487" s="52">
        <v>30</v>
      </c>
    </row>
    <row r="1488" spans="1:3" ht="15.5" x14ac:dyDescent="0.35">
      <c r="A1488" s="50" t="s">
        <v>3024</v>
      </c>
      <c r="B1488" s="51" t="s">
        <v>3737</v>
      </c>
      <c r="C1488" s="52">
        <v>2</v>
      </c>
    </row>
    <row r="1489" spans="1:3" ht="15.5" x14ac:dyDescent="0.35">
      <c r="A1489" s="50" t="s">
        <v>3025</v>
      </c>
      <c r="B1489" s="51" t="s">
        <v>3738</v>
      </c>
      <c r="C1489" s="52">
        <v>0</v>
      </c>
    </row>
    <row r="1490" spans="1:3" x14ac:dyDescent="0.35">
      <c r="A1490" s="53" t="s">
        <v>1786</v>
      </c>
      <c r="B1490" s="53" t="s">
        <v>1787</v>
      </c>
      <c r="C1490" s="54">
        <v>50</v>
      </c>
    </row>
    <row r="1491" spans="1:3" ht="15.5" x14ac:dyDescent="0.35">
      <c r="A1491" s="50" t="s">
        <v>2820</v>
      </c>
      <c r="B1491" s="51" t="s">
        <v>3534</v>
      </c>
      <c r="C1491" s="52" t="s">
        <v>3851</v>
      </c>
    </row>
    <row r="1492" spans="1:3" x14ac:dyDescent="0.35">
      <c r="A1492" s="53" t="s">
        <v>640</v>
      </c>
      <c r="B1492" s="53" t="s">
        <v>641</v>
      </c>
      <c r="C1492" s="54">
        <v>29</v>
      </c>
    </row>
    <row r="1493" spans="1:3" x14ac:dyDescent="0.35">
      <c r="A1493" s="53" t="s">
        <v>1297</v>
      </c>
      <c r="B1493" s="53" t="s">
        <v>1298</v>
      </c>
      <c r="C1493" s="54">
        <v>60</v>
      </c>
    </row>
    <row r="1494" spans="1:3" x14ac:dyDescent="0.35">
      <c r="A1494" s="53" t="s">
        <v>1439</v>
      </c>
      <c r="B1494" s="53" t="s">
        <v>1440</v>
      </c>
      <c r="C1494" s="54">
        <v>65</v>
      </c>
    </row>
    <row r="1495" spans="1:3" ht="15.5" x14ac:dyDescent="0.35">
      <c r="A1495" s="50" t="s">
        <v>3026</v>
      </c>
      <c r="B1495" s="51" t="s">
        <v>3739</v>
      </c>
      <c r="C1495" s="52" t="s">
        <v>3893</v>
      </c>
    </row>
    <row r="1496" spans="1:3" ht="15.5" x14ac:dyDescent="0.35">
      <c r="A1496" s="50" t="s">
        <v>2821</v>
      </c>
      <c r="B1496" s="51" t="s">
        <v>3535</v>
      </c>
      <c r="C1496" s="52">
        <v>40</v>
      </c>
    </row>
    <row r="1497" spans="1:3" x14ac:dyDescent="0.35">
      <c r="A1497" s="53" t="s">
        <v>1609</v>
      </c>
      <c r="B1497" s="53" t="s">
        <v>1610</v>
      </c>
      <c r="C1497" s="54">
        <v>72</v>
      </c>
    </row>
    <row r="1498" spans="1:3" x14ac:dyDescent="0.35">
      <c r="A1498" s="53" t="s">
        <v>498</v>
      </c>
      <c r="B1498" s="53" t="s">
        <v>499</v>
      </c>
      <c r="C1498" s="54">
        <v>100</v>
      </c>
    </row>
    <row r="1499" spans="1:3" ht="15.5" x14ac:dyDescent="0.35">
      <c r="A1499" s="50" t="s">
        <v>2822</v>
      </c>
      <c r="B1499" s="51" t="s">
        <v>3536</v>
      </c>
      <c r="C1499" s="52">
        <v>95</v>
      </c>
    </row>
    <row r="1500" spans="1:3" x14ac:dyDescent="0.35">
      <c r="A1500" s="56" t="s">
        <v>747</v>
      </c>
      <c r="B1500" s="53" t="s">
        <v>748</v>
      </c>
      <c r="C1500" s="57">
        <v>80</v>
      </c>
    </row>
    <row r="1501" spans="1:3" x14ac:dyDescent="0.35">
      <c r="A1501" s="53" t="s">
        <v>979</v>
      </c>
      <c r="B1501" s="53" t="s">
        <v>980</v>
      </c>
      <c r="C1501" s="54">
        <v>45</v>
      </c>
    </row>
    <row r="1502" spans="1:3" x14ac:dyDescent="0.35">
      <c r="A1502" s="53" t="s">
        <v>885</v>
      </c>
      <c r="B1502" s="53" t="s">
        <v>886</v>
      </c>
      <c r="C1502" s="54">
        <v>10</v>
      </c>
    </row>
    <row r="1503" spans="1:3" x14ac:dyDescent="0.35">
      <c r="A1503" s="53" t="s">
        <v>1457</v>
      </c>
      <c r="B1503" s="53" t="s">
        <v>1458</v>
      </c>
      <c r="C1503" s="57">
        <v>51</v>
      </c>
    </row>
  </sheetData>
  <sortState xmlns:xlrd2="http://schemas.microsoft.com/office/spreadsheetml/2017/richdata2" ref="A2:D1878">
    <sortCondition ref="A2:A1878"/>
  </sortState>
  <conditionalFormatting sqref="A1:A1048576">
    <cfRule type="duplicateValues" dxfId="5" priority="1"/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1"/>
  <sheetViews>
    <sheetView workbookViewId="0">
      <selection sqref="A1:C1"/>
    </sheetView>
  </sheetViews>
  <sheetFormatPr defaultRowHeight="14.5" x14ac:dyDescent="0.35"/>
  <sheetData>
    <row r="1" spans="1:8" x14ac:dyDescent="0.35">
      <c r="A1" s="48" t="s">
        <v>3895</v>
      </c>
      <c r="B1" s="48" t="s">
        <v>3894</v>
      </c>
      <c r="C1" s="49" t="s">
        <v>3896</v>
      </c>
      <c r="D1" s="1"/>
      <c r="E1" s="1"/>
      <c r="F1" s="1"/>
      <c r="G1" s="1"/>
      <c r="H1" s="1"/>
    </row>
    <row r="2" spans="1:8" x14ac:dyDescent="0.35">
      <c r="A2" s="1" t="s">
        <v>4397</v>
      </c>
      <c r="B2" s="1" t="s">
        <v>4398</v>
      </c>
      <c r="C2" s="3">
        <v>70</v>
      </c>
      <c r="G2" s="1"/>
    </row>
    <row r="3" spans="1:8" x14ac:dyDescent="0.35">
      <c r="A3" s="1" t="s">
        <v>4399</v>
      </c>
      <c r="B3" s="1" t="s">
        <v>4400</v>
      </c>
      <c r="C3" s="3">
        <v>85</v>
      </c>
      <c r="G3" s="1"/>
    </row>
    <row r="4" spans="1:8" x14ac:dyDescent="0.35">
      <c r="A4" s="1" t="s">
        <v>4401</v>
      </c>
      <c r="B4" s="1" t="s">
        <v>4402</v>
      </c>
      <c r="C4" s="3">
        <v>82</v>
      </c>
      <c r="G4" s="1"/>
    </row>
    <row r="5" spans="1:8" x14ac:dyDescent="0.35">
      <c r="A5" s="1" t="s">
        <v>4403</v>
      </c>
      <c r="B5" s="1" t="s">
        <v>4404</v>
      </c>
      <c r="C5" s="3">
        <v>95</v>
      </c>
      <c r="G5" s="1"/>
    </row>
    <row r="6" spans="1:8" x14ac:dyDescent="0.35">
      <c r="A6" s="1" t="s">
        <v>4405</v>
      </c>
      <c r="B6" s="1" t="s">
        <v>4406</v>
      </c>
      <c r="C6" s="3">
        <v>73</v>
      </c>
      <c r="G6" s="1"/>
    </row>
    <row r="7" spans="1:8" x14ac:dyDescent="0.35">
      <c r="A7" s="1" t="s">
        <v>4407</v>
      </c>
      <c r="B7" s="1" t="s">
        <v>4408</v>
      </c>
      <c r="C7" s="3">
        <v>4</v>
      </c>
      <c r="G7" s="1"/>
    </row>
    <row r="8" spans="1:8" x14ac:dyDescent="0.35">
      <c r="A8" s="1" t="s">
        <v>4409</v>
      </c>
      <c r="B8" s="1" t="s">
        <v>4410</v>
      </c>
      <c r="C8" s="3">
        <v>96</v>
      </c>
      <c r="G8" s="1"/>
    </row>
    <row r="9" spans="1:8" x14ac:dyDescent="0.35">
      <c r="A9" s="1" t="s">
        <v>4411</v>
      </c>
      <c r="B9" s="1" t="s">
        <v>4412</v>
      </c>
      <c r="C9" s="3">
        <v>100</v>
      </c>
      <c r="G9" s="1"/>
    </row>
    <row r="10" spans="1:8" x14ac:dyDescent="0.35">
      <c r="A10" s="1" t="s">
        <v>4413</v>
      </c>
      <c r="B10" s="1" t="s">
        <v>4414</v>
      </c>
      <c r="C10" s="3">
        <v>60</v>
      </c>
      <c r="G10" s="1"/>
    </row>
    <row r="11" spans="1:8" x14ac:dyDescent="0.35">
      <c r="A11" s="1" t="s">
        <v>4415</v>
      </c>
      <c r="B11" s="1" t="s">
        <v>4416</v>
      </c>
      <c r="C11" s="3">
        <v>85</v>
      </c>
      <c r="G11" s="1"/>
    </row>
    <row r="12" spans="1:8" x14ac:dyDescent="0.35">
      <c r="A12" s="1" t="s">
        <v>4417</v>
      </c>
      <c r="B12" s="1" t="s">
        <v>3237</v>
      </c>
      <c r="C12" s="3">
        <v>80</v>
      </c>
      <c r="G12" s="1"/>
    </row>
    <row r="13" spans="1:8" x14ac:dyDescent="0.35">
      <c r="A13" s="1" t="s">
        <v>4418</v>
      </c>
      <c r="B13" s="1" t="s">
        <v>4419</v>
      </c>
      <c r="C13" s="3">
        <v>20</v>
      </c>
      <c r="G13" s="1"/>
    </row>
    <row r="14" spans="1:8" x14ac:dyDescent="0.35">
      <c r="A14" s="1" t="s">
        <v>4420</v>
      </c>
      <c r="B14" s="1" t="s">
        <v>4421</v>
      </c>
      <c r="C14" s="3">
        <v>72</v>
      </c>
      <c r="G14" s="1"/>
    </row>
    <row r="15" spans="1:8" x14ac:dyDescent="0.35">
      <c r="A15" s="1" t="s">
        <v>4422</v>
      </c>
      <c r="B15" s="1" t="s">
        <v>4423</v>
      </c>
      <c r="C15" s="3">
        <v>90</v>
      </c>
      <c r="G15" s="1"/>
    </row>
    <row r="16" spans="1:8" x14ac:dyDescent="0.35">
      <c r="A16" s="1" t="s">
        <v>4424</v>
      </c>
      <c r="B16" s="1" t="s">
        <v>4425</v>
      </c>
      <c r="C16" s="3">
        <v>81</v>
      </c>
      <c r="G16" s="1"/>
    </row>
    <row r="17" spans="1:7" x14ac:dyDescent="0.35">
      <c r="A17" s="4" t="s">
        <v>4426</v>
      </c>
      <c r="B17" s="4" t="s">
        <v>4427</v>
      </c>
      <c r="C17" s="5">
        <v>60</v>
      </c>
      <c r="D17" s="4"/>
      <c r="E17" s="4"/>
      <c r="G17" s="4"/>
    </row>
    <row r="18" spans="1:7" x14ac:dyDescent="0.35">
      <c r="A18" s="1" t="s">
        <v>4428</v>
      </c>
      <c r="B18" s="1" t="s">
        <v>4429</v>
      </c>
      <c r="C18" s="3">
        <v>99</v>
      </c>
      <c r="G18" s="1"/>
    </row>
    <row r="19" spans="1:7" x14ac:dyDescent="0.35">
      <c r="A19" s="1" t="s">
        <v>4430</v>
      </c>
      <c r="B19" s="1" t="s">
        <v>4431</v>
      </c>
      <c r="C19" s="3">
        <v>81</v>
      </c>
      <c r="G19" s="1"/>
    </row>
    <row r="20" spans="1:7" x14ac:dyDescent="0.35">
      <c r="A20" s="1" t="s">
        <v>4432</v>
      </c>
      <c r="B20" s="1" t="s">
        <v>4433</v>
      </c>
      <c r="C20" s="3">
        <v>60</v>
      </c>
      <c r="G20" s="1"/>
    </row>
    <row r="21" spans="1:7" x14ac:dyDescent="0.35">
      <c r="A21" s="1" t="s">
        <v>4434</v>
      </c>
      <c r="B21" s="1" t="s">
        <v>4435</v>
      </c>
      <c r="C21" s="3">
        <v>95</v>
      </c>
      <c r="G21" s="1"/>
    </row>
    <row r="22" spans="1:7" x14ac:dyDescent="0.35">
      <c r="A22" s="1" t="s">
        <v>4436</v>
      </c>
      <c r="B22" s="1" t="s">
        <v>4437</v>
      </c>
      <c r="C22" s="3">
        <v>90</v>
      </c>
      <c r="G22" s="1"/>
    </row>
    <row r="23" spans="1:7" x14ac:dyDescent="0.35">
      <c r="A23" s="1" t="s">
        <v>4438</v>
      </c>
      <c r="B23" s="1" t="s">
        <v>4439</v>
      </c>
      <c r="C23" s="3">
        <v>99</v>
      </c>
      <c r="G23" s="1"/>
    </row>
    <row r="24" spans="1:7" x14ac:dyDescent="0.35">
      <c r="A24" s="1" t="s">
        <v>4440</v>
      </c>
      <c r="B24" s="1" t="s">
        <v>4441</v>
      </c>
      <c r="C24" s="3">
        <v>10</v>
      </c>
      <c r="G24" s="1"/>
    </row>
    <row r="25" spans="1:7" x14ac:dyDescent="0.35">
      <c r="A25" s="1" t="s">
        <v>4442</v>
      </c>
      <c r="B25" s="1" t="s">
        <v>4443</v>
      </c>
      <c r="C25" s="3">
        <v>92</v>
      </c>
      <c r="G25" s="1"/>
    </row>
    <row r="26" spans="1:7" x14ac:dyDescent="0.35">
      <c r="A26" s="1" t="s">
        <v>4444</v>
      </c>
      <c r="B26" s="1" t="s">
        <v>4445</v>
      </c>
      <c r="C26" s="3">
        <v>86.5</v>
      </c>
      <c r="G26" s="1"/>
    </row>
    <row r="27" spans="1:7" x14ac:dyDescent="0.35">
      <c r="A27" s="1" t="s">
        <v>4446</v>
      </c>
      <c r="B27" s="1" t="s">
        <v>4447</v>
      </c>
      <c r="C27" s="3">
        <v>100</v>
      </c>
      <c r="G27" s="1"/>
    </row>
    <row r="28" spans="1:7" x14ac:dyDescent="0.35">
      <c r="A28" s="1" t="s">
        <v>4448</v>
      </c>
      <c r="B28" s="1" t="s">
        <v>4449</v>
      </c>
      <c r="C28" s="3">
        <v>99</v>
      </c>
      <c r="G28" s="1"/>
    </row>
    <row r="29" spans="1:7" x14ac:dyDescent="0.35">
      <c r="A29" s="1" t="s">
        <v>4450</v>
      </c>
      <c r="B29" s="1" t="s">
        <v>4451</v>
      </c>
      <c r="C29" s="3">
        <v>80</v>
      </c>
      <c r="G29" s="1"/>
    </row>
    <row r="30" spans="1:7" x14ac:dyDescent="0.35">
      <c r="A30" s="1" t="s">
        <v>4452</v>
      </c>
      <c r="B30" s="1" t="s">
        <v>4453</v>
      </c>
      <c r="C30" s="3">
        <v>86</v>
      </c>
      <c r="G30" s="1"/>
    </row>
    <row r="31" spans="1:7" ht="16" x14ac:dyDescent="0.35">
      <c r="A31" s="1" t="s">
        <v>4454</v>
      </c>
      <c r="B31" s="1" t="s">
        <v>4455</v>
      </c>
      <c r="C31" s="5" t="s">
        <v>14</v>
      </c>
      <c r="G31" s="1"/>
    </row>
    <row r="32" spans="1:7" x14ac:dyDescent="0.35">
      <c r="A32" s="1" t="s">
        <v>4456</v>
      </c>
      <c r="B32" s="1" t="s">
        <v>4457</v>
      </c>
      <c r="C32" s="3">
        <v>70</v>
      </c>
      <c r="G32" s="1"/>
    </row>
    <row r="33" spans="1:7" x14ac:dyDescent="0.35">
      <c r="A33" s="1" t="s">
        <v>4458</v>
      </c>
      <c r="B33" s="1" t="s">
        <v>4459</v>
      </c>
      <c r="C33" s="3">
        <v>80</v>
      </c>
      <c r="G33" s="1"/>
    </row>
    <row r="34" spans="1:7" x14ac:dyDescent="0.35">
      <c r="A34" s="1" t="s">
        <v>4460</v>
      </c>
      <c r="B34" s="1" t="s">
        <v>4461</v>
      </c>
      <c r="C34" s="3">
        <v>20</v>
      </c>
      <c r="G34" s="1"/>
    </row>
    <row r="35" spans="1:7" x14ac:dyDescent="0.35">
      <c r="A35" s="1" t="s">
        <v>4462</v>
      </c>
      <c r="B35" s="1" t="s">
        <v>4463</v>
      </c>
      <c r="C35" s="3">
        <v>10</v>
      </c>
      <c r="G35" s="1"/>
    </row>
    <row r="36" spans="1:7" x14ac:dyDescent="0.35">
      <c r="A36" s="1" t="s">
        <v>4464</v>
      </c>
      <c r="B36" s="1" t="s">
        <v>4465</v>
      </c>
      <c r="C36" s="3">
        <v>12</v>
      </c>
      <c r="G36" s="1"/>
    </row>
    <row r="37" spans="1:7" x14ac:dyDescent="0.35">
      <c r="A37" s="1" t="s">
        <v>4466</v>
      </c>
      <c r="B37" s="1" t="s">
        <v>4467</v>
      </c>
      <c r="C37" s="3">
        <v>100</v>
      </c>
      <c r="G37" s="1"/>
    </row>
    <row r="38" spans="1:7" x14ac:dyDescent="0.35">
      <c r="A38" s="1" t="s">
        <v>4468</v>
      </c>
      <c r="B38" s="1" t="s">
        <v>4469</v>
      </c>
      <c r="C38" s="3">
        <v>85</v>
      </c>
      <c r="G38" s="1"/>
    </row>
    <row r="39" spans="1:7" x14ac:dyDescent="0.35">
      <c r="A39" s="1" t="s">
        <v>4470</v>
      </c>
      <c r="B39" s="1" t="s">
        <v>4471</v>
      </c>
      <c r="C39" s="3">
        <v>0</v>
      </c>
      <c r="G39" s="1"/>
    </row>
    <row r="40" spans="1:7" x14ac:dyDescent="0.35">
      <c r="A40" s="1" t="s">
        <v>4472</v>
      </c>
      <c r="B40" s="1" t="s">
        <v>4473</v>
      </c>
      <c r="C40" s="3">
        <v>90</v>
      </c>
      <c r="G40" s="1"/>
    </row>
    <row r="41" spans="1:7" x14ac:dyDescent="0.35">
      <c r="A41" s="1" t="s">
        <v>4474</v>
      </c>
      <c r="B41" s="1" t="s">
        <v>4475</v>
      </c>
      <c r="C41" s="3">
        <v>61</v>
      </c>
      <c r="G41" s="1"/>
    </row>
    <row r="42" spans="1:7" x14ac:dyDescent="0.35">
      <c r="A42" s="1" t="s">
        <v>4476</v>
      </c>
      <c r="B42" s="1" t="s">
        <v>4477</v>
      </c>
      <c r="C42" s="3">
        <v>70</v>
      </c>
      <c r="G42" s="1"/>
    </row>
    <row r="43" spans="1:7" x14ac:dyDescent="0.35">
      <c r="A43" s="1" t="s">
        <v>4478</v>
      </c>
      <c r="B43" s="1" t="s">
        <v>4479</v>
      </c>
      <c r="C43" s="3">
        <v>60</v>
      </c>
      <c r="G43" s="1"/>
    </row>
    <row r="44" spans="1:7" x14ac:dyDescent="0.35">
      <c r="A44" s="1" t="s">
        <v>4478</v>
      </c>
      <c r="B44" s="1" t="s">
        <v>4480</v>
      </c>
      <c r="C44" s="3">
        <v>60</v>
      </c>
      <c r="G44" s="1"/>
    </row>
    <row r="45" spans="1:7" x14ac:dyDescent="0.35">
      <c r="A45" s="1" t="s">
        <v>382</v>
      </c>
      <c r="B45" s="1" t="s">
        <v>4481</v>
      </c>
      <c r="C45" s="3">
        <v>90</v>
      </c>
      <c r="G45" s="1"/>
    </row>
    <row r="46" spans="1:7" x14ac:dyDescent="0.35">
      <c r="A46" s="1" t="s">
        <v>4482</v>
      </c>
      <c r="B46" s="1" t="s">
        <v>4483</v>
      </c>
      <c r="C46" s="3">
        <v>99</v>
      </c>
      <c r="G46" s="1"/>
    </row>
    <row r="47" spans="1:7" x14ac:dyDescent="0.35">
      <c r="A47" s="1" t="s">
        <v>4484</v>
      </c>
      <c r="B47" s="1" t="s">
        <v>4485</v>
      </c>
      <c r="C47" s="3">
        <v>90</v>
      </c>
      <c r="G47" s="1"/>
    </row>
    <row r="48" spans="1:7" x14ac:dyDescent="0.35">
      <c r="A48" s="1" t="s">
        <v>4486</v>
      </c>
      <c r="B48" s="1" t="s">
        <v>4487</v>
      </c>
      <c r="C48" s="3">
        <v>27</v>
      </c>
      <c r="G48" s="1"/>
    </row>
    <row r="49" spans="1:7" x14ac:dyDescent="0.35">
      <c r="A49" s="1" t="s">
        <v>4488</v>
      </c>
      <c r="B49" s="1" t="s">
        <v>4489</v>
      </c>
      <c r="C49" s="3">
        <v>10</v>
      </c>
      <c r="G49" s="1"/>
    </row>
    <row r="50" spans="1:7" x14ac:dyDescent="0.35">
      <c r="A50" s="1" t="s">
        <v>4490</v>
      </c>
      <c r="B50" s="1" t="s">
        <v>4491</v>
      </c>
      <c r="C50" s="3">
        <v>20</v>
      </c>
      <c r="G50" s="1"/>
    </row>
    <row r="51" spans="1:7" x14ac:dyDescent="0.35">
      <c r="A51" s="1" t="s">
        <v>4492</v>
      </c>
      <c r="B51" s="1" t="s">
        <v>4493</v>
      </c>
      <c r="C51" s="3">
        <v>22</v>
      </c>
      <c r="G51" s="1"/>
    </row>
    <row r="52" spans="1:7" x14ac:dyDescent="0.35">
      <c r="A52" s="1" t="s">
        <v>4494</v>
      </c>
      <c r="B52" s="1" t="s">
        <v>4495</v>
      </c>
      <c r="C52" s="3">
        <v>85</v>
      </c>
      <c r="G52" s="1"/>
    </row>
    <row r="53" spans="1:7" x14ac:dyDescent="0.35">
      <c r="A53" s="1" t="s">
        <v>4496</v>
      </c>
      <c r="B53" s="1" t="s">
        <v>4497</v>
      </c>
      <c r="C53" s="3">
        <v>72</v>
      </c>
      <c r="G53" s="1"/>
    </row>
    <row r="54" spans="1:7" x14ac:dyDescent="0.35">
      <c r="A54" s="1" t="s">
        <v>4498</v>
      </c>
      <c r="B54" s="1" t="s">
        <v>4499</v>
      </c>
      <c r="C54" s="3">
        <v>61</v>
      </c>
      <c r="G54" s="1"/>
    </row>
    <row r="55" spans="1:7" x14ac:dyDescent="0.35">
      <c r="A55" s="1" t="s">
        <v>4500</v>
      </c>
      <c r="B55" s="1" t="s">
        <v>4501</v>
      </c>
      <c r="C55" s="3">
        <v>97</v>
      </c>
      <c r="G55" s="1"/>
    </row>
    <row r="56" spans="1:7" x14ac:dyDescent="0.35">
      <c r="A56" s="1" t="s">
        <v>4500</v>
      </c>
      <c r="B56" s="1" t="s">
        <v>4502</v>
      </c>
      <c r="C56" s="3">
        <v>97</v>
      </c>
      <c r="G56" s="1"/>
    </row>
    <row r="57" spans="1:7" x14ac:dyDescent="0.35">
      <c r="A57" s="1" t="s">
        <v>4503</v>
      </c>
      <c r="B57" s="1" t="s">
        <v>4504</v>
      </c>
      <c r="C57" s="3">
        <v>67</v>
      </c>
      <c r="G57" s="1"/>
    </row>
    <row r="58" spans="1:7" x14ac:dyDescent="0.35">
      <c r="A58" s="1" t="s">
        <v>4505</v>
      </c>
      <c r="B58" s="1" t="s">
        <v>4506</v>
      </c>
      <c r="C58" s="3">
        <v>70</v>
      </c>
      <c r="G58" s="1"/>
    </row>
    <row r="59" spans="1:7" x14ac:dyDescent="0.35">
      <c r="A59" s="1" t="s">
        <v>4507</v>
      </c>
      <c r="B59" s="1" t="s">
        <v>4508</v>
      </c>
      <c r="C59" s="3">
        <v>1</v>
      </c>
      <c r="G59" s="1"/>
    </row>
    <row r="60" spans="1:7" x14ac:dyDescent="0.35">
      <c r="A60" s="1" t="s">
        <v>4509</v>
      </c>
      <c r="B60" s="1" t="s">
        <v>4510</v>
      </c>
      <c r="C60" s="3">
        <v>95</v>
      </c>
      <c r="G60" s="1"/>
    </row>
    <row r="61" spans="1:7" x14ac:dyDescent="0.35">
      <c r="A61" s="1" t="s">
        <v>4511</v>
      </c>
      <c r="B61" s="1" t="s">
        <v>4512</v>
      </c>
      <c r="C61" s="3">
        <v>90</v>
      </c>
      <c r="G61" s="1"/>
    </row>
    <row r="62" spans="1:7" ht="16" x14ac:dyDescent="0.35">
      <c r="A62" s="1" t="s">
        <v>4513</v>
      </c>
      <c r="B62" s="1" t="s">
        <v>4514</v>
      </c>
      <c r="C62" s="5" t="s">
        <v>14</v>
      </c>
      <c r="G62" s="1"/>
    </row>
    <row r="63" spans="1:7" x14ac:dyDescent="0.35">
      <c r="A63" s="1" t="s">
        <v>4515</v>
      </c>
      <c r="B63" s="1" t="s">
        <v>4516</v>
      </c>
      <c r="C63" s="3">
        <v>90</v>
      </c>
      <c r="G63" s="1"/>
    </row>
    <row r="64" spans="1:7" x14ac:dyDescent="0.35">
      <c r="A64" s="1" t="s">
        <v>4517</v>
      </c>
      <c r="B64" s="1" t="s">
        <v>4518</v>
      </c>
      <c r="C64" s="3">
        <v>87</v>
      </c>
      <c r="G64" s="1"/>
    </row>
    <row r="65" spans="1:7" x14ac:dyDescent="0.35">
      <c r="A65" s="1" t="s">
        <v>4519</v>
      </c>
      <c r="B65" s="1" t="s">
        <v>4520</v>
      </c>
      <c r="C65" s="3">
        <v>80</v>
      </c>
      <c r="G65" s="1"/>
    </row>
    <row r="66" spans="1:7" x14ac:dyDescent="0.35">
      <c r="A66" s="1" t="s">
        <v>4521</v>
      </c>
      <c r="B66" s="1" t="s">
        <v>4522</v>
      </c>
      <c r="C66" s="3">
        <v>65</v>
      </c>
      <c r="G66" s="1"/>
    </row>
    <row r="67" spans="1:7" x14ac:dyDescent="0.35">
      <c r="A67" s="1" t="s">
        <v>4523</v>
      </c>
      <c r="B67" s="1" t="s">
        <v>4524</v>
      </c>
      <c r="C67" s="3">
        <v>97</v>
      </c>
      <c r="G67" s="1"/>
    </row>
    <row r="68" spans="1:7" x14ac:dyDescent="0.35">
      <c r="A68" s="1" t="s">
        <v>4525</v>
      </c>
      <c r="B68" s="1" t="s">
        <v>4526</v>
      </c>
      <c r="C68" s="3">
        <v>55</v>
      </c>
      <c r="G68" s="1"/>
    </row>
    <row r="69" spans="1:7" ht="16" x14ac:dyDescent="0.35">
      <c r="A69" s="61" t="s">
        <v>4527</v>
      </c>
      <c r="B69" s="1" t="s">
        <v>4528</v>
      </c>
      <c r="C69" s="5" t="s">
        <v>134</v>
      </c>
      <c r="G69" s="1"/>
    </row>
    <row r="70" spans="1:7" x14ac:dyDescent="0.35">
      <c r="A70" s="1" t="s">
        <v>4529</v>
      </c>
      <c r="B70" s="1" t="s">
        <v>4530</v>
      </c>
      <c r="C70" s="3">
        <v>82</v>
      </c>
      <c r="G70" s="1"/>
    </row>
    <row r="71" spans="1:7" ht="16" x14ac:dyDescent="0.35">
      <c r="A71" s="1" t="s">
        <v>4531</v>
      </c>
      <c r="B71" s="1" t="s">
        <v>4532</v>
      </c>
      <c r="C71" s="3" t="s">
        <v>153</v>
      </c>
      <c r="G71" s="1"/>
    </row>
    <row r="72" spans="1:7" ht="16" x14ac:dyDescent="0.35">
      <c r="A72" s="1" t="s">
        <v>4533</v>
      </c>
      <c r="B72" s="1" t="s">
        <v>4534</v>
      </c>
      <c r="C72" s="5" t="s">
        <v>25</v>
      </c>
      <c r="G72" s="1"/>
    </row>
    <row r="73" spans="1:7" x14ac:dyDescent="0.35">
      <c r="A73" s="1" t="s">
        <v>4535</v>
      </c>
      <c r="B73" s="1" t="s">
        <v>4536</v>
      </c>
      <c r="C73" s="3">
        <v>91</v>
      </c>
      <c r="G73" s="1"/>
    </row>
    <row r="74" spans="1:7" x14ac:dyDescent="0.35">
      <c r="A74" s="1" t="s">
        <v>4537</v>
      </c>
      <c r="B74" s="1" t="s">
        <v>4538</v>
      </c>
      <c r="C74" s="3">
        <v>80</v>
      </c>
      <c r="G74" s="1"/>
    </row>
    <row r="75" spans="1:7" x14ac:dyDescent="0.35">
      <c r="A75" s="1" t="s">
        <v>4539</v>
      </c>
      <c r="B75" s="1" t="s">
        <v>4540</v>
      </c>
      <c r="C75" s="3">
        <v>93</v>
      </c>
      <c r="G75" s="1"/>
    </row>
    <row r="76" spans="1:7" x14ac:dyDescent="0.35">
      <c r="A76" s="1" t="s">
        <v>4541</v>
      </c>
      <c r="B76" s="1" t="s">
        <v>4542</v>
      </c>
      <c r="C76" s="3">
        <v>75</v>
      </c>
      <c r="G76" s="1"/>
    </row>
    <row r="77" spans="1:7" x14ac:dyDescent="0.35">
      <c r="A77" s="1" t="s">
        <v>4543</v>
      </c>
      <c r="B77" s="1" t="s">
        <v>4544</v>
      </c>
      <c r="C77" s="3">
        <v>96</v>
      </c>
      <c r="G77" s="1"/>
    </row>
    <row r="78" spans="1:7" x14ac:dyDescent="0.35">
      <c r="A78" s="1" t="s">
        <v>4545</v>
      </c>
      <c r="B78" s="1" t="s">
        <v>4546</v>
      </c>
      <c r="C78" s="3">
        <v>90</v>
      </c>
      <c r="G78" s="1"/>
    </row>
    <row r="79" spans="1:7" x14ac:dyDescent="0.35">
      <c r="A79" s="1" t="s">
        <v>4547</v>
      </c>
      <c r="B79" s="1" t="s">
        <v>4548</v>
      </c>
      <c r="C79" s="3">
        <v>57</v>
      </c>
      <c r="G79" s="1"/>
    </row>
    <row r="80" spans="1:7" ht="16" x14ac:dyDescent="0.35">
      <c r="A80" s="1" t="s">
        <v>4549</v>
      </c>
      <c r="B80" s="1" t="s">
        <v>4550</v>
      </c>
      <c r="C80" s="3" t="s">
        <v>153</v>
      </c>
      <c r="G80" s="1"/>
    </row>
    <row r="81" spans="1:7" x14ac:dyDescent="0.35">
      <c r="A81" s="1" t="s">
        <v>4551</v>
      </c>
      <c r="B81" s="1" t="s">
        <v>4552</v>
      </c>
      <c r="C81" s="3">
        <v>10</v>
      </c>
      <c r="G81" s="1"/>
    </row>
    <row r="82" spans="1:7" x14ac:dyDescent="0.35">
      <c r="A82" s="1" t="s">
        <v>4553</v>
      </c>
      <c r="B82" s="1" t="s">
        <v>4554</v>
      </c>
      <c r="C82" s="3">
        <v>100</v>
      </c>
      <c r="G82" s="1"/>
    </row>
    <row r="83" spans="1:7" x14ac:dyDescent="0.35">
      <c r="A83" s="1" t="s">
        <v>4555</v>
      </c>
      <c r="B83" s="1" t="s">
        <v>4556</v>
      </c>
      <c r="C83" s="3">
        <v>21</v>
      </c>
      <c r="G83" s="1"/>
    </row>
    <row r="84" spans="1:7" x14ac:dyDescent="0.35">
      <c r="A84" s="1" t="s">
        <v>4557</v>
      </c>
      <c r="B84" s="1" t="s">
        <v>4558</v>
      </c>
      <c r="C84" s="3">
        <v>99</v>
      </c>
      <c r="G84" s="1"/>
    </row>
    <row r="85" spans="1:7" x14ac:dyDescent="0.35">
      <c r="A85" s="1" t="s">
        <v>4559</v>
      </c>
      <c r="B85" s="1" t="s">
        <v>4560</v>
      </c>
      <c r="C85" s="3">
        <v>90</v>
      </c>
      <c r="G85" s="1"/>
    </row>
    <row r="86" spans="1:7" x14ac:dyDescent="0.35">
      <c r="A86" s="1" t="s">
        <v>4561</v>
      </c>
      <c r="B86" s="1" t="s">
        <v>4562</v>
      </c>
      <c r="C86" s="3">
        <v>88</v>
      </c>
      <c r="G86" s="1"/>
    </row>
    <row r="87" spans="1:7" x14ac:dyDescent="0.35">
      <c r="A87" s="1" t="s">
        <v>4563</v>
      </c>
      <c r="B87" s="1" t="s">
        <v>4564</v>
      </c>
      <c r="C87" s="3">
        <v>7</v>
      </c>
      <c r="G87" s="1"/>
    </row>
    <row r="88" spans="1:7" x14ac:dyDescent="0.35">
      <c r="A88" s="1" t="s">
        <v>4565</v>
      </c>
      <c r="B88" s="1" t="s">
        <v>4566</v>
      </c>
      <c r="C88" s="3">
        <v>72.5</v>
      </c>
      <c r="G88" s="1"/>
    </row>
    <row r="89" spans="1:7" ht="16" x14ac:dyDescent="0.35">
      <c r="A89" s="1" t="s">
        <v>4567</v>
      </c>
      <c r="B89" s="1" t="s">
        <v>4568</v>
      </c>
      <c r="C89" s="3" t="s">
        <v>153</v>
      </c>
      <c r="G89" s="1"/>
    </row>
    <row r="90" spans="1:7" x14ac:dyDescent="0.35">
      <c r="A90" s="1" t="s">
        <v>4569</v>
      </c>
      <c r="B90" s="1" t="s">
        <v>4570</v>
      </c>
      <c r="C90" s="3">
        <v>90</v>
      </c>
      <c r="G90" s="1"/>
    </row>
    <row r="91" spans="1:7" x14ac:dyDescent="0.35">
      <c r="A91" s="1" t="s">
        <v>4571</v>
      </c>
      <c r="B91" s="1" t="s">
        <v>4572</v>
      </c>
      <c r="C91" s="3">
        <v>88</v>
      </c>
      <c r="G91" s="1"/>
    </row>
    <row r="92" spans="1:7" x14ac:dyDescent="0.35">
      <c r="A92" s="1" t="s">
        <v>4573</v>
      </c>
      <c r="B92" s="1" t="s">
        <v>4574</v>
      </c>
      <c r="C92" s="3">
        <v>62</v>
      </c>
      <c r="G92" s="1"/>
    </row>
    <row r="93" spans="1:7" x14ac:dyDescent="0.35">
      <c r="A93" s="1" t="s">
        <v>4575</v>
      </c>
      <c r="B93" s="1" t="s">
        <v>4576</v>
      </c>
      <c r="C93" s="3">
        <v>87</v>
      </c>
      <c r="G93" s="1"/>
    </row>
    <row r="94" spans="1:7" ht="16" x14ac:dyDescent="0.35">
      <c r="A94" s="1" t="s">
        <v>4577</v>
      </c>
      <c r="B94" s="1" t="s">
        <v>4578</v>
      </c>
      <c r="C94" s="5" t="s">
        <v>134</v>
      </c>
      <c r="D94" s="1"/>
      <c r="G94" s="1"/>
    </row>
    <row r="95" spans="1:7" x14ac:dyDescent="0.35">
      <c r="A95" s="1" t="s">
        <v>4579</v>
      </c>
      <c r="B95" s="1" t="s">
        <v>4580</v>
      </c>
      <c r="C95" s="3">
        <v>100</v>
      </c>
      <c r="G95" s="1"/>
    </row>
    <row r="96" spans="1:7" x14ac:dyDescent="0.35">
      <c r="A96" s="1" t="s">
        <v>4581</v>
      </c>
      <c r="B96" s="1" t="s">
        <v>4582</v>
      </c>
      <c r="C96" s="3">
        <v>90</v>
      </c>
      <c r="G96" s="1"/>
    </row>
    <row r="97" spans="1:7" x14ac:dyDescent="0.35">
      <c r="A97" s="1" t="s">
        <v>4583</v>
      </c>
      <c r="B97" s="1" t="s">
        <v>4584</v>
      </c>
      <c r="C97" s="3">
        <v>62</v>
      </c>
      <c r="G97" s="1"/>
    </row>
    <row r="98" spans="1:7" x14ac:dyDescent="0.35">
      <c r="A98" s="1" t="s">
        <v>4585</v>
      </c>
      <c r="B98" s="1" t="s">
        <v>4586</v>
      </c>
      <c r="C98" s="3">
        <v>60</v>
      </c>
      <c r="G98" s="1"/>
    </row>
    <row r="99" spans="1:7" x14ac:dyDescent="0.35">
      <c r="A99" s="1" t="s">
        <v>4587</v>
      </c>
      <c r="B99" s="1" t="s">
        <v>4588</v>
      </c>
      <c r="C99" s="3">
        <v>60</v>
      </c>
      <c r="G99" s="1"/>
    </row>
    <row r="100" spans="1:7" x14ac:dyDescent="0.35">
      <c r="A100" s="1" t="s">
        <v>4589</v>
      </c>
      <c r="B100" s="1" t="s">
        <v>4590</v>
      </c>
      <c r="C100" s="3">
        <v>70</v>
      </c>
      <c r="G100" s="1"/>
    </row>
    <row r="101" spans="1:7" x14ac:dyDescent="0.35">
      <c r="A101" s="1" t="s">
        <v>4591</v>
      </c>
      <c r="B101" s="1" t="s">
        <v>4592</v>
      </c>
      <c r="C101" s="3">
        <v>92</v>
      </c>
      <c r="G101" s="1"/>
    </row>
    <row r="102" spans="1:7" x14ac:dyDescent="0.35">
      <c r="A102" s="1" t="s">
        <v>4593</v>
      </c>
      <c r="B102" s="1" t="s">
        <v>4594</v>
      </c>
      <c r="C102" s="3">
        <v>55</v>
      </c>
      <c r="G102" s="1"/>
    </row>
    <row r="103" spans="1:7" x14ac:dyDescent="0.35">
      <c r="A103" s="1" t="s">
        <v>4595</v>
      </c>
      <c r="B103" s="1" t="s">
        <v>4596</v>
      </c>
      <c r="C103" s="3">
        <v>53</v>
      </c>
      <c r="G103" s="1"/>
    </row>
    <row r="104" spans="1:7" x14ac:dyDescent="0.35">
      <c r="A104" s="1" t="s">
        <v>4597</v>
      </c>
      <c r="B104" s="1" t="s">
        <v>4598</v>
      </c>
      <c r="C104" s="3">
        <v>24</v>
      </c>
      <c r="G104" s="1"/>
    </row>
    <row r="105" spans="1:7" x14ac:dyDescent="0.35">
      <c r="A105" s="1" t="s">
        <v>4599</v>
      </c>
      <c r="B105" s="1" t="s">
        <v>4600</v>
      </c>
      <c r="C105" s="3">
        <v>0</v>
      </c>
      <c r="G105" s="1"/>
    </row>
    <row r="106" spans="1:7" x14ac:dyDescent="0.35">
      <c r="A106" s="1" t="s">
        <v>4601</v>
      </c>
      <c r="B106" s="1" t="s">
        <v>4602</v>
      </c>
      <c r="C106" s="3">
        <v>72</v>
      </c>
      <c r="G106" s="1"/>
    </row>
    <row r="107" spans="1:7" x14ac:dyDescent="0.35">
      <c r="A107" s="1" t="s">
        <v>4603</v>
      </c>
      <c r="B107" s="1" t="s">
        <v>4604</v>
      </c>
      <c r="C107" s="3">
        <v>72</v>
      </c>
      <c r="G107" s="1"/>
    </row>
    <row r="108" spans="1:7" x14ac:dyDescent="0.35">
      <c r="A108" s="1" t="s">
        <v>4605</v>
      </c>
      <c r="B108" s="1" t="s">
        <v>4606</v>
      </c>
      <c r="C108" s="3">
        <v>70</v>
      </c>
      <c r="G108" s="1"/>
    </row>
    <row r="109" spans="1:7" x14ac:dyDescent="0.35">
      <c r="A109" s="1" t="s">
        <v>4607</v>
      </c>
      <c r="B109" s="1" t="s">
        <v>4608</v>
      </c>
      <c r="C109" s="3">
        <v>75</v>
      </c>
      <c r="G109" s="1"/>
    </row>
    <row r="110" spans="1:7" x14ac:dyDescent="0.35">
      <c r="A110" s="1" t="s">
        <v>4609</v>
      </c>
      <c r="B110" s="1" t="s">
        <v>4610</v>
      </c>
      <c r="C110" s="3">
        <v>7</v>
      </c>
      <c r="G110" s="1"/>
    </row>
    <row r="111" spans="1:7" x14ac:dyDescent="0.35">
      <c r="A111" s="1" t="s">
        <v>4611</v>
      </c>
      <c r="B111" s="1" t="s">
        <v>4612</v>
      </c>
      <c r="C111" s="3">
        <v>10</v>
      </c>
      <c r="G111" s="1"/>
    </row>
    <row r="112" spans="1:7" x14ac:dyDescent="0.35">
      <c r="A112" s="1" t="s">
        <v>4613</v>
      </c>
      <c r="B112" s="1" t="s">
        <v>4614</v>
      </c>
      <c r="C112" s="3">
        <v>30</v>
      </c>
      <c r="G112" s="1"/>
    </row>
    <row r="113" spans="1:7" x14ac:dyDescent="0.35">
      <c r="A113" s="1" t="s">
        <v>4615</v>
      </c>
      <c r="B113" s="1" t="s">
        <v>4616</v>
      </c>
      <c r="C113" s="3">
        <v>41</v>
      </c>
      <c r="G113" s="1"/>
    </row>
    <row r="114" spans="1:7" x14ac:dyDescent="0.35">
      <c r="A114" s="1" t="s">
        <v>4617</v>
      </c>
      <c r="B114" s="1" t="s">
        <v>4618</v>
      </c>
      <c r="C114" s="3">
        <v>15</v>
      </c>
      <c r="G114" s="1"/>
    </row>
    <row r="115" spans="1:7" x14ac:dyDescent="0.35">
      <c r="A115" s="1" t="s">
        <v>4619</v>
      </c>
      <c r="B115" s="1" t="s">
        <v>4620</v>
      </c>
      <c r="C115" s="3">
        <v>22</v>
      </c>
      <c r="G115" s="1"/>
    </row>
    <row r="116" spans="1:7" x14ac:dyDescent="0.35">
      <c r="A116" s="1" t="s">
        <v>4621</v>
      </c>
      <c r="B116" s="1" t="s">
        <v>4622</v>
      </c>
      <c r="C116" s="3">
        <v>11</v>
      </c>
      <c r="G116" s="1"/>
    </row>
    <row r="117" spans="1:7" x14ac:dyDescent="0.35">
      <c r="A117" s="1" t="s">
        <v>4623</v>
      </c>
      <c r="B117" s="1" t="s">
        <v>4624</v>
      </c>
      <c r="C117" s="3">
        <v>80</v>
      </c>
      <c r="G117" s="1"/>
    </row>
    <row r="118" spans="1:7" x14ac:dyDescent="0.35">
      <c r="A118" s="1" t="s">
        <v>4625</v>
      </c>
      <c r="B118" s="1" t="s">
        <v>4626</v>
      </c>
      <c r="C118" s="3">
        <v>25</v>
      </c>
      <c r="G118" s="1"/>
    </row>
    <row r="119" spans="1:7" x14ac:dyDescent="0.35">
      <c r="A119" s="1" t="s">
        <v>4627</v>
      </c>
      <c r="B119" s="1" t="s">
        <v>4628</v>
      </c>
      <c r="C119" s="3">
        <v>99</v>
      </c>
      <c r="G119" s="1"/>
    </row>
    <row r="120" spans="1:7" x14ac:dyDescent="0.35">
      <c r="A120" s="1" t="s">
        <v>4629</v>
      </c>
      <c r="B120" s="1" t="s">
        <v>4630</v>
      </c>
      <c r="C120" s="3">
        <v>60</v>
      </c>
      <c r="G120" s="1"/>
    </row>
    <row r="121" spans="1:7" x14ac:dyDescent="0.35">
      <c r="A121" s="1" t="s">
        <v>4631</v>
      </c>
      <c r="B121" s="1" t="s">
        <v>4632</v>
      </c>
      <c r="C121" s="3">
        <v>90</v>
      </c>
      <c r="G121" s="1"/>
    </row>
    <row r="122" spans="1:7" x14ac:dyDescent="0.35">
      <c r="A122" s="1" t="s">
        <v>4633</v>
      </c>
      <c r="B122" s="1" t="s">
        <v>4634</v>
      </c>
      <c r="C122" s="3">
        <v>91</v>
      </c>
      <c r="G122" s="1"/>
    </row>
    <row r="123" spans="1:7" ht="16" x14ac:dyDescent="0.35">
      <c r="A123" s="1" t="s">
        <v>4635</v>
      </c>
      <c r="B123" s="1" t="s">
        <v>4636</v>
      </c>
      <c r="C123" s="5" t="s">
        <v>14</v>
      </c>
      <c r="G123" s="1"/>
    </row>
    <row r="124" spans="1:7" x14ac:dyDescent="0.35">
      <c r="A124" s="1" t="s">
        <v>4637</v>
      </c>
      <c r="B124" s="1" t="s">
        <v>4638</v>
      </c>
      <c r="C124" s="3">
        <v>15</v>
      </c>
      <c r="G124" s="1"/>
    </row>
    <row r="125" spans="1:7" x14ac:dyDescent="0.35">
      <c r="A125" s="1" t="s">
        <v>4639</v>
      </c>
      <c r="B125" s="1" t="s">
        <v>4640</v>
      </c>
      <c r="C125" s="3">
        <v>85</v>
      </c>
      <c r="G125" s="1"/>
    </row>
    <row r="126" spans="1:7" x14ac:dyDescent="0.35">
      <c r="A126" s="1" t="s">
        <v>4641</v>
      </c>
      <c r="B126" s="1" t="s">
        <v>4642</v>
      </c>
      <c r="C126" s="3">
        <v>27</v>
      </c>
      <c r="G126" s="1"/>
    </row>
    <row r="127" spans="1:7" x14ac:dyDescent="0.35">
      <c r="A127" s="1" t="s">
        <v>1005</v>
      </c>
      <c r="B127" s="1" t="s">
        <v>4643</v>
      </c>
      <c r="C127" s="3">
        <v>67.5</v>
      </c>
      <c r="G127" s="1"/>
    </row>
    <row r="128" spans="1:7" x14ac:dyDescent="0.35">
      <c r="A128" s="1" t="s">
        <v>4644</v>
      </c>
      <c r="B128" s="1" t="s">
        <v>4645</v>
      </c>
      <c r="C128" s="3">
        <v>60</v>
      </c>
      <c r="G128" s="1"/>
    </row>
    <row r="129" spans="1:7" x14ac:dyDescent="0.35">
      <c r="A129" s="1" t="s">
        <v>4646</v>
      </c>
      <c r="B129" s="1" t="s">
        <v>4647</v>
      </c>
      <c r="C129" s="3">
        <v>14</v>
      </c>
      <c r="G129" s="1"/>
    </row>
    <row r="130" spans="1:7" x14ac:dyDescent="0.35">
      <c r="A130" s="1" t="s">
        <v>4648</v>
      </c>
      <c r="B130" s="1" t="s">
        <v>4649</v>
      </c>
      <c r="C130" s="3">
        <v>50</v>
      </c>
      <c r="G130" s="1"/>
    </row>
    <row r="131" spans="1:7" x14ac:dyDescent="0.35">
      <c r="A131" s="1" t="s">
        <v>4650</v>
      </c>
      <c r="B131" s="1" t="s">
        <v>4651</v>
      </c>
      <c r="C131" s="3">
        <v>84</v>
      </c>
      <c r="G131" s="1"/>
    </row>
    <row r="132" spans="1:7" x14ac:dyDescent="0.35">
      <c r="A132" s="1" t="s">
        <v>4652</v>
      </c>
      <c r="B132" s="1" t="s">
        <v>4653</v>
      </c>
      <c r="C132" s="3">
        <v>53</v>
      </c>
      <c r="G132" s="1"/>
    </row>
    <row r="133" spans="1:7" x14ac:dyDescent="0.35">
      <c r="A133" s="1" t="s">
        <v>4654</v>
      </c>
      <c r="B133" s="1" t="s">
        <v>4655</v>
      </c>
      <c r="C133" s="3">
        <v>68</v>
      </c>
      <c r="G133" s="1"/>
    </row>
    <row r="134" spans="1:7" x14ac:dyDescent="0.35">
      <c r="A134" s="1" t="s">
        <v>4656</v>
      </c>
      <c r="B134" s="1" t="s">
        <v>4657</v>
      </c>
      <c r="C134" s="3">
        <v>92</v>
      </c>
      <c r="G134" s="1"/>
    </row>
    <row r="135" spans="1:7" x14ac:dyDescent="0.35">
      <c r="A135" s="1" t="s">
        <v>4658</v>
      </c>
      <c r="B135" s="1" t="s">
        <v>4659</v>
      </c>
      <c r="C135" s="3">
        <v>70</v>
      </c>
      <c r="G135" s="1"/>
    </row>
    <row r="136" spans="1:7" x14ac:dyDescent="0.35">
      <c r="A136" s="1" t="s">
        <v>4660</v>
      </c>
      <c r="B136" s="1" t="s">
        <v>4661</v>
      </c>
      <c r="C136" s="3">
        <v>85</v>
      </c>
      <c r="G136" s="1"/>
    </row>
    <row r="137" spans="1:7" x14ac:dyDescent="0.35">
      <c r="A137" s="1" t="s">
        <v>4662</v>
      </c>
      <c r="B137" s="1" t="s">
        <v>4663</v>
      </c>
      <c r="C137" s="3">
        <v>94</v>
      </c>
      <c r="G137" s="1"/>
    </row>
    <row r="138" spans="1:7" x14ac:dyDescent="0.35">
      <c r="A138" s="1" t="s">
        <v>4664</v>
      </c>
      <c r="B138" s="1" t="s">
        <v>4665</v>
      </c>
      <c r="C138" s="3">
        <v>90</v>
      </c>
      <c r="G138" s="1"/>
    </row>
    <row r="139" spans="1:7" x14ac:dyDescent="0.35">
      <c r="A139" s="1" t="s">
        <v>4666</v>
      </c>
      <c r="B139" s="1" t="s">
        <v>4667</v>
      </c>
      <c r="C139" s="3">
        <v>20</v>
      </c>
      <c r="G139" s="1"/>
    </row>
    <row r="140" spans="1:7" x14ac:dyDescent="0.35">
      <c r="A140" s="1" t="s">
        <v>4668</v>
      </c>
      <c r="B140" s="1" t="s">
        <v>4669</v>
      </c>
      <c r="C140" s="3">
        <v>100</v>
      </c>
      <c r="G140" s="1"/>
    </row>
    <row r="141" spans="1:7" x14ac:dyDescent="0.35">
      <c r="A141" s="1" t="s">
        <v>4670</v>
      </c>
      <c r="B141" s="1" t="s">
        <v>4671</v>
      </c>
      <c r="C141" s="3">
        <v>50</v>
      </c>
      <c r="G141" s="1"/>
    </row>
    <row r="142" spans="1:7" x14ac:dyDescent="0.35">
      <c r="A142" s="1" t="s">
        <v>4672</v>
      </c>
      <c r="B142" s="1" t="s">
        <v>4673</v>
      </c>
      <c r="C142" s="3">
        <v>60</v>
      </c>
      <c r="G142" s="1"/>
    </row>
    <row r="143" spans="1:7" x14ac:dyDescent="0.35">
      <c r="A143" s="1" t="s">
        <v>4674</v>
      </c>
      <c r="B143" s="1" t="s">
        <v>4675</v>
      </c>
      <c r="C143" s="3">
        <v>60</v>
      </c>
      <c r="G143" s="1"/>
    </row>
    <row r="144" spans="1:7" ht="16" x14ac:dyDescent="0.35">
      <c r="A144" s="1" t="s">
        <v>4676</v>
      </c>
      <c r="B144" s="1" t="s">
        <v>4677</v>
      </c>
      <c r="C144" s="5" t="s">
        <v>134</v>
      </c>
      <c r="G144" s="1"/>
    </row>
    <row r="145" spans="1:7" x14ac:dyDescent="0.35">
      <c r="A145" s="1" t="s">
        <v>4678</v>
      </c>
      <c r="B145" s="1" t="s">
        <v>4679</v>
      </c>
      <c r="C145" s="3">
        <v>5</v>
      </c>
      <c r="G145" s="1"/>
    </row>
    <row r="146" spans="1:7" x14ac:dyDescent="0.35">
      <c r="A146" s="1" t="s">
        <v>4680</v>
      </c>
      <c r="B146" s="1" t="s">
        <v>4681</v>
      </c>
      <c r="C146" s="3">
        <v>99</v>
      </c>
      <c r="G146" s="1"/>
    </row>
    <row r="147" spans="1:7" x14ac:dyDescent="0.35">
      <c r="A147" s="1" t="s">
        <v>4682</v>
      </c>
      <c r="B147" s="1" t="s">
        <v>4683</v>
      </c>
      <c r="C147" s="3">
        <v>8</v>
      </c>
      <c r="G147" s="1"/>
    </row>
    <row r="148" spans="1:7" x14ac:dyDescent="0.35">
      <c r="A148" s="1" t="s">
        <v>4684</v>
      </c>
      <c r="B148" s="1" t="s">
        <v>4685</v>
      </c>
      <c r="C148" s="3">
        <v>0</v>
      </c>
      <c r="G148" s="1"/>
    </row>
    <row r="149" spans="1:7" x14ac:dyDescent="0.35">
      <c r="A149" s="1" t="s">
        <v>4686</v>
      </c>
      <c r="B149" s="1" t="s">
        <v>4687</v>
      </c>
      <c r="C149" s="3">
        <v>75</v>
      </c>
      <c r="G149" s="1"/>
    </row>
    <row r="150" spans="1:7" ht="16" x14ac:dyDescent="0.35">
      <c r="A150" s="1" t="s">
        <v>4688</v>
      </c>
      <c r="B150" s="1" t="s">
        <v>4689</v>
      </c>
      <c r="C150" s="3" t="s">
        <v>153</v>
      </c>
      <c r="G150" s="1"/>
    </row>
    <row r="151" spans="1:7" x14ac:dyDescent="0.35">
      <c r="A151" s="1" t="s">
        <v>4690</v>
      </c>
      <c r="B151" s="1" t="s">
        <v>4691</v>
      </c>
      <c r="C151" s="3">
        <v>14</v>
      </c>
      <c r="G151" s="1"/>
    </row>
    <row r="152" spans="1:7" x14ac:dyDescent="0.35">
      <c r="A152" s="1" t="s">
        <v>4692</v>
      </c>
      <c r="B152" s="1" t="s">
        <v>4693</v>
      </c>
      <c r="C152" s="3">
        <v>82</v>
      </c>
      <c r="G152" s="1"/>
    </row>
    <row r="153" spans="1:7" x14ac:dyDescent="0.35">
      <c r="A153" s="1" t="s">
        <v>4694</v>
      </c>
      <c r="B153" s="1" t="s">
        <v>4695</v>
      </c>
      <c r="C153" s="3">
        <v>87</v>
      </c>
      <c r="G153" s="1"/>
    </row>
    <row r="154" spans="1:7" x14ac:dyDescent="0.35">
      <c r="A154" s="1" t="s">
        <v>4696</v>
      </c>
      <c r="B154" s="1" t="s">
        <v>4697</v>
      </c>
      <c r="C154" s="3">
        <v>95</v>
      </c>
      <c r="G154" s="1"/>
    </row>
    <row r="155" spans="1:7" x14ac:dyDescent="0.35">
      <c r="A155" s="1" t="s">
        <v>4698</v>
      </c>
      <c r="B155" s="1" t="s">
        <v>4699</v>
      </c>
      <c r="C155" s="3">
        <v>35</v>
      </c>
      <c r="G155" s="1"/>
    </row>
    <row r="156" spans="1:7" x14ac:dyDescent="0.35">
      <c r="A156" s="1" t="s">
        <v>4700</v>
      </c>
      <c r="B156" s="1" t="s">
        <v>4701</v>
      </c>
      <c r="C156" s="3">
        <v>50</v>
      </c>
      <c r="G156" s="1"/>
    </row>
    <row r="157" spans="1:7" x14ac:dyDescent="0.35">
      <c r="A157" s="1" t="s">
        <v>4702</v>
      </c>
      <c r="B157" s="1" t="s">
        <v>4703</v>
      </c>
      <c r="C157" s="3">
        <v>23</v>
      </c>
      <c r="G157" s="1"/>
    </row>
    <row r="158" spans="1:7" x14ac:dyDescent="0.35">
      <c r="A158" s="1" t="s">
        <v>4704</v>
      </c>
      <c r="B158" s="1" t="s">
        <v>4705</v>
      </c>
      <c r="C158" s="3">
        <v>1</v>
      </c>
      <c r="G158" s="1"/>
    </row>
    <row r="159" spans="1:7" x14ac:dyDescent="0.35">
      <c r="A159" s="1" t="s">
        <v>4706</v>
      </c>
      <c r="B159" s="1" t="s">
        <v>4707</v>
      </c>
      <c r="C159" s="3">
        <v>80</v>
      </c>
      <c r="G159" s="1"/>
    </row>
    <row r="160" spans="1:7" x14ac:dyDescent="0.35">
      <c r="A160" s="1" t="s">
        <v>4708</v>
      </c>
      <c r="B160" s="1" t="s">
        <v>4709</v>
      </c>
      <c r="C160" s="3">
        <v>15</v>
      </c>
      <c r="G160" s="1"/>
    </row>
    <row r="161" spans="1:7" x14ac:dyDescent="0.35">
      <c r="A161" s="1" t="s">
        <v>4710</v>
      </c>
      <c r="B161" s="1" t="s">
        <v>4711</v>
      </c>
      <c r="C161" s="3">
        <v>30</v>
      </c>
      <c r="G161" s="1"/>
    </row>
    <row r="162" spans="1:7" x14ac:dyDescent="0.35">
      <c r="A162" s="1" t="s">
        <v>4712</v>
      </c>
      <c r="B162" s="1" t="s">
        <v>4713</v>
      </c>
      <c r="C162" s="3">
        <v>1</v>
      </c>
      <c r="G162" s="1"/>
    </row>
    <row r="163" spans="1:7" x14ac:dyDescent="0.35">
      <c r="A163" s="1" t="s">
        <v>4714</v>
      </c>
      <c r="B163" s="1" t="s">
        <v>4715</v>
      </c>
      <c r="C163" s="3">
        <v>0</v>
      </c>
      <c r="G163" s="1"/>
    </row>
    <row r="164" spans="1:7" x14ac:dyDescent="0.35">
      <c r="A164" s="1" t="s">
        <v>4716</v>
      </c>
      <c r="B164" s="1" t="s">
        <v>4717</v>
      </c>
      <c r="C164" s="3">
        <v>40</v>
      </c>
      <c r="G164" s="1"/>
    </row>
    <row r="165" spans="1:7" x14ac:dyDescent="0.35">
      <c r="A165" s="1" t="s">
        <v>4718</v>
      </c>
      <c r="B165" s="1" t="s">
        <v>4719</v>
      </c>
      <c r="C165" s="3">
        <v>85</v>
      </c>
      <c r="G165" s="1"/>
    </row>
    <row r="166" spans="1:7" x14ac:dyDescent="0.35">
      <c r="A166" s="1" t="s">
        <v>4720</v>
      </c>
      <c r="B166" s="1" t="s">
        <v>4721</v>
      </c>
      <c r="C166" s="3">
        <v>93</v>
      </c>
      <c r="G166" s="1"/>
    </row>
    <row r="167" spans="1:7" x14ac:dyDescent="0.35">
      <c r="A167" s="1" t="s">
        <v>4722</v>
      </c>
      <c r="B167" s="1" t="s">
        <v>4723</v>
      </c>
      <c r="C167" s="3">
        <v>80</v>
      </c>
      <c r="G167" s="1"/>
    </row>
    <row r="168" spans="1:7" x14ac:dyDescent="0.35">
      <c r="A168" s="1" t="s">
        <v>4724</v>
      </c>
      <c r="B168" s="1" t="s">
        <v>4725</v>
      </c>
      <c r="C168" s="3">
        <v>5</v>
      </c>
      <c r="G168" s="1"/>
    </row>
    <row r="169" spans="1:7" x14ac:dyDescent="0.35">
      <c r="A169" s="1" t="s">
        <v>4726</v>
      </c>
      <c r="B169" s="1" t="s">
        <v>4727</v>
      </c>
      <c r="C169" s="3">
        <v>70</v>
      </c>
      <c r="G169" s="1"/>
    </row>
    <row r="170" spans="1:7" x14ac:dyDescent="0.35">
      <c r="A170" s="1" t="s">
        <v>4728</v>
      </c>
      <c r="B170" s="1" t="s">
        <v>4729</v>
      </c>
      <c r="C170" s="3">
        <v>5</v>
      </c>
      <c r="G170" s="1"/>
    </row>
    <row r="171" spans="1:7" x14ac:dyDescent="0.35">
      <c r="A171" s="1" t="s">
        <v>4730</v>
      </c>
      <c r="B171" s="1" t="s">
        <v>4731</v>
      </c>
      <c r="C171" s="3">
        <v>2</v>
      </c>
      <c r="G171" s="1"/>
    </row>
    <row r="172" spans="1:7" x14ac:dyDescent="0.35">
      <c r="A172" s="1" t="s">
        <v>4732</v>
      </c>
      <c r="B172" s="1" t="s">
        <v>4733</v>
      </c>
      <c r="C172" s="3">
        <v>17</v>
      </c>
      <c r="G172" s="1"/>
    </row>
    <row r="173" spans="1:7" x14ac:dyDescent="0.35">
      <c r="A173" s="1" t="s">
        <v>4734</v>
      </c>
      <c r="B173" s="1" t="s">
        <v>4735</v>
      </c>
      <c r="C173" s="3">
        <v>97</v>
      </c>
      <c r="G173" s="1"/>
    </row>
    <row r="174" spans="1:7" x14ac:dyDescent="0.35">
      <c r="A174" s="1" t="s">
        <v>4736</v>
      </c>
      <c r="B174" s="1" t="s">
        <v>4737</v>
      </c>
      <c r="C174" s="3">
        <v>1</v>
      </c>
      <c r="G174" s="1"/>
    </row>
    <row r="175" spans="1:7" x14ac:dyDescent="0.35">
      <c r="A175" s="1" t="s">
        <v>4738</v>
      </c>
      <c r="B175" s="1" t="s">
        <v>4739</v>
      </c>
      <c r="C175" s="3">
        <v>6</v>
      </c>
      <c r="G175" s="1"/>
    </row>
    <row r="176" spans="1:7" x14ac:dyDescent="0.35">
      <c r="A176" s="1" t="s">
        <v>4740</v>
      </c>
      <c r="B176" s="1" t="s">
        <v>4741</v>
      </c>
      <c r="C176" s="3">
        <v>3</v>
      </c>
      <c r="G176" s="1"/>
    </row>
    <row r="177" spans="1:7" x14ac:dyDescent="0.35">
      <c r="A177" s="1" t="s">
        <v>4742</v>
      </c>
      <c r="B177" s="1" t="s">
        <v>4743</v>
      </c>
      <c r="C177" s="3">
        <v>23</v>
      </c>
      <c r="G177" s="1"/>
    </row>
    <row r="178" spans="1:7" x14ac:dyDescent="0.35">
      <c r="A178" s="1" t="s">
        <v>4744</v>
      </c>
      <c r="B178" s="1" t="s">
        <v>4745</v>
      </c>
      <c r="C178" s="3">
        <v>75</v>
      </c>
      <c r="G178" s="1"/>
    </row>
    <row r="179" spans="1:7" x14ac:dyDescent="0.35">
      <c r="A179" s="1" t="s">
        <v>4746</v>
      </c>
      <c r="B179" s="1" t="s">
        <v>4747</v>
      </c>
      <c r="C179" s="3">
        <v>50</v>
      </c>
      <c r="G179" s="1"/>
    </row>
    <row r="180" spans="1:7" x14ac:dyDescent="0.35">
      <c r="A180" s="1" t="s">
        <v>4748</v>
      </c>
      <c r="B180" s="1" t="s">
        <v>4749</v>
      </c>
      <c r="C180" s="3">
        <v>30</v>
      </c>
      <c r="G180" s="1"/>
    </row>
    <row r="181" spans="1:7" x14ac:dyDescent="0.35">
      <c r="A181" s="1" t="s">
        <v>4750</v>
      </c>
      <c r="B181" s="1" t="s">
        <v>4751</v>
      </c>
      <c r="C181" s="3">
        <v>35</v>
      </c>
      <c r="G181" s="1"/>
    </row>
    <row r="182" spans="1:7" x14ac:dyDescent="0.35">
      <c r="A182" s="1" t="s">
        <v>4752</v>
      </c>
      <c r="B182" s="1" t="s">
        <v>4753</v>
      </c>
      <c r="C182" s="3">
        <v>30</v>
      </c>
      <c r="G182" s="1"/>
    </row>
    <row r="183" spans="1:7" x14ac:dyDescent="0.35">
      <c r="A183" s="1" t="s">
        <v>4754</v>
      </c>
      <c r="B183" s="1" t="s">
        <v>4755</v>
      </c>
      <c r="C183" s="3">
        <v>60</v>
      </c>
      <c r="G183" s="1"/>
    </row>
    <row r="184" spans="1:7" x14ac:dyDescent="0.35">
      <c r="A184" s="1" t="s">
        <v>4756</v>
      </c>
      <c r="B184" s="1" t="s">
        <v>4757</v>
      </c>
      <c r="C184" s="3">
        <v>58</v>
      </c>
      <c r="G184" s="1"/>
    </row>
    <row r="185" spans="1:7" x14ac:dyDescent="0.35">
      <c r="A185" s="1" t="s">
        <v>4758</v>
      </c>
      <c r="B185" s="1" t="s">
        <v>4759</v>
      </c>
      <c r="C185" s="3">
        <v>15</v>
      </c>
      <c r="G185" s="1"/>
    </row>
    <row r="186" spans="1:7" ht="16" x14ac:dyDescent="0.35">
      <c r="A186" s="1" t="s">
        <v>4760</v>
      </c>
      <c r="B186" s="1" t="s">
        <v>4761</v>
      </c>
      <c r="C186" s="3" t="s">
        <v>153</v>
      </c>
      <c r="G186" s="1"/>
    </row>
    <row r="187" spans="1:7" x14ac:dyDescent="0.35">
      <c r="A187" s="1" t="s">
        <v>4762</v>
      </c>
      <c r="B187" s="1" t="s">
        <v>4763</v>
      </c>
      <c r="C187" s="3">
        <v>3</v>
      </c>
      <c r="G187" s="1"/>
    </row>
    <row r="188" spans="1:7" x14ac:dyDescent="0.35">
      <c r="A188" s="1" t="s">
        <v>4764</v>
      </c>
      <c r="B188" s="1" t="s">
        <v>4765</v>
      </c>
      <c r="C188" s="3">
        <v>78</v>
      </c>
      <c r="G188" s="1"/>
    </row>
    <row r="189" spans="1:7" x14ac:dyDescent="0.35">
      <c r="A189" s="1" t="s">
        <v>4766</v>
      </c>
      <c r="B189" s="1" t="s">
        <v>4767</v>
      </c>
      <c r="C189" s="3">
        <v>31</v>
      </c>
      <c r="G189" s="1"/>
    </row>
    <row r="190" spans="1:7" x14ac:dyDescent="0.35">
      <c r="A190" s="1" t="s">
        <v>4768</v>
      </c>
      <c r="B190" s="1" t="s">
        <v>4769</v>
      </c>
      <c r="C190" s="3">
        <v>1</v>
      </c>
      <c r="G190" s="1"/>
    </row>
    <row r="191" spans="1:7" x14ac:dyDescent="0.35">
      <c r="A191" s="1" t="s">
        <v>4770</v>
      </c>
      <c r="B191" s="1" t="s">
        <v>4771</v>
      </c>
      <c r="C191" s="3">
        <v>83</v>
      </c>
      <c r="G191" s="1"/>
    </row>
    <row r="192" spans="1:7" x14ac:dyDescent="0.35">
      <c r="A192" s="1" t="s">
        <v>4772</v>
      </c>
      <c r="B192" s="1" t="s">
        <v>4773</v>
      </c>
      <c r="C192" s="3">
        <v>17.200001</v>
      </c>
      <c r="G192" s="1"/>
    </row>
    <row r="193" spans="1:7" x14ac:dyDescent="0.35">
      <c r="A193" s="1" t="s">
        <v>4774</v>
      </c>
      <c r="B193" s="1" t="s">
        <v>4775</v>
      </c>
      <c r="C193" s="3">
        <v>38</v>
      </c>
      <c r="G193" s="1"/>
    </row>
    <row r="194" spans="1:7" x14ac:dyDescent="0.35">
      <c r="A194" s="1" t="s">
        <v>4776</v>
      </c>
      <c r="B194" s="1" t="s">
        <v>4777</v>
      </c>
      <c r="C194" s="3">
        <v>5</v>
      </c>
      <c r="G194" s="1"/>
    </row>
    <row r="195" spans="1:7" x14ac:dyDescent="0.35">
      <c r="A195" s="1" t="s">
        <v>4778</v>
      </c>
      <c r="B195" s="1" t="s">
        <v>4779</v>
      </c>
      <c r="C195" s="3">
        <v>82</v>
      </c>
      <c r="G195" s="1"/>
    </row>
    <row r="196" spans="1:7" x14ac:dyDescent="0.35">
      <c r="A196" s="1" t="s">
        <v>4780</v>
      </c>
      <c r="B196" s="1" t="s">
        <v>4781</v>
      </c>
      <c r="C196" s="3">
        <v>40</v>
      </c>
      <c r="G196" s="1"/>
    </row>
    <row r="197" spans="1:7" x14ac:dyDescent="0.35">
      <c r="A197" s="1" t="s">
        <v>4782</v>
      </c>
      <c r="B197" s="1" t="s">
        <v>4783</v>
      </c>
      <c r="C197" s="3">
        <v>95</v>
      </c>
      <c r="G197" s="1"/>
    </row>
    <row r="198" spans="1:7" x14ac:dyDescent="0.35">
      <c r="A198" s="1" t="s">
        <v>4784</v>
      </c>
      <c r="B198" s="1" t="s">
        <v>4785</v>
      </c>
      <c r="C198" s="3">
        <v>70</v>
      </c>
      <c r="G198" s="1"/>
    </row>
    <row r="199" spans="1:7" x14ac:dyDescent="0.35">
      <c r="A199" s="1" t="s">
        <v>4786</v>
      </c>
      <c r="B199" s="1" t="s">
        <v>4787</v>
      </c>
      <c r="C199" s="3">
        <v>15</v>
      </c>
      <c r="G199" s="1"/>
    </row>
    <row r="200" spans="1:7" x14ac:dyDescent="0.35">
      <c r="A200" s="1" t="s">
        <v>4788</v>
      </c>
      <c r="B200" s="1" t="s">
        <v>4789</v>
      </c>
      <c r="C200" s="3">
        <v>3</v>
      </c>
      <c r="G200" s="1"/>
    </row>
    <row r="201" spans="1:7" x14ac:dyDescent="0.35">
      <c r="A201" s="1" t="s">
        <v>4790</v>
      </c>
      <c r="B201" s="1" t="s">
        <v>4791</v>
      </c>
      <c r="C201" s="3">
        <v>63</v>
      </c>
      <c r="G201" s="1"/>
    </row>
    <row r="202" spans="1:7" ht="16" x14ac:dyDescent="0.35">
      <c r="A202" s="1" t="s">
        <v>4792</v>
      </c>
      <c r="B202" s="1" t="s">
        <v>4793</v>
      </c>
      <c r="C202" s="3" t="s">
        <v>153</v>
      </c>
      <c r="G202" s="1"/>
    </row>
    <row r="203" spans="1:7" x14ac:dyDescent="0.35">
      <c r="A203" s="1" t="s">
        <v>4794</v>
      </c>
      <c r="B203" s="1" t="s">
        <v>4795</v>
      </c>
      <c r="C203" s="3">
        <v>65</v>
      </c>
      <c r="G203" s="1"/>
    </row>
    <row r="204" spans="1:7" x14ac:dyDescent="0.35">
      <c r="A204" s="1" t="s">
        <v>4796</v>
      </c>
      <c r="B204" s="1" t="s">
        <v>4797</v>
      </c>
      <c r="C204" s="3">
        <v>5</v>
      </c>
      <c r="G204" s="1"/>
    </row>
    <row r="205" spans="1:7" x14ac:dyDescent="0.35">
      <c r="A205" s="1" t="s">
        <v>4798</v>
      </c>
      <c r="B205" s="1" t="s">
        <v>4799</v>
      </c>
      <c r="C205" s="3">
        <v>74</v>
      </c>
      <c r="G205" s="1"/>
    </row>
    <row r="206" spans="1:7" x14ac:dyDescent="0.35">
      <c r="A206" s="1" t="s">
        <v>4800</v>
      </c>
      <c r="B206" s="1" t="s">
        <v>4801</v>
      </c>
      <c r="C206" s="3">
        <v>0</v>
      </c>
      <c r="G206" s="1"/>
    </row>
    <row r="207" spans="1:7" ht="16" x14ac:dyDescent="0.35">
      <c r="A207" s="1" t="s">
        <v>4802</v>
      </c>
      <c r="B207" s="1" t="s">
        <v>4803</v>
      </c>
      <c r="C207" s="3" t="s">
        <v>153</v>
      </c>
      <c r="G207" s="1"/>
    </row>
    <row r="208" spans="1:7" x14ac:dyDescent="0.35">
      <c r="A208" s="1" t="s">
        <v>4804</v>
      </c>
      <c r="B208" s="1" t="s">
        <v>4805</v>
      </c>
      <c r="C208" s="3">
        <v>100</v>
      </c>
      <c r="G208" s="1"/>
    </row>
    <row r="209" spans="1:7" x14ac:dyDescent="0.35">
      <c r="A209" s="1" t="s">
        <v>4806</v>
      </c>
      <c r="B209" s="1" t="s">
        <v>4807</v>
      </c>
      <c r="C209" s="3">
        <v>23</v>
      </c>
      <c r="G209" s="1"/>
    </row>
    <row r="210" spans="1:7" x14ac:dyDescent="0.35">
      <c r="A210" s="1" t="s">
        <v>4808</v>
      </c>
      <c r="B210" s="1" t="s">
        <v>4809</v>
      </c>
      <c r="C210" s="3">
        <v>50</v>
      </c>
      <c r="G210" s="1"/>
    </row>
    <row r="211" spans="1:7" x14ac:dyDescent="0.35">
      <c r="A211" s="1" t="s">
        <v>4810</v>
      </c>
      <c r="B211" s="1" t="s">
        <v>4811</v>
      </c>
      <c r="C211" s="3">
        <v>51</v>
      </c>
      <c r="G211" s="1"/>
    </row>
    <row r="212" spans="1:7" x14ac:dyDescent="0.35">
      <c r="A212" s="1" t="s">
        <v>4812</v>
      </c>
      <c r="B212" s="1" t="s">
        <v>4813</v>
      </c>
      <c r="C212" s="3">
        <v>6.5</v>
      </c>
      <c r="G212" s="1"/>
    </row>
    <row r="213" spans="1:7" x14ac:dyDescent="0.35">
      <c r="A213" s="1" t="s">
        <v>4814</v>
      </c>
      <c r="B213" s="1" t="s">
        <v>4815</v>
      </c>
      <c r="C213" s="3">
        <v>70</v>
      </c>
      <c r="G213" s="1"/>
    </row>
    <row r="214" spans="1:7" x14ac:dyDescent="0.35">
      <c r="A214" s="1" t="s">
        <v>4816</v>
      </c>
      <c r="B214" s="1" t="s">
        <v>4817</v>
      </c>
      <c r="C214" s="3">
        <v>57</v>
      </c>
      <c r="G214" s="1"/>
    </row>
    <row r="215" spans="1:7" x14ac:dyDescent="0.35">
      <c r="A215" s="1" t="s">
        <v>4818</v>
      </c>
      <c r="B215" s="1" t="s">
        <v>4819</v>
      </c>
      <c r="C215" s="3">
        <v>100</v>
      </c>
      <c r="G215" s="1"/>
    </row>
    <row r="216" spans="1:7" x14ac:dyDescent="0.35">
      <c r="A216" s="1" t="s">
        <v>4820</v>
      </c>
      <c r="B216" s="1" t="s">
        <v>4821</v>
      </c>
      <c r="C216" s="3">
        <v>23</v>
      </c>
      <c r="G216" s="1"/>
    </row>
    <row r="217" spans="1:7" x14ac:dyDescent="0.35">
      <c r="A217" s="1" t="s">
        <v>4822</v>
      </c>
      <c r="B217" s="1" t="s">
        <v>4823</v>
      </c>
      <c r="C217" s="3">
        <v>49</v>
      </c>
      <c r="G217" s="1"/>
    </row>
    <row r="218" spans="1:7" x14ac:dyDescent="0.35">
      <c r="A218" s="1" t="s">
        <v>4824</v>
      </c>
      <c r="B218" s="1" t="s">
        <v>4825</v>
      </c>
      <c r="C218" s="3">
        <v>1</v>
      </c>
      <c r="G218" s="1"/>
    </row>
    <row r="219" spans="1:7" x14ac:dyDescent="0.35">
      <c r="A219" s="1" t="s">
        <v>4826</v>
      </c>
      <c r="B219" s="1" t="s">
        <v>4827</v>
      </c>
      <c r="C219" s="3">
        <v>68</v>
      </c>
      <c r="G219" s="1"/>
    </row>
    <row r="220" spans="1:7" x14ac:dyDescent="0.35">
      <c r="A220" s="1" t="s">
        <v>4828</v>
      </c>
      <c r="B220" s="1" t="s">
        <v>4829</v>
      </c>
      <c r="C220" s="3">
        <v>32</v>
      </c>
      <c r="G220" s="1"/>
    </row>
    <row r="221" spans="1:7" x14ac:dyDescent="0.35">
      <c r="A221" s="1" t="s">
        <v>4830</v>
      </c>
      <c r="B221" s="1" t="s">
        <v>4831</v>
      </c>
      <c r="C221" s="3">
        <v>37</v>
      </c>
      <c r="G221" s="1"/>
    </row>
    <row r="222" spans="1:7" x14ac:dyDescent="0.35">
      <c r="A222" s="1" t="s">
        <v>4832</v>
      </c>
      <c r="B222" s="1" t="s">
        <v>4833</v>
      </c>
      <c r="C222" s="3">
        <v>35</v>
      </c>
      <c r="G222" s="1"/>
    </row>
    <row r="223" spans="1:7" x14ac:dyDescent="0.35">
      <c r="A223" s="1" t="s">
        <v>4834</v>
      </c>
      <c r="B223" s="1" t="s">
        <v>4835</v>
      </c>
      <c r="C223" s="3">
        <v>93</v>
      </c>
      <c r="G223" s="1"/>
    </row>
    <row r="224" spans="1:7" x14ac:dyDescent="0.35">
      <c r="A224" s="1" t="s">
        <v>4836</v>
      </c>
      <c r="B224" s="1" t="s">
        <v>4837</v>
      </c>
      <c r="C224" s="3">
        <v>3</v>
      </c>
      <c r="G224" s="1"/>
    </row>
    <row r="225" spans="1:7" x14ac:dyDescent="0.35">
      <c r="A225" s="1" t="s">
        <v>4838</v>
      </c>
      <c r="B225" s="1" t="s">
        <v>4839</v>
      </c>
      <c r="C225" s="3">
        <v>2</v>
      </c>
      <c r="G225" s="1"/>
    </row>
    <row r="226" spans="1:7" x14ac:dyDescent="0.35">
      <c r="A226" s="1" t="s">
        <v>4840</v>
      </c>
      <c r="B226" s="1" t="s">
        <v>4841</v>
      </c>
      <c r="C226" s="3">
        <v>69</v>
      </c>
      <c r="G226" s="1"/>
    </row>
    <row r="227" spans="1:7" x14ac:dyDescent="0.35">
      <c r="A227" s="1" t="s">
        <v>4842</v>
      </c>
      <c r="B227" s="1" t="s">
        <v>4843</v>
      </c>
      <c r="C227" s="3">
        <v>10</v>
      </c>
      <c r="G227" s="1"/>
    </row>
    <row r="228" spans="1:7" x14ac:dyDescent="0.35">
      <c r="A228" s="1" t="s">
        <v>4844</v>
      </c>
      <c r="B228" s="1" t="s">
        <v>4845</v>
      </c>
      <c r="C228" s="3">
        <v>28</v>
      </c>
      <c r="G228" s="1"/>
    </row>
    <row r="229" spans="1:7" x14ac:dyDescent="0.35">
      <c r="A229" s="1" t="s">
        <v>4846</v>
      </c>
      <c r="B229" s="1" t="s">
        <v>4847</v>
      </c>
      <c r="C229" s="3">
        <v>18</v>
      </c>
      <c r="G229" s="1"/>
    </row>
    <row r="230" spans="1:7" x14ac:dyDescent="0.35">
      <c r="A230" s="1" t="s">
        <v>4848</v>
      </c>
      <c r="B230" s="1" t="s">
        <v>4849</v>
      </c>
      <c r="C230" s="3">
        <v>57</v>
      </c>
      <c r="G230" s="1"/>
    </row>
    <row r="231" spans="1:7" x14ac:dyDescent="0.35">
      <c r="A231" s="1" t="s">
        <v>4850</v>
      </c>
      <c r="B231" s="1" t="s">
        <v>4851</v>
      </c>
      <c r="C231" s="3">
        <v>20</v>
      </c>
      <c r="G231" s="1"/>
    </row>
    <row r="232" spans="1:7" x14ac:dyDescent="0.35">
      <c r="A232" s="1" t="s">
        <v>4852</v>
      </c>
      <c r="B232" s="1" t="s">
        <v>4853</v>
      </c>
      <c r="C232" s="3">
        <v>3</v>
      </c>
      <c r="G232" s="1"/>
    </row>
    <row r="233" spans="1:7" x14ac:dyDescent="0.35">
      <c r="A233" s="1" t="s">
        <v>4854</v>
      </c>
      <c r="B233" s="1" t="s">
        <v>4855</v>
      </c>
      <c r="C233" s="3">
        <v>22</v>
      </c>
      <c r="G233" s="1"/>
    </row>
    <row r="234" spans="1:7" x14ac:dyDescent="0.35">
      <c r="A234" s="1" t="s">
        <v>4856</v>
      </c>
      <c r="B234" s="1" t="s">
        <v>4857</v>
      </c>
      <c r="C234" s="3">
        <v>5.5</v>
      </c>
      <c r="G234" s="1"/>
    </row>
    <row r="235" spans="1:7" x14ac:dyDescent="0.35">
      <c r="A235" s="1" t="s">
        <v>4858</v>
      </c>
      <c r="B235" s="1" t="s">
        <v>4859</v>
      </c>
      <c r="C235" s="3">
        <v>6</v>
      </c>
      <c r="G235" s="1"/>
    </row>
    <row r="236" spans="1:7" x14ac:dyDescent="0.35">
      <c r="A236" s="1" t="s">
        <v>4860</v>
      </c>
      <c r="B236" s="1" t="s">
        <v>4861</v>
      </c>
      <c r="C236" s="3">
        <v>20</v>
      </c>
      <c r="G236" s="1"/>
    </row>
    <row r="237" spans="1:7" x14ac:dyDescent="0.35">
      <c r="A237" s="1" t="s">
        <v>4862</v>
      </c>
      <c r="B237" s="1" t="s">
        <v>4863</v>
      </c>
      <c r="C237" s="3">
        <v>19</v>
      </c>
      <c r="G237" s="1"/>
    </row>
    <row r="238" spans="1:7" x14ac:dyDescent="0.35">
      <c r="A238" s="1" t="s">
        <v>4864</v>
      </c>
      <c r="B238" s="1" t="s">
        <v>4865</v>
      </c>
      <c r="C238" s="3">
        <v>23</v>
      </c>
      <c r="G238" s="1"/>
    </row>
    <row r="239" spans="1:7" x14ac:dyDescent="0.35">
      <c r="A239" s="1" t="s">
        <v>4866</v>
      </c>
      <c r="B239" s="1" t="s">
        <v>4867</v>
      </c>
      <c r="C239" s="3">
        <v>55</v>
      </c>
      <c r="G239" s="1"/>
    </row>
    <row r="240" spans="1:7" ht="16" x14ac:dyDescent="0.35">
      <c r="A240" s="1" t="s">
        <v>4868</v>
      </c>
      <c r="B240" s="1" t="s">
        <v>4869</v>
      </c>
      <c r="C240" s="5" t="s">
        <v>134</v>
      </c>
      <c r="G240" s="1"/>
    </row>
    <row r="241" spans="1:7" x14ac:dyDescent="0.35">
      <c r="A241" s="1" t="s">
        <v>4870</v>
      </c>
      <c r="B241" s="1" t="s">
        <v>4871</v>
      </c>
      <c r="C241" s="3">
        <v>20</v>
      </c>
      <c r="G241" s="1"/>
    </row>
    <row r="242" spans="1:7" x14ac:dyDescent="0.35">
      <c r="A242" s="1" t="s">
        <v>4872</v>
      </c>
      <c r="B242" s="1" t="s">
        <v>4873</v>
      </c>
      <c r="C242" s="3">
        <v>0</v>
      </c>
      <c r="G242" s="1"/>
    </row>
    <row r="243" spans="1:7" x14ac:dyDescent="0.35">
      <c r="A243" s="1" t="s">
        <v>4874</v>
      </c>
      <c r="B243" s="1" t="s">
        <v>4875</v>
      </c>
      <c r="C243" s="3">
        <v>23</v>
      </c>
      <c r="G243" s="1"/>
    </row>
    <row r="244" spans="1:7" x14ac:dyDescent="0.35">
      <c r="A244" s="1" t="s">
        <v>4876</v>
      </c>
      <c r="B244" s="1" t="s">
        <v>4877</v>
      </c>
      <c r="C244" s="3">
        <v>1</v>
      </c>
      <c r="G244" s="1"/>
    </row>
    <row r="245" spans="1:7" x14ac:dyDescent="0.35">
      <c r="A245" s="1" t="s">
        <v>4878</v>
      </c>
      <c r="B245" s="1" t="s">
        <v>4879</v>
      </c>
      <c r="C245" s="3">
        <v>55</v>
      </c>
      <c r="G245" s="1"/>
    </row>
    <row r="246" spans="1:7" x14ac:dyDescent="0.35">
      <c r="A246" s="1" t="s">
        <v>4880</v>
      </c>
      <c r="B246" s="1" t="s">
        <v>4881</v>
      </c>
      <c r="C246" s="3">
        <v>6</v>
      </c>
      <c r="G246" s="1"/>
    </row>
    <row r="247" spans="1:7" x14ac:dyDescent="0.35">
      <c r="A247" s="1" t="s">
        <v>4882</v>
      </c>
      <c r="B247" s="1" t="s">
        <v>4883</v>
      </c>
      <c r="C247" s="3">
        <v>56</v>
      </c>
      <c r="G247" s="1"/>
    </row>
    <row r="248" spans="1:7" x14ac:dyDescent="0.35">
      <c r="A248" s="1" t="s">
        <v>1890</v>
      </c>
      <c r="B248" s="1" t="s">
        <v>4884</v>
      </c>
      <c r="C248" s="3">
        <v>10</v>
      </c>
      <c r="G248" s="1"/>
    </row>
    <row r="249" spans="1:7" ht="16" x14ac:dyDescent="0.35">
      <c r="A249" s="1" t="s">
        <v>4885</v>
      </c>
      <c r="B249" s="1" t="s">
        <v>4886</v>
      </c>
      <c r="C249" s="3" t="s">
        <v>153</v>
      </c>
      <c r="G249" s="1"/>
    </row>
    <row r="250" spans="1:7" x14ac:dyDescent="0.35">
      <c r="A250" s="1" t="s">
        <v>4887</v>
      </c>
      <c r="B250" s="1" t="s">
        <v>4888</v>
      </c>
      <c r="C250" s="3">
        <v>41</v>
      </c>
      <c r="G250" s="1"/>
    </row>
    <row r="251" spans="1:7" x14ac:dyDescent="0.35">
      <c r="A251" s="1" t="s">
        <v>4889</v>
      </c>
      <c r="B251" s="1" t="s">
        <v>4890</v>
      </c>
      <c r="C251" s="3">
        <v>2</v>
      </c>
      <c r="G251" s="1"/>
    </row>
    <row r="252" spans="1:7" x14ac:dyDescent="0.35">
      <c r="A252" s="1" t="s">
        <v>4891</v>
      </c>
      <c r="B252" s="1" t="s">
        <v>4892</v>
      </c>
      <c r="C252" s="3">
        <v>8</v>
      </c>
      <c r="G252" s="1"/>
    </row>
    <row r="253" spans="1:7" x14ac:dyDescent="0.35">
      <c r="A253" s="1" t="s">
        <v>4893</v>
      </c>
      <c r="B253" s="1" t="s">
        <v>4894</v>
      </c>
      <c r="C253" s="3">
        <v>28</v>
      </c>
      <c r="G253" s="1"/>
    </row>
    <row r="254" spans="1:7" x14ac:dyDescent="0.35">
      <c r="A254" s="1" t="s">
        <v>4895</v>
      </c>
      <c r="B254" s="1" t="s">
        <v>4896</v>
      </c>
      <c r="C254" s="3">
        <v>62</v>
      </c>
      <c r="G254" s="1"/>
    </row>
    <row r="255" spans="1:7" x14ac:dyDescent="0.35">
      <c r="A255" s="1" t="s">
        <v>4897</v>
      </c>
      <c r="B255" s="1" t="s">
        <v>4898</v>
      </c>
      <c r="C255" s="3">
        <v>65</v>
      </c>
      <c r="G255" s="1"/>
    </row>
    <row r="256" spans="1:7" x14ac:dyDescent="0.35">
      <c r="A256" s="1" t="s">
        <v>4899</v>
      </c>
      <c r="B256" s="1" t="s">
        <v>4900</v>
      </c>
      <c r="C256" s="3">
        <v>35</v>
      </c>
      <c r="G256" s="1"/>
    </row>
    <row r="257" spans="1:10" x14ac:dyDescent="0.35">
      <c r="A257" s="1" t="s">
        <v>4901</v>
      </c>
      <c r="B257" s="1" t="s">
        <v>4902</v>
      </c>
      <c r="C257" s="3">
        <v>4</v>
      </c>
      <c r="G257" s="1"/>
    </row>
    <row r="258" spans="1:10" x14ac:dyDescent="0.35">
      <c r="A258" s="1" t="s">
        <v>4903</v>
      </c>
      <c r="B258" s="1" t="s">
        <v>4904</v>
      </c>
      <c r="C258" s="3">
        <v>35</v>
      </c>
      <c r="G258" s="1"/>
    </row>
    <row r="259" spans="1:10" x14ac:dyDescent="0.35">
      <c r="A259" s="1" t="s">
        <v>4905</v>
      </c>
      <c r="B259" s="1" t="s">
        <v>4906</v>
      </c>
      <c r="C259" s="3">
        <v>0.1</v>
      </c>
      <c r="G259" s="1"/>
    </row>
    <row r="260" spans="1:10" x14ac:dyDescent="0.35">
      <c r="A260" s="1" t="s">
        <v>2016</v>
      </c>
      <c r="B260" s="1" t="s">
        <v>4907</v>
      </c>
      <c r="C260" s="3">
        <v>1</v>
      </c>
      <c r="G260" s="1"/>
    </row>
    <row r="261" spans="1:10" x14ac:dyDescent="0.35">
      <c r="A261" s="1" t="s">
        <v>4908</v>
      </c>
      <c r="B261" s="1" t="s">
        <v>4909</v>
      </c>
      <c r="C261" s="3">
        <v>100</v>
      </c>
      <c r="G261" s="1"/>
    </row>
    <row r="262" spans="1:10" x14ac:dyDescent="0.35">
      <c r="A262" s="1" t="s">
        <v>4910</v>
      </c>
      <c r="B262" s="1" t="s">
        <v>4911</v>
      </c>
      <c r="C262" s="3">
        <v>0</v>
      </c>
      <c r="G262" s="1"/>
    </row>
    <row r="263" spans="1:10" x14ac:dyDescent="0.35">
      <c r="A263" s="1" t="s">
        <v>4912</v>
      </c>
      <c r="B263" s="1" t="s">
        <v>4913</v>
      </c>
      <c r="C263" s="3">
        <v>100</v>
      </c>
      <c r="G263" s="1"/>
    </row>
    <row r="264" spans="1:10" x14ac:dyDescent="0.35">
      <c r="A264" s="1" t="s">
        <v>4914</v>
      </c>
      <c r="B264" s="1" t="s">
        <v>4915</v>
      </c>
      <c r="C264" s="3">
        <v>99</v>
      </c>
      <c r="G264" s="1"/>
    </row>
    <row r="265" spans="1:10" x14ac:dyDescent="0.35">
      <c r="A265" s="1" t="s">
        <v>4916</v>
      </c>
      <c r="B265" s="1" t="s">
        <v>4917</v>
      </c>
      <c r="C265" s="3">
        <v>60</v>
      </c>
      <c r="G265" s="1"/>
    </row>
    <row r="266" spans="1:10" x14ac:dyDescent="0.35">
      <c r="A266" s="1" t="s">
        <v>4918</v>
      </c>
      <c r="B266" s="1" t="s">
        <v>4919</v>
      </c>
      <c r="C266" s="3">
        <v>0</v>
      </c>
      <c r="G266" s="1"/>
      <c r="J266" s="62"/>
    </row>
    <row r="267" spans="1:10" x14ac:dyDescent="0.35">
      <c r="A267" s="1" t="s">
        <v>4920</v>
      </c>
      <c r="B267" s="1" t="s">
        <v>4921</v>
      </c>
      <c r="C267" s="3">
        <v>92.5</v>
      </c>
      <c r="G267" s="1"/>
    </row>
    <row r="268" spans="1:10" x14ac:dyDescent="0.35">
      <c r="A268" s="1" t="s">
        <v>4922</v>
      </c>
      <c r="B268" s="1" t="s">
        <v>4923</v>
      </c>
      <c r="C268" s="3">
        <v>80</v>
      </c>
      <c r="G268" s="1"/>
    </row>
    <row r="269" spans="1:10" x14ac:dyDescent="0.35">
      <c r="A269" s="1" t="s">
        <v>4924</v>
      </c>
      <c r="B269" s="1" t="s">
        <v>4925</v>
      </c>
      <c r="C269" s="3">
        <v>84</v>
      </c>
      <c r="G269" s="1"/>
    </row>
    <row r="270" spans="1:10" x14ac:dyDescent="0.35">
      <c r="A270" s="1" t="s">
        <v>4926</v>
      </c>
      <c r="B270" s="1" t="s">
        <v>4927</v>
      </c>
      <c r="C270" s="3">
        <v>85</v>
      </c>
      <c r="G270" s="1"/>
    </row>
    <row r="271" spans="1:10" x14ac:dyDescent="0.35">
      <c r="A271" s="1" t="s">
        <v>4928</v>
      </c>
      <c r="B271" s="1" t="s">
        <v>4929</v>
      </c>
      <c r="C271" s="3">
        <v>100</v>
      </c>
      <c r="G271" s="1"/>
    </row>
    <row r="272" spans="1:10" x14ac:dyDescent="0.35">
      <c r="A272" s="1" t="s">
        <v>4930</v>
      </c>
      <c r="B272" s="1" t="s">
        <v>4931</v>
      </c>
      <c r="C272" s="3">
        <v>71</v>
      </c>
      <c r="G272" s="1"/>
    </row>
    <row r="273" spans="1:7" ht="16" x14ac:dyDescent="0.35">
      <c r="A273" s="1" t="s">
        <v>4932</v>
      </c>
      <c r="B273" s="1" t="s">
        <v>4933</v>
      </c>
      <c r="C273" s="5" t="s">
        <v>134</v>
      </c>
      <c r="G273" s="1"/>
    </row>
    <row r="274" spans="1:7" x14ac:dyDescent="0.35">
      <c r="A274" s="1" t="s">
        <v>4934</v>
      </c>
      <c r="B274" s="1" t="s">
        <v>4935</v>
      </c>
      <c r="C274" s="3">
        <v>78</v>
      </c>
      <c r="G274" s="1"/>
    </row>
    <row r="275" spans="1:7" x14ac:dyDescent="0.35">
      <c r="A275" s="1" t="s">
        <v>4936</v>
      </c>
      <c r="B275" s="1" t="s">
        <v>4937</v>
      </c>
      <c r="C275" s="3">
        <v>3</v>
      </c>
      <c r="G275" s="1"/>
    </row>
    <row r="276" spans="1:7" x14ac:dyDescent="0.35">
      <c r="A276" s="1" t="s">
        <v>4938</v>
      </c>
      <c r="B276" s="1" t="s">
        <v>4939</v>
      </c>
      <c r="C276" s="3">
        <v>0</v>
      </c>
      <c r="G276" s="1"/>
    </row>
    <row r="277" spans="1:7" x14ac:dyDescent="0.35">
      <c r="A277" s="1" t="s">
        <v>4940</v>
      </c>
      <c r="B277" s="1" t="s">
        <v>4941</v>
      </c>
      <c r="C277" s="3">
        <v>98</v>
      </c>
      <c r="G277" s="1"/>
    </row>
    <row r="278" spans="1:7" x14ac:dyDescent="0.35">
      <c r="A278" s="1" t="s">
        <v>4942</v>
      </c>
      <c r="B278" s="1" t="s">
        <v>4943</v>
      </c>
      <c r="C278" s="3">
        <v>29</v>
      </c>
      <c r="G278" s="1"/>
    </row>
    <row r="279" spans="1:7" x14ac:dyDescent="0.35">
      <c r="A279" s="1" t="s">
        <v>4944</v>
      </c>
      <c r="B279" s="1" t="s">
        <v>4945</v>
      </c>
      <c r="C279" s="3">
        <v>54</v>
      </c>
      <c r="G279" s="1"/>
    </row>
    <row r="280" spans="1:7" x14ac:dyDescent="0.35">
      <c r="A280" s="1" t="s">
        <v>4946</v>
      </c>
      <c r="B280" s="1" t="s">
        <v>4947</v>
      </c>
      <c r="C280" s="3">
        <v>64</v>
      </c>
      <c r="G280" s="1"/>
    </row>
    <row r="281" spans="1:7" x14ac:dyDescent="0.35">
      <c r="A281" s="1" t="s">
        <v>4948</v>
      </c>
      <c r="B281" s="1" t="s">
        <v>4949</v>
      </c>
      <c r="C281" s="3">
        <v>60</v>
      </c>
      <c r="G281" s="1"/>
    </row>
    <row r="282" spans="1:7" x14ac:dyDescent="0.35">
      <c r="A282" s="1" t="s">
        <v>4950</v>
      </c>
      <c r="B282" s="1" t="s">
        <v>4951</v>
      </c>
      <c r="C282" s="3">
        <v>50</v>
      </c>
      <c r="G282" s="1"/>
    </row>
    <row r="283" spans="1:7" x14ac:dyDescent="0.35">
      <c r="A283" s="1" t="s">
        <v>4952</v>
      </c>
      <c r="B283" s="1" t="s">
        <v>4953</v>
      </c>
      <c r="C283" s="3">
        <v>23</v>
      </c>
      <c r="G283" s="1"/>
    </row>
    <row r="284" spans="1:7" x14ac:dyDescent="0.35">
      <c r="A284" s="1" t="s">
        <v>4954</v>
      </c>
      <c r="B284" s="1" t="s">
        <v>4955</v>
      </c>
      <c r="C284" s="3">
        <v>25</v>
      </c>
      <c r="G284" s="1"/>
    </row>
    <row r="285" spans="1:7" x14ac:dyDescent="0.35">
      <c r="A285" s="1" t="s">
        <v>4956</v>
      </c>
      <c r="B285" s="1" t="s">
        <v>4957</v>
      </c>
      <c r="C285" s="3">
        <v>8</v>
      </c>
      <c r="G285" s="1"/>
    </row>
    <row r="286" spans="1:7" x14ac:dyDescent="0.35">
      <c r="A286" s="1" t="s">
        <v>4958</v>
      </c>
      <c r="B286" s="1" t="s">
        <v>4959</v>
      </c>
      <c r="C286" s="3">
        <v>80</v>
      </c>
      <c r="G286" s="1"/>
    </row>
    <row r="287" spans="1:7" x14ac:dyDescent="0.35">
      <c r="A287" s="1" t="s">
        <v>4960</v>
      </c>
      <c r="B287" s="1" t="s">
        <v>4961</v>
      </c>
      <c r="C287" s="3">
        <v>35</v>
      </c>
      <c r="G287" s="1"/>
    </row>
    <row r="288" spans="1:7" x14ac:dyDescent="0.35">
      <c r="A288" s="1" t="s">
        <v>4962</v>
      </c>
      <c r="B288" s="1" t="s">
        <v>4963</v>
      </c>
      <c r="C288" s="3">
        <v>88</v>
      </c>
      <c r="G288" s="1"/>
    </row>
    <row r="289" spans="1:7" x14ac:dyDescent="0.35">
      <c r="A289" s="1" t="s">
        <v>4964</v>
      </c>
      <c r="B289" s="1" t="s">
        <v>4965</v>
      </c>
      <c r="C289" s="3">
        <v>89</v>
      </c>
      <c r="G289" s="1"/>
    </row>
    <row r="290" spans="1:7" x14ac:dyDescent="0.35">
      <c r="A290" s="1" t="s">
        <v>4966</v>
      </c>
      <c r="B290" s="1" t="s">
        <v>4967</v>
      </c>
      <c r="C290" s="3">
        <v>9</v>
      </c>
      <c r="G290" s="1"/>
    </row>
    <row r="291" spans="1:7" x14ac:dyDescent="0.35">
      <c r="A291" s="1" t="s">
        <v>4968</v>
      </c>
      <c r="B291" s="1" t="s">
        <v>4969</v>
      </c>
      <c r="C291" s="3">
        <v>75</v>
      </c>
      <c r="G291" s="1"/>
    </row>
  </sheetData>
  <conditionalFormatting sqref="A1">
    <cfRule type="duplicateValues" dxfId="4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91"/>
  <sheetViews>
    <sheetView workbookViewId="0">
      <selection sqref="A1:C1"/>
    </sheetView>
  </sheetViews>
  <sheetFormatPr defaultRowHeight="14.5" x14ac:dyDescent="0.35"/>
  <sheetData>
    <row r="1" spans="1:3" x14ac:dyDescent="0.35">
      <c r="A1" s="48" t="s">
        <v>3895</v>
      </c>
      <c r="B1" s="48" t="s">
        <v>3894</v>
      </c>
      <c r="C1" s="49" t="s">
        <v>3896</v>
      </c>
    </row>
    <row r="2" spans="1:3" x14ac:dyDescent="0.35">
      <c r="A2" s="1" t="s">
        <v>4397</v>
      </c>
      <c r="B2" s="1" t="s">
        <v>4398</v>
      </c>
      <c r="C2" s="3">
        <v>70</v>
      </c>
    </row>
    <row r="3" spans="1:3" x14ac:dyDescent="0.35">
      <c r="A3" s="1" t="s">
        <v>4399</v>
      </c>
      <c r="B3" s="1" t="s">
        <v>4400</v>
      </c>
      <c r="C3" s="3">
        <v>85</v>
      </c>
    </row>
    <row r="4" spans="1:3" x14ac:dyDescent="0.35">
      <c r="A4" s="1" t="s">
        <v>4401</v>
      </c>
      <c r="B4" s="1" t="s">
        <v>4402</v>
      </c>
      <c r="C4" s="3">
        <v>82</v>
      </c>
    </row>
    <row r="5" spans="1:3" x14ac:dyDescent="0.35">
      <c r="A5" s="1" t="s">
        <v>4403</v>
      </c>
      <c r="B5" s="1" t="s">
        <v>4404</v>
      </c>
      <c r="C5" s="3">
        <v>95</v>
      </c>
    </row>
    <row r="6" spans="1:3" x14ac:dyDescent="0.35">
      <c r="A6" s="1" t="s">
        <v>4405</v>
      </c>
      <c r="B6" s="1" t="s">
        <v>4406</v>
      </c>
      <c r="C6" s="3">
        <v>73</v>
      </c>
    </row>
    <row r="7" spans="1:3" x14ac:dyDescent="0.35">
      <c r="A7" s="1" t="s">
        <v>4407</v>
      </c>
      <c r="B7" s="1" t="s">
        <v>4408</v>
      </c>
      <c r="C7" s="3">
        <v>4</v>
      </c>
    </row>
    <row r="8" spans="1:3" x14ac:dyDescent="0.35">
      <c r="A8" s="1" t="s">
        <v>4409</v>
      </c>
      <c r="B8" s="1" t="s">
        <v>4410</v>
      </c>
      <c r="C8" s="3">
        <v>96</v>
      </c>
    </row>
    <row r="9" spans="1:3" x14ac:dyDescent="0.35">
      <c r="A9" s="1" t="s">
        <v>4411</v>
      </c>
      <c r="B9" s="1" t="s">
        <v>4412</v>
      </c>
      <c r="C9" s="3">
        <v>100</v>
      </c>
    </row>
    <row r="10" spans="1:3" x14ac:dyDescent="0.35">
      <c r="A10" s="1" t="s">
        <v>4413</v>
      </c>
      <c r="B10" s="1" t="s">
        <v>4414</v>
      </c>
      <c r="C10" s="3">
        <v>60</v>
      </c>
    </row>
    <row r="11" spans="1:3" x14ac:dyDescent="0.35">
      <c r="A11" s="1" t="s">
        <v>4415</v>
      </c>
      <c r="B11" s="1" t="s">
        <v>4416</v>
      </c>
      <c r="C11" s="3">
        <v>85</v>
      </c>
    </row>
    <row r="12" spans="1:3" x14ac:dyDescent="0.35">
      <c r="A12" s="1" t="s">
        <v>4417</v>
      </c>
      <c r="B12" s="1" t="s">
        <v>3237</v>
      </c>
      <c r="C12" s="3">
        <v>80</v>
      </c>
    </row>
    <row r="13" spans="1:3" x14ac:dyDescent="0.35">
      <c r="A13" s="1" t="s">
        <v>4418</v>
      </c>
      <c r="B13" s="1" t="s">
        <v>4419</v>
      </c>
      <c r="C13" s="3">
        <v>20</v>
      </c>
    </row>
    <row r="14" spans="1:3" x14ac:dyDescent="0.35">
      <c r="A14" s="1" t="s">
        <v>4420</v>
      </c>
      <c r="B14" s="1" t="s">
        <v>4421</v>
      </c>
      <c r="C14" s="3">
        <v>72</v>
      </c>
    </row>
    <row r="15" spans="1:3" x14ac:dyDescent="0.35">
      <c r="A15" s="1" t="s">
        <v>4422</v>
      </c>
      <c r="B15" s="1" t="s">
        <v>4423</v>
      </c>
      <c r="C15" s="3">
        <v>90</v>
      </c>
    </row>
    <row r="16" spans="1:3" x14ac:dyDescent="0.35">
      <c r="A16" s="1" t="s">
        <v>4424</v>
      </c>
      <c r="B16" s="1" t="s">
        <v>4425</v>
      </c>
      <c r="C16" s="3">
        <v>81</v>
      </c>
    </row>
    <row r="17" spans="1:3" x14ac:dyDescent="0.35">
      <c r="A17" s="4" t="s">
        <v>4426</v>
      </c>
      <c r="B17" s="4" t="s">
        <v>4427</v>
      </c>
      <c r="C17" s="5">
        <v>60</v>
      </c>
    </row>
    <row r="18" spans="1:3" x14ac:dyDescent="0.35">
      <c r="A18" s="1" t="s">
        <v>4428</v>
      </c>
      <c r="B18" s="1" t="s">
        <v>4429</v>
      </c>
      <c r="C18" s="3">
        <v>99</v>
      </c>
    </row>
    <row r="19" spans="1:3" x14ac:dyDescent="0.35">
      <c r="A19" s="1" t="s">
        <v>4430</v>
      </c>
      <c r="B19" s="1" t="s">
        <v>4431</v>
      </c>
      <c r="C19" s="3">
        <v>81</v>
      </c>
    </row>
    <row r="20" spans="1:3" x14ac:dyDescent="0.35">
      <c r="A20" s="1" t="s">
        <v>4432</v>
      </c>
      <c r="B20" s="1" t="s">
        <v>4433</v>
      </c>
      <c r="C20" s="3">
        <v>60</v>
      </c>
    </row>
    <row r="21" spans="1:3" x14ac:dyDescent="0.35">
      <c r="A21" s="1" t="s">
        <v>4434</v>
      </c>
      <c r="B21" s="1" t="s">
        <v>4435</v>
      </c>
      <c r="C21" s="3">
        <v>95</v>
      </c>
    </row>
    <row r="22" spans="1:3" x14ac:dyDescent="0.35">
      <c r="A22" s="1" t="s">
        <v>4436</v>
      </c>
      <c r="B22" s="1" t="s">
        <v>4437</v>
      </c>
      <c r="C22" s="3">
        <v>90</v>
      </c>
    </row>
    <row r="23" spans="1:3" x14ac:dyDescent="0.35">
      <c r="A23" s="1" t="s">
        <v>4438</v>
      </c>
      <c r="B23" s="1" t="s">
        <v>4439</v>
      </c>
      <c r="C23" s="3">
        <v>99</v>
      </c>
    </row>
    <row r="24" spans="1:3" x14ac:dyDescent="0.35">
      <c r="A24" s="1" t="s">
        <v>4440</v>
      </c>
      <c r="B24" s="1" t="s">
        <v>4441</v>
      </c>
      <c r="C24" s="3">
        <v>10</v>
      </c>
    </row>
    <row r="25" spans="1:3" x14ac:dyDescent="0.35">
      <c r="A25" s="1" t="s">
        <v>4442</v>
      </c>
      <c r="B25" s="1" t="s">
        <v>4443</v>
      </c>
      <c r="C25" s="3">
        <v>92</v>
      </c>
    </row>
    <row r="26" spans="1:3" x14ac:dyDescent="0.35">
      <c r="A26" s="1" t="s">
        <v>4444</v>
      </c>
      <c r="B26" s="1" t="s">
        <v>4445</v>
      </c>
      <c r="C26" s="3">
        <v>86.5</v>
      </c>
    </row>
    <row r="27" spans="1:3" x14ac:dyDescent="0.35">
      <c r="A27" s="1" t="s">
        <v>4446</v>
      </c>
      <c r="B27" s="1" t="s">
        <v>4447</v>
      </c>
      <c r="C27" s="3">
        <v>100</v>
      </c>
    </row>
    <row r="28" spans="1:3" x14ac:dyDescent="0.35">
      <c r="A28" s="1" t="s">
        <v>4448</v>
      </c>
      <c r="B28" s="1" t="s">
        <v>4449</v>
      </c>
      <c r="C28" s="3">
        <v>99</v>
      </c>
    </row>
    <row r="29" spans="1:3" x14ac:dyDescent="0.35">
      <c r="A29" s="1" t="s">
        <v>4450</v>
      </c>
      <c r="B29" s="1" t="s">
        <v>4451</v>
      </c>
      <c r="C29" s="3">
        <v>80</v>
      </c>
    </row>
    <row r="30" spans="1:3" x14ac:dyDescent="0.35">
      <c r="A30" s="1" t="s">
        <v>4452</v>
      </c>
      <c r="B30" s="1" t="s">
        <v>4453</v>
      </c>
      <c r="C30" s="3">
        <v>86</v>
      </c>
    </row>
    <row r="31" spans="1:3" x14ac:dyDescent="0.35">
      <c r="A31" s="1" t="s">
        <v>4454</v>
      </c>
      <c r="B31" s="1" t="s">
        <v>4455</v>
      </c>
      <c r="C31" s="5">
        <v>49</v>
      </c>
    </row>
    <row r="32" spans="1:3" x14ac:dyDescent="0.35">
      <c r="A32" s="1" t="s">
        <v>4456</v>
      </c>
      <c r="B32" s="1" t="s">
        <v>4457</v>
      </c>
      <c r="C32" s="3">
        <v>70</v>
      </c>
    </row>
    <row r="33" spans="1:3" x14ac:dyDescent="0.35">
      <c r="A33" s="1" t="s">
        <v>4458</v>
      </c>
      <c r="B33" s="1" t="s">
        <v>4459</v>
      </c>
      <c r="C33" s="3">
        <v>80</v>
      </c>
    </row>
    <row r="34" spans="1:3" x14ac:dyDescent="0.35">
      <c r="A34" s="1" t="s">
        <v>4460</v>
      </c>
      <c r="B34" s="1" t="s">
        <v>4461</v>
      </c>
      <c r="C34" s="3">
        <v>20</v>
      </c>
    </row>
    <row r="35" spans="1:3" x14ac:dyDescent="0.35">
      <c r="A35" s="1" t="s">
        <v>4462</v>
      </c>
      <c r="B35" s="1" t="s">
        <v>4463</v>
      </c>
      <c r="C35" s="3">
        <v>10</v>
      </c>
    </row>
    <row r="36" spans="1:3" x14ac:dyDescent="0.35">
      <c r="A36" s="1" t="s">
        <v>4464</v>
      </c>
      <c r="B36" s="1" t="s">
        <v>4465</v>
      </c>
      <c r="C36" s="3">
        <v>12</v>
      </c>
    </row>
    <row r="37" spans="1:3" x14ac:dyDescent="0.35">
      <c r="A37" s="1" t="s">
        <v>4466</v>
      </c>
      <c r="B37" s="1" t="s">
        <v>4467</v>
      </c>
      <c r="C37" s="3">
        <v>100</v>
      </c>
    </row>
    <row r="38" spans="1:3" x14ac:dyDescent="0.35">
      <c r="A38" s="1" t="s">
        <v>4468</v>
      </c>
      <c r="B38" s="1" t="s">
        <v>4469</v>
      </c>
      <c r="C38" s="3">
        <v>85</v>
      </c>
    </row>
    <row r="39" spans="1:3" x14ac:dyDescent="0.35">
      <c r="A39" s="1" t="s">
        <v>4470</v>
      </c>
      <c r="B39" s="1" t="s">
        <v>4471</v>
      </c>
      <c r="C39" s="3">
        <v>0</v>
      </c>
    </row>
    <row r="40" spans="1:3" x14ac:dyDescent="0.35">
      <c r="A40" s="1" t="s">
        <v>4472</v>
      </c>
      <c r="B40" s="1" t="s">
        <v>4473</v>
      </c>
      <c r="C40" s="3">
        <v>90</v>
      </c>
    </row>
    <row r="41" spans="1:3" x14ac:dyDescent="0.35">
      <c r="A41" s="1" t="s">
        <v>4474</v>
      </c>
      <c r="B41" s="1" t="s">
        <v>4475</v>
      </c>
      <c r="C41" s="3">
        <v>61</v>
      </c>
    </row>
    <row r="42" spans="1:3" x14ac:dyDescent="0.35">
      <c r="A42" s="1" t="s">
        <v>4476</v>
      </c>
      <c r="B42" s="1" t="s">
        <v>4477</v>
      </c>
      <c r="C42" s="3">
        <v>70</v>
      </c>
    </row>
    <row r="43" spans="1:3" x14ac:dyDescent="0.35">
      <c r="A43" s="1" t="s">
        <v>4478</v>
      </c>
      <c r="B43" s="1" t="s">
        <v>4479</v>
      </c>
      <c r="C43" s="3">
        <v>60</v>
      </c>
    </row>
    <row r="44" spans="1:3" x14ac:dyDescent="0.35">
      <c r="A44" s="1" t="s">
        <v>4478</v>
      </c>
      <c r="B44" s="1" t="s">
        <v>4480</v>
      </c>
      <c r="C44" s="3">
        <v>60</v>
      </c>
    </row>
    <row r="45" spans="1:3" x14ac:dyDescent="0.35">
      <c r="A45" s="1" t="s">
        <v>382</v>
      </c>
      <c r="B45" s="1" t="s">
        <v>4481</v>
      </c>
      <c r="C45" s="3">
        <v>90</v>
      </c>
    </row>
    <row r="46" spans="1:3" x14ac:dyDescent="0.35">
      <c r="A46" s="1" t="s">
        <v>4482</v>
      </c>
      <c r="B46" s="1" t="s">
        <v>4483</v>
      </c>
      <c r="C46" s="3">
        <v>99</v>
      </c>
    </row>
    <row r="47" spans="1:3" x14ac:dyDescent="0.35">
      <c r="A47" s="1" t="s">
        <v>4484</v>
      </c>
      <c r="B47" s="1" t="s">
        <v>4485</v>
      </c>
      <c r="C47" s="3">
        <v>90</v>
      </c>
    </row>
    <row r="48" spans="1:3" x14ac:dyDescent="0.35">
      <c r="A48" s="1" t="s">
        <v>4486</v>
      </c>
      <c r="B48" s="1" t="s">
        <v>4487</v>
      </c>
      <c r="C48" s="3">
        <v>27</v>
      </c>
    </row>
    <row r="49" spans="1:3" x14ac:dyDescent="0.35">
      <c r="A49" s="1" t="s">
        <v>4488</v>
      </c>
      <c r="B49" s="1" t="s">
        <v>4489</v>
      </c>
      <c r="C49" s="3">
        <v>10</v>
      </c>
    </row>
    <row r="50" spans="1:3" x14ac:dyDescent="0.35">
      <c r="A50" s="1" t="s">
        <v>4490</v>
      </c>
      <c r="B50" s="1" t="s">
        <v>4491</v>
      </c>
      <c r="C50" s="3">
        <v>20</v>
      </c>
    </row>
    <row r="51" spans="1:3" x14ac:dyDescent="0.35">
      <c r="A51" s="1" t="s">
        <v>4492</v>
      </c>
      <c r="B51" s="1" t="s">
        <v>4493</v>
      </c>
      <c r="C51" s="3">
        <v>22</v>
      </c>
    </row>
    <row r="52" spans="1:3" x14ac:dyDescent="0.35">
      <c r="A52" s="1" t="s">
        <v>4494</v>
      </c>
      <c r="B52" s="1" t="s">
        <v>4495</v>
      </c>
      <c r="C52" s="3">
        <v>85</v>
      </c>
    </row>
    <row r="53" spans="1:3" x14ac:dyDescent="0.35">
      <c r="A53" s="1" t="s">
        <v>4496</v>
      </c>
      <c r="B53" s="1" t="s">
        <v>4497</v>
      </c>
      <c r="C53" s="3">
        <v>72</v>
      </c>
    </row>
    <row r="54" spans="1:3" x14ac:dyDescent="0.35">
      <c r="A54" s="1" t="s">
        <v>4498</v>
      </c>
      <c r="B54" s="1" t="s">
        <v>4499</v>
      </c>
      <c r="C54" s="3">
        <v>61</v>
      </c>
    </row>
    <row r="55" spans="1:3" x14ac:dyDescent="0.35">
      <c r="A55" s="1" t="s">
        <v>4500</v>
      </c>
      <c r="B55" s="1" t="s">
        <v>4501</v>
      </c>
      <c r="C55" s="3">
        <v>97</v>
      </c>
    </row>
    <row r="56" spans="1:3" x14ac:dyDescent="0.35">
      <c r="A56" s="1" t="s">
        <v>4500</v>
      </c>
      <c r="B56" s="1" t="s">
        <v>4502</v>
      </c>
      <c r="C56" s="3">
        <v>97</v>
      </c>
    </row>
    <row r="57" spans="1:3" x14ac:dyDescent="0.35">
      <c r="A57" s="1" t="s">
        <v>4503</v>
      </c>
      <c r="B57" s="1" t="s">
        <v>4504</v>
      </c>
      <c r="C57" s="3">
        <v>67</v>
      </c>
    </row>
    <row r="58" spans="1:3" x14ac:dyDescent="0.35">
      <c r="A58" s="1" t="s">
        <v>4505</v>
      </c>
      <c r="B58" s="1" t="s">
        <v>4506</v>
      </c>
      <c r="C58" s="3">
        <v>70</v>
      </c>
    </row>
    <row r="59" spans="1:3" x14ac:dyDescent="0.35">
      <c r="A59" s="1" t="s">
        <v>4507</v>
      </c>
      <c r="B59" s="1" t="s">
        <v>4508</v>
      </c>
      <c r="C59" s="3">
        <v>1</v>
      </c>
    </row>
    <row r="60" spans="1:3" x14ac:dyDescent="0.35">
      <c r="A60" s="1" t="s">
        <v>4509</v>
      </c>
      <c r="B60" s="1" t="s">
        <v>4510</v>
      </c>
      <c r="C60" s="3">
        <v>95</v>
      </c>
    </row>
    <row r="61" spans="1:3" x14ac:dyDescent="0.35">
      <c r="A61" s="1" t="s">
        <v>4511</v>
      </c>
      <c r="B61" s="1" t="s">
        <v>4512</v>
      </c>
      <c r="C61" s="3">
        <v>90</v>
      </c>
    </row>
    <row r="62" spans="1:3" x14ac:dyDescent="0.35">
      <c r="A62" s="1" t="s">
        <v>4513</v>
      </c>
      <c r="B62" s="1" t="s">
        <v>4514</v>
      </c>
      <c r="C62" s="5">
        <v>49</v>
      </c>
    </row>
    <row r="63" spans="1:3" x14ac:dyDescent="0.35">
      <c r="A63" s="1" t="s">
        <v>4515</v>
      </c>
      <c r="B63" s="1" t="s">
        <v>4516</v>
      </c>
      <c r="C63" s="3">
        <v>90</v>
      </c>
    </row>
    <row r="64" spans="1:3" x14ac:dyDescent="0.35">
      <c r="A64" s="1" t="s">
        <v>4517</v>
      </c>
      <c r="B64" s="1" t="s">
        <v>4518</v>
      </c>
      <c r="C64" s="3">
        <v>87</v>
      </c>
    </row>
    <row r="65" spans="1:3" x14ac:dyDescent="0.35">
      <c r="A65" s="1" t="s">
        <v>4519</v>
      </c>
      <c r="B65" s="1" t="s">
        <v>4520</v>
      </c>
      <c r="C65" s="3">
        <v>80</v>
      </c>
    </row>
    <row r="66" spans="1:3" x14ac:dyDescent="0.35">
      <c r="A66" s="1" t="s">
        <v>4521</v>
      </c>
      <c r="B66" s="1" t="s">
        <v>4522</v>
      </c>
      <c r="C66" s="3">
        <v>65</v>
      </c>
    </row>
    <row r="67" spans="1:3" x14ac:dyDescent="0.35">
      <c r="A67" s="1" t="s">
        <v>4523</v>
      </c>
      <c r="B67" s="1" t="s">
        <v>4524</v>
      </c>
      <c r="C67" s="3">
        <v>97</v>
      </c>
    </row>
    <row r="68" spans="1:3" x14ac:dyDescent="0.35">
      <c r="A68" s="1" t="s">
        <v>4525</v>
      </c>
      <c r="B68" s="1" t="s">
        <v>4526</v>
      </c>
      <c r="C68" s="3">
        <v>55</v>
      </c>
    </row>
    <row r="69" spans="1:3" x14ac:dyDescent="0.35">
      <c r="A69" s="61" t="s">
        <v>4527</v>
      </c>
      <c r="B69" s="1" t="s">
        <v>4528</v>
      </c>
      <c r="C69" s="5">
        <v>51</v>
      </c>
    </row>
    <row r="70" spans="1:3" x14ac:dyDescent="0.35">
      <c r="A70" s="1" t="s">
        <v>4529</v>
      </c>
      <c r="B70" s="1" t="s">
        <v>4530</v>
      </c>
      <c r="C70" s="3">
        <v>82</v>
      </c>
    </row>
    <row r="71" spans="1:3" x14ac:dyDescent="0.35">
      <c r="A71" s="1" t="s">
        <v>4531</v>
      </c>
      <c r="B71" s="1" t="s">
        <v>4532</v>
      </c>
      <c r="C71" s="3">
        <v>0</v>
      </c>
    </row>
    <row r="72" spans="1:3" x14ac:dyDescent="0.35">
      <c r="A72" s="1" t="s">
        <v>4533</v>
      </c>
      <c r="B72" s="1" t="s">
        <v>4534</v>
      </c>
      <c r="C72" s="5">
        <v>81</v>
      </c>
    </row>
    <row r="73" spans="1:3" x14ac:dyDescent="0.35">
      <c r="A73" s="1" t="s">
        <v>4535</v>
      </c>
      <c r="B73" s="1" t="s">
        <v>4536</v>
      </c>
      <c r="C73" s="3">
        <v>91</v>
      </c>
    </row>
    <row r="74" spans="1:3" x14ac:dyDescent="0.35">
      <c r="A74" s="1" t="s">
        <v>4537</v>
      </c>
      <c r="B74" s="1" t="s">
        <v>4538</v>
      </c>
      <c r="C74" s="3">
        <v>80</v>
      </c>
    </row>
    <row r="75" spans="1:3" x14ac:dyDescent="0.35">
      <c r="A75" s="1" t="s">
        <v>4539</v>
      </c>
      <c r="B75" s="1" t="s">
        <v>4540</v>
      </c>
      <c r="C75" s="3">
        <v>93</v>
      </c>
    </row>
    <row r="76" spans="1:3" x14ac:dyDescent="0.35">
      <c r="A76" s="1" t="s">
        <v>4541</v>
      </c>
      <c r="B76" s="1" t="s">
        <v>4542</v>
      </c>
      <c r="C76" s="3">
        <v>75</v>
      </c>
    </row>
    <row r="77" spans="1:3" x14ac:dyDescent="0.35">
      <c r="A77" s="1" t="s">
        <v>4543</v>
      </c>
      <c r="B77" s="1" t="s">
        <v>4544</v>
      </c>
      <c r="C77" s="3">
        <v>96</v>
      </c>
    </row>
    <row r="78" spans="1:3" x14ac:dyDescent="0.35">
      <c r="A78" s="1" t="s">
        <v>4545</v>
      </c>
      <c r="B78" s="1" t="s">
        <v>4546</v>
      </c>
      <c r="C78" s="3">
        <v>90</v>
      </c>
    </row>
    <row r="79" spans="1:3" x14ac:dyDescent="0.35">
      <c r="A79" s="1" t="s">
        <v>4547</v>
      </c>
      <c r="B79" s="1" t="s">
        <v>4548</v>
      </c>
      <c r="C79" s="3">
        <v>57</v>
      </c>
    </row>
    <row r="80" spans="1:3" x14ac:dyDescent="0.35">
      <c r="A80" s="1" t="s">
        <v>4549</v>
      </c>
      <c r="B80" s="1" t="s">
        <v>4550</v>
      </c>
      <c r="C80" s="3">
        <v>0</v>
      </c>
    </row>
    <row r="81" spans="1:3" x14ac:dyDescent="0.35">
      <c r="A81" s="1" t="s">
        <v>4551</v>
      </c>
      <c r="B81" s="1" t="s">
        <v>4552</v>
      </c>
      <c r="C81" s="3">
        <v>10</v>
      </c>
    </row>
    <row r="82" spans="1:3" x14ac:dyDescent="0.35">
      <c r="A82" s="1" t="s">
        <v>4553</v>
      </c>
      <c r="B82" s="1" t="s">
        <v>4554</v>
      </c>
      <c r="C82" s="3">
        <v>100</v>
      </c>
    </row>
    <row r="83" spans="1:3" x14ac:dyDescent="0.35">
      <c r="A83" s="1" t="s">
        <v>4555</v>
      </c>
      <c r="B83" s="1" t="s">
        <v>4556</v>
      </c>
      <c r="C83" s="3">
        <v>21</v>
      </c>
    </row>
    <row r="84" spans="1:3" x14ac:dyDescent="0.35">
      <c r="A84" s="1" t="s">
        <v>4557</v>
      </c>
      <c r="B84" s="1" t="s">
        <v>4558</v>
      </c>
      <c r="C84" s="3">
        <v>99</v>
      </c>
    </row>
    <row r="85" spans="1:3" x14ac:dyDescent="0.35">
      <c r="A85" s="1" t="s">
        <v>4559</v>
      </c>
      <c r="B85" s="1" t="s">
        <v>4560</v>
      </c>
      <c r="C85" s="3">
        <v>90</v>
      </c>
    </row>
    <row r="86" spans="1:3" x14ac:dyDescent="0.35">
      <c r="A86" s="1" t="s">
        <v>4561</v>
      </c>
      <c r="B86" s="1" t="s">
        <v>4562</v>
      </c>
      <c r="C86" s="3">
        <v>88</v>
      </c>
    </row>
    <row r="87" spans="1:3" x14ac:dyDescent="0.35">
      <c r="A87" s="1" t="s">
        <v>4563</v>
      </c>
      <c r="B87" s="1" t="s">
        <v>4564</v>
      </c>
      <c r="C87" s="3">
        <v>7</v>
      </c>
    </row>
    <row r="88" spans="1:3" x14ac:dyDescent="0.35">
      <c r="A88" s="1" t="s">
        <v>4565</v>
      </c>
      <c r="B88" s="1" t="s">
        <v>4566</v>
      </c>
      <c r="C88" s="3">
        <v>72.5</v>
      </c>
    </row>
    <row r="89" spans="1:3" x14ac:dyDescent="0.35">
      <c r="A89" s="1" t="s">
        <v>4567</v>
      </c>
      <c r="B89" s="1" t="s">
        <v>4568</v>
      </c>
      <c r="C89" s="3">
        <v>0</v>
      </c>
    </row>
    <row r="90" spans="1:3" x14ac:dyDescent="0.35">
      <c r="A90" s="1" t="s">
        <v>4569</v>
      </c>
      <c r="B90" s="1" t="s">
        <v>4570</v>
      </c>
      <c r="C90" s="3">
        <v>90</v>
      </c>
    </row>
    <row r="91" spans="1:3" x14ac:dyDescent="0.35">
      <c r="A91" s="1" t="s">
        <v>4571</v>
      </c>
      <c r="B91" s="1" t="s">
        <v>4572</v>
      </c>
      <c r="C91" s="3">
        <v>88</v>
      </c>
    </row>
    <row r="92" spans="1:3" x14ac:dyDescent="0.35">
      <c r="A92" s="1" t="s">
        <v>4573</v>
      </c>
      <c r="B92" s="1" t="s">
        <v>4574</v>
      </c>
      <c r="C92" s="3">
        <v>62</v>
      </c>
    </row>
    <row r="93" spans="1:3" x14ac:dyDescent="0.35">
      <c r="A93" s="1" t="s">
        <v>4575</v>
      </c>
      <c r="B93" s="1" t="s">
        <v>4576</v>
      </c>
      <c r="C93" s="3">
        <v>87</v>
      </c>
    </row>
    <row r="94" spans="1:3" x14ac:dyDescent="0.35">
      <c r="A94" s="1" t="s">
        <v>4577</v>
      </c>
      <c r="B94" s="1" t="s">
        <v>4578</v>
      </c>
      <c r="C94" s="5">
        <v>51</v>
      </c>
    </row>
    <row r="95" spans="1:3" x14ac:dyDescent="0.35">
      <c r="A95" s="1" t="s">
        <v>4579</v>
      </c>
      <c r="B95" s="1" t="s">
        <v>4580</v>
      </c>
      <c r="C95" s="3">
        <v>100</v>
      </c>
    </row>
    <row r="96" spans="1:3" x14ac:dyDescent="0.35">
      <c r="A96" s="1" t="s">
        <v>4581</v>
      </c>
      <c r="B96" s="1" t="s">
        <v>4582</v>
      </c>
      <c r="C96" s="3">
        <v>90</v>
      </c>
    </row>
    <row r="97" spans="1:3" x14ac:dyDescent="0.35">
      <c r="A97" s="1" t="s">
        <v>4583</v>
      </c>
      <c r="B97" s="1" t="s">
        <v>4584</v>
      </c>
      <c r="C97" s="3">
        <v>62</v>
      </c>
    </row>
    <row r="98" spans="1:3" x14ac:dyDescent="0.35">
      <c r="A98" s="1" t="s">
        <v>4585</v>
      </c>
      <c r="B98" s="1" t="s">
        <v>4586</v>
      </c>
      <c r="C98" s="3">
        <v>60</v>
      </c>
    </row>
    <row r="99" spans="1:3" x14ac:dyDescent="0.35">
      <c r="A99" s="1" t="s">
        <v>4587</v>
      </c>
      <c r="B99" s="1" t="s">
        <v>4588</v>
      </c>
      <c r="C99" s="3">
        <v>60</v>
      </c>
    </row>
    <row r="100" spans="1:3" x14ac:dyDescent="0.35">
      <c r="A100" s="1" t="s">
        <v>4589</v>
      </c>
      <c r="B100" s="1" t="s">
        <v>4590</v>
      </c>
      <c r="C100" s="3">
        <v>70</v>
      </c>
    </row>
    <row r="101" spans="1:3" x14ac:dyDescent="0.35">
      <c r="A101" s="1" t="s">
        <v>4591</v>
      </c>
      <c r="B101" s="1" t="s">
        <v>4592</v>
      </c>
      <c r="C101" s="3">
        <v>92</v>
      </c>
    </row>
    <row r="102" spans="1:3" x14ac:dyDescent="0.35">
      <c r="A102" s="1" t="s">
        <v>4593</v>
      </c>
      <c r="B102" s="1" t="s">
        <v>4594</v>
      </c>
      <c r="C102" s="3">
        <v>55</v>
      </c>
    </row>
    <row r="103" spans="1:3" x14ac:dyDescent="0.35">
      <c r="A103" s="1" t="s">
        <v>4595</v>
      </c>
      <c r="B103" s="1" t="s">
        <v>4596</v>
      </c>
      <c r="C103" s="3">
        <v>53</v>
      </c>
    </row>
    <row r="104" spans="1:3" x14ac:dyDescent="0.35">
      <c r="A104" s="1" t="s">
        <v>4597</v>
      </c>
      <c r="B104" s="1" t="s">
        <v>4598</v>
      </c>
      <c r="C104" s="3">
        <v>24</v>
      </c>
    </row>
    <row r="105" spans="1:3" x14ac:dyDescent="0.35">
      <c r="A105" s="1" t="s">
        <v>4599</v>
      </c>
      <c r="B105" s="1" t="s">
        <v>4600</v>
      </c>
      <c r="C105" s="3">
        <v>0</v>
      </c>
    </row>
    <row r="106" spans="1:3" x14ac:dyDescent="0.35">
      <c r="A106" s="1" t="s">
        <v>4601</v>
      </c>
      <c r="B106" s="1" t="s">
        <v>4602</v>
      </c>
      <c r="C106" s="3">
        <v>72</v>
      </c>
    </row>
    <row r="107" spans="1:3" x14ac:dyDescent="0.35">
      <c r="A107" s="1" t="s">
        <v>4603</v>
      </c>
      <c r="B107" s="1" t="s">
        <v>4604</v>
      </c>
      <c r="C107" s="3">
        <v>72</v>
      </c>
    </row>
    <row r="108" spans="1:3" x14ac:dyDescent="0.35">
      <c r="A108" s="1" t="s">
        <v>4605</v>
      </c>
      <c r="B108" s="1" t="s">
        <v>4606</v>
      </c>
      <c r="C108" s="3">
        <v>70</v>
      </c>
    </row>
    <row r="109" spans="1:3" x14ac:dyDescent="0.35">
      <c r="A109" s="1" t="s">
        <v>4607</v>
      </c>
      <c r="B109" s="1" t="s">
        <v>4608</v>
      </c>
      <c r="C109" s="3">
        <v>75</v>
      </c>
    </row>
    <row r="110" spans="1:3" x14ac:dyDescent="0.35">
      <c r="A110" s="1" t="s">
        <v>4609</v>
      </c>
      <c r="B110" s="1" t="s">
        <v>4610</v>
      </c>
      <c r="C110" s="3">
        <v>7</v>
      </c>
    </row>
    <row r="111" spans="1:3" x14ac:dyDescent="0.35">
      <c r="A111" s="1" t="s">
        <v>4611</v>
      </c>
      <c r="B111" s="1" t="s">
        <v>4612</v>
      </c>
      <c r="C111" s="3">
        <v>10</v>
      </c>
    </row>
    <row r="112" spans="1:3" x14ac:dyDescent="0.35">
      <c r="A112" s="1" t="s">
        <v>4613</v>
      </c>
      <c r="B112" s="1" t="s">
        <v>4614</v>
      </c>
      <c r="C112" s="3">
        <v>30</v>
      </c>
    </row>
    <row r="113" spans="1:3" x14ac:dyDescent="0.35">
      <c r="A113" s="1" t="s">
        <v>4615</v>
      </c>
      <c r="B113" s="1" t="s">
        <v>4616</v>
      </c>
      <c r="C113" s="3">
        <v>41</v>
      </c>
    </row>
    <row r="114" spans="1:3" x14ac:dyDescent="0.35">
      <c r="A114" s="1" t="s">
        <v>4617</v>
      </c>
      <c r="B114" s="1" t="s">
        <v>4618</v>
      </c>
      <c r="C114" s="3">
        <v>15</v>
      </c>
    </row>
    <row r="115" spans="1:3" x14ac:dyDescent="0.35">
      <c r="A115" s="1" t="s">
        <v>4619</v>
      </c>
      <c r="B115" s="1" t="s">
        <v>4620</v>
      </c>
      <c r="C115" s="3">
        <v>22</v>
      </c>
    </row>
    <row r="116" spans="1:3" x14ac:dyDescent="0.35">
      <c r="A116" s="1" t="s">
        <v>4621</v>
      </c>
      <c r="B116" s="1" t="s">
        <v>4622</v>
      </c>
      <c r="C116" s="3">
        <v>11</v>
      </c>
    </row>
    <row r="117" spans="1:3" x14ac:dyDescent="0.35">
      <c r="A117" s="1" t="s">
        <v>4623</v>
      </c>
      <c r="B117" s="1" t="s">
        <v>4624</v>
      </c>
      <c r="C117" s="3">
        <v>80</v>
      </c>
    </row>
    <row r="118" spans="1:3" x14ac:dyDescent="0.35">
      <c r="A118" s="1" t="s">
        <v>4625</v>
      </c>
      <c r="B118" s="1" t="s">
        <v>4626</v>
      </c>
      <c r="C118" s="3">
        <v>25</v>
      </c>
    </row>
    <row r="119" spans="1:3" x14ac:dyDescent="0.35">
      <c r="A119" s="1" t="s">
        <v>4627</v>
      </c>
      <c r="B119" s="1" t="s">
        <v>4628</v>
      </c>
      <c r="C119" s="3">
        <v>99</v>
      </c>
    </row>
    <row r="120" spans="1:3" x14ac:dyDescent="0.35">
      <c r="A120" s="1" t="s">
        <v>4629</v>
      </c>
      <c r="B120" s="1" t="s">
        <v>4630</v>
      </c>
      <c r="C120" s="3">
        <v>60</v>
      </c>
    </row>
    <row r="121" spans="1:3" x14ac:dyDescent="0.35">
      <c r="A121" s="1" t="s">
        <v>4631</v>
      </c>
      <c r="B121" s="1" t="s">
        <v>4632</v>
      </c>
      <c r="C121" s="3">
        <v>90</v>
      </c>
    </row>
    <row r="122" spans="1:3" x14ac:dyDescent="0.35">
      <c r="A122" s="1" t="s">
        <v>4633</v>
      </c>
      <c r="B122" s="1" t="s">
        <v>4634</v>
      </c>
      <c r="C122" s="3">
        <v>91</v>
      </c>
    </row>
    <row r="123" spans="1:3" x14ac:dyDescent="0.35">
      <c r="A123" s="1" t="s">
        <v>4635</v>
      </c>
      <c r="B123" s="1" t="s">
        <v>4636</v>
      </c>
      <c r="C123" s="5">
        <v>49</v>
      </c>
    </row>
    <row r="124" spans="1:3" x14ac:dyDescent="0.35">
      <c r="A124" s="1" t="s">
        <v>4637</v>
      </c>
      <c r="B124" s="1" t="s">
        <v>4638</v>
      </c>
      <c r="C124" s="3">
        <v>15</v>
      </c>
    </row>
    <row r="125" spans="1:3" x14ac:dyDescent="0.35">
      <c r="A125" s="1" t="s">
        <v>4639</v>
      </c>
      <c r="B125" s="1" t="s">
        <v>4640</v>
      </c>
      <c r="C125" s="3">
        <v>85</v>
      </c>
    </row>
    <row r="126" spans="1:3" x14ac:dyDescent="0.35">
      <c r="A126" s="1" t="s">
        <v>4641</v>
      </c>
      <c r="B126" s="1" t="s">
        <v>4642</v>
      </c>
      <c r="C126" s="3">
        <v>27</v>
      </c>
    </row>
    <row r="127" spans="1:3" x14ac:dyDescent="0.35">
      <c r="A127" s="1" t="s">
        <v>1005</v>
      </c>
      <c r="B127" s="1" t="s">
        <v>4643</v>
      </c>
      <c r="C127" s="3">
        <v>67.5</v>
      </c>
    </row>
    <row r="128" spans="1:3" x14ac:dyDescent="0.35">
      <c r="A128" s="1" t="s">
        <v>4644</v>
      </c>
      <c r="B128" s="1" t="s">
        <v>4645</v>
      </c>
      <c r="C128" s="3">
        <v>60</v>
      </c>
    </row>
    <row r="129" spans="1:3" x14ac:dyDescent="0.35">
      <c r="A129" s="1" t="s">
        <v>4646</v>
      </c>
      <c r="B129" s="1" t="s">
        <v>4647</v>
      </c>
      <c r="C129" s="3">
        <v>14</v>
      </c>
    </row>
    <row r="130" spans="1:3" x14ac:dyDescent="0.35">
      <c r="A130" s="1" t="s">
        <v>4648</v>
      </c>
      <c r="B130" s="1" t="s">
        <v>4649</v>
      </c>
      <c r="C130" s="3">
        <v>50</v>
      </c>
    </row>
    <row r="131" spans="1:3" x14ac:dyDescent="0.35">
      <c r="A131" s="1" t="s">
        <v>4650</v>
      </c>
      <c r="B131" s="1" t="s">
        <v>4651</v>
      </c>
      <c r="C131" s="3">
        <v>84</v>
      </c>
    </row>
    <row r="132" spans="1:3" x14ac:dyDescent="0.35">
      <c r="A132" s="1" t="s">
        <v>4652</v>
      </c>
      <c r="B132" s="1" t="s">
        <v>4653</v>
      </c>
      <c r="C132" s="3">
        <v>53</v>
      </c>
    </row>
    <row r="133" spans="1:3" x14ac:dyDescent="0.35">
      <c r="A133" s="1" t="s">
        <v>4654</v>
      </c>
      <c r="B133" s="1" t="s">
        <v>4655</v>
      </c>
      <c r="C133" s="3">
        <v>68</v>
      </c>
    </row>
    <row r="134" spans="1:3" x14ac:dyDescent="0.35">
      <c r="A134" s="1" t="s">
        <v>4656</v>
      </c>
      <c r="B134" s="1" t="s">
        <v>4657</v>
      </c>
      <c r="C134" s="3">
        <v>92</v>
      </c>
    </row>
    <row r="135" spans="1:3" x14ac:dyDescent="0.35">
      <c r="A135" s="1" t="s">
        <v>4658</v>
      </c>
      <c r="B135" s="1" t="s">
        <v>4659</v>
      </c>
      <c r="C135" s="3">
        <v>70</v>
      </c>
    </row>
    <row r="136" spans="1:3" x14ac:dyDescent="0.35">
      <c r="A136" s="1" t="s">
        <v>4660</v>
      </c>
      <c r="B136" s="1" t="s">
        <v>4661</v>
      </c>
      <c r="C136" s="3">
        <v>85</v>
      </c>
    </row>
    <row r="137" spans="1:3" x14ac:dyDescent="0.35">
      <c r="A137" s="1" t="s">
        <v>4662</v>
      </c>
      <c r="B137" s="1" t="s">
        <v>4663</v>
      </c>
      <c r="C137" s="3">
        <v>94</v>
      </c>
    </row>
    <row r="138" spans="1:3" x14ac:dyDescent="0.35">
      <c r="A138" s="1" t="s">
        <v>4664</v>
      </c>
      <c r="B138" s="1" t="s">
        <v>4665</v>
      </c>
      <c r="C138" s="3">
        <v>90</v>
      </c>
    </row>
    <row r="139" spans="1:3" x14ac:dyDescent="0.35">
      <c r="A139" s="1" t="s">
        <v>4666</v>
      </c>
      <c r="B139" s="1" t="s">
        <v>4667</v>
      </c>
      <c r="C139" s="3">
        <v>20</v>
      </c>
    </row>
    <row r="140" spans="1:3" x14ac:dyDescent="0.35">
      <c r="A140" s="1" t="s">
        <v>4668</v>
      </c>
      <c r="B140" s="1" t="s">
        <v>4669</v>
      </c>
      <c r="C140" s="3">
        <v>100</v>
      </c>
    </row>
    <row r="141" spans="1:3" x14ac:dyDescent="0.35">
      <c r="A141" s="1" t="s">
        <v>4670</v>
      </c>
      <c r="B141" s="1" t="s">
        <v>4671</v>
      </c>
      <c r="C141" s="3">
        <v>50</v>
      </c>
    </row>
    <row r="142" spans="1:3" x14ac:dyDescent="0.35">
      <c r="A142" s="1" t="s">
        <v>4672</v>
      </c>
      <c r="B142" s="1" t="s">
        <v>4673</v>
      </c>
      <c r="C142" s="3">
        <v>60</v>
      </c>
    </row>
    <row r="143" spans="1:3" x14ac:dyDescent="0.35">
      <c r="A143" s="1" t="s">
        <v>4674</v>
      </c>
      <c r="B143" s="1" t="s">
        <v>4675</v>
      </c>
      <c r="C143" s="3">
        <v>60</v>
      </c>
    </row>
    <row r="144" spans="1:3" x14ac:dyDescent="0.35">
      <c r="A144" s="1" t="s">
        <v>4676</v>
      </c>
      <c r="B144" s="1" t="s">
        <v>4677</v>
      </c>
      <c r="C144" s="5">
        <v>51</v>
      </c>
    </row>
    <row r="145" spans="1:3" x14ac:dyDescent="0.35">
      <c r="A145" s="1" t="s">
        <v>4678</v>
      </c>
      <c r="B145" s="1" t="s">
        <v>4679</v>
      </c>
      <c r="C145" s="3">
        <v>5</v>
      </c>
    </row>
    <row r="146" spans="1:3" x14ac:dyDescent="0.35">
      <c r="A146" s="1" t="s">
        <v>4680</v>
      </c>
      <c r="B146" s="1" t="s">
        <v>4681</v>
      </c>
      <c r="C146" s="3">
        <v>99</v>
      </c>
    </row>
    <row r="147" spans="1:3" x14ac:dyDescent="0.35">
      <c r="A147" s="1" t="s">
        <v>4682</v>
      </c>
      <c r="B147" s="1" t="s">
        <v>4683</v>
      </c>
      <c r="C147" s="3">
        <v>8</v>
      </c>
    </row>
    <row r="148" spans="1:3" x14ac:dyDescent="0.35">
      <c r="A148" s="1" t="s">
        <v>4684</v>
      </c>
      <c r="B148" s="1" t="s">
        <v>4685</v>
      </c>
      <c r="C148" s="3">
        <v>0</v>
      </c>
    </row>
    <row r="149" spans="1:3" x14ac:dyDescent="0.35">
      <c r="A149" s="1" t="s">
        <v>4686</v>
      </c>
      <c r="B149" s="1" t="s">
        <v>4687</v>
      </c>
      <c r="C149" s="3">
        <v>75</v>
      </c>
    </row>
    <row r="150" spans="1:3" x14ac:dyDescent="0.35">
      <c r="A150" s="1" t="s">
        <v>4688</v>
      </c>
      <c r="B150" s="1" t="s">
        <v>4689</v>
      </c>
      <c r="C150" s="3">
        <v>0</v>
      </c>
    </row>
    <row r="151" spans="1:3" x14ac:dyDescent="0.35">
      <c r="A151" s="1" t="s">
        <v>4690</v>
      </c>
      <c r="B151" s="1" t="s">
        <v>4691</v>
      </c>
      <c r="C151" s="3">
        <v>14</v>
      </c>
    </row>
    <row r="152" spans="1:3" x14ac:dyDescent="0.35">
      <c r="A152" s="1" t="s">
        <v>4692</v>
      </c>
      <c r="B152" s="1" t="s">
        <v>4693</v>
      </c>
      <c r="C152" s="3">
        <v>82</v>
      </c>
    </row>
    <row r="153" spans="1:3" x14ac:dyDescent="0.35">
      <c r="A153" s="1" t="s">
        <v>4694</v>
      </c>
      <c r="B153" s="1" t="s">
        <v>4695</v>
      </c>
      <c r="C153" s="3">
        <v>87</v>
      </c>
    </row>
    <row r="154" spans="1:3" x14ac:dyDescent="0.35">
      <c r="A154" s="1" t="s">
        <v>4696</v>
      </c>
      <c r="B154" s="1" t="s">
        <v>4697</v>
      </c>
      <c r="C154" s="3">
        <v>95</v>
      </c>
    </row>
    <row r="155" spans="1:3" x14ac:dyDescent="0.35">
      <c r="A155" s="1" t="s">
        <v>4698</v>
      </c>
      <c r="B155" s="1" t="s">
        <v>4699</v>
      </c>
      <c r="C155" s="3">
        <v>35</v>
      </c>
    </row>
    <row r="156" spans="1:3" x14ac:dyDescent="0.35">
      <c r="A156" s="1" t="s">
        <v>4700</v>
      </c>
      <c r="B156" s="1" t="s">
        <v>4701</v>
      </c>
      <c r="C156" s="3">
        <v>50</v>
      </c>
    </row>
    <row r="157" spans="1:3" x14ac:dyDescent="0.35">
      <c r="A157" s="1" t="s">
        <v>4702</v>
      </c>
      <c r="B157" s="1" t="s">
        <v>4703</v>
      </c>
      <c r="C157" s="3">
        <v>23</v>
      </c>
    </row>
    <row r="158" spans="1:3" x14ac:dyDescent="0.35">
      <c r="A158" s="1" t="s">
        <v>4704</v>
      </c>
      <c r="B158" s="1" t="s">
        <v>4705</v>
      </c>
      <c r="C158" s="3">
        <v>1</v>
      </c>
    </row>
    <row r="159" spans="1:3" x14ac:dyDescent="0.35">
      <c r="A159" s="1" t="s">
        <v>4706</v>
      </c>
      <c r="B159" s="1" t="s">
        <v>4707</v>
      </c>
      <c r="C159" s="3">
        <v>80</v>
      </c>
    </row>
    <row r="160" spans="1:3" x14ac:dyDescent="0.35">
      <c r="A160" s="1" t="s">
        <v>4708</v>
      </c>
      <c r="B160" s="1" t="s">
        <v>4709</v>
      </c>
      <c r="C160" s="3">
        <v>15</v>
      </c>
    </row>
    <row r="161" spans="1:3" x14ac:dyDescent="0.35">
      <c r="A161" s="1" t="s">
        <v>4710</v>
      </c>
      <c r="B161" s="1" t="s">
        <v>4711</v>
      </c>
      <c r="C161" s="3">
        <v>30</v>
      </c>
    </row>
    <row r="162" spans="1:3" x14ac:dyDescent="0.35">
      <c r="A162" s="1" t="s">
        <v>4712</v>
      </c>
      <c r="B162" s="1" t="s">
        <v>4713</v>
      </c>
      <c r="C162" s="3">
        <v>1</v>
      </c>
    </row>
    <row r="163" spans="1:3" x14ac:dyDescent="0.35">
      <c r="A163" s="1" t="s">
        <v>4714</v>
      </c>
      <c r="B163" s="1" t="s">
        <v>4715</v>
      </c>
      <c r="C163" s="3">
        <v>0</v>
      </c>
    </row>
    <row r="164" spans="1:3" x14ac:dyDescent="0.35">
      <c r="A164" s="1" t="s">
        <v>4716</v>
      </c>
      <c r="B164" s="1" t="s">
        <v>4717</v>
      </c>
      <c r="C164" s="3">
        <v>40</v>
      </c>
    </row>
    <row r="165" spans="1:3" x14ac:dyDescent="0.35">
      <c r="A165" s="1" t="s">
        <v>4718</v>
      </c>
      <c r="B165" s="1" t="s">
        <v>4719</v>
      </c>
      <c r="C165" s="3">
        <v>85</v>
      </c>
    </row>
    <row r="166" spans="1:3" x14ac:dyDescent="0.35">
      <c r="A166" s="1" t="s">
        <v>4720</v>
      </c>
      <c r="B166" s="1" t="s">
        <v>4721</v>
      </c>
      <c r="C166" s="3">
        <v>93</v>
      </c>
    </row>
    <row r="167" spans="1:3" x14ac:dyDescent="0.35">
      <c r="A167" s="1" t="s">
        <v>4722</v>
      </c>
      <c r="B167" s="1" t="s">
        <v>4723</v>
      </c>
      <c r="C167" s="3">
        <v>80</v>
      </c>
    </row>
    <row r="168" spans="1:3" x14ac:dyDescent="0.35">
      <c r="A168" s="1" t="s">
        <v>4724</v>
      </c>
      <c r="B168" s="1" t="s">
        <v>4725</v>
      </c>
      <c r="C168" s="3">
        <v>5</v>
      </c>
    </row>
    <row r="169" spans="1:3" x14ac:dyDescent="0.35">
      <c r="A169" s="1" t="s">
        <v>4726</v>
      </c>
      <c r="B169" s="1" t="s">
        <v>4727</v>
      </c>
      <c r="C169" s="3">
        <v>70</v>
      </c>
    </row>
    <row r="170" spans="1:3" x14ac:dyDescent="0.35">
      <c r="A170" s="1" t="s">
        <v>4728</v>
      </c>
      <c r="B170" s="1" t="s">
        <v>4729</v>
      </c>
      <c r="C170" s="3">
        <v>5</v>
      </c>
    </row>
    <row r="171" spans="1:3" x14ac:dyDescent="0.35">
      <c r="A171" s="1" t="s">
        <v>4730</v>
      </c>
      <c r="B171" s="1" t="s">
        <v>4731</v>
      </c>
      <c r="C171" s="3">
        <v>2</v>
      </c>
    </row>
    <row r="172" spans="1:3" x14ac:dyDescent="0.35">
      <c r="A172" s="1" t="s">
        <v>4732</v>
      </c>
      <c r="B172" s="1" t="s">
        <v>4733</v>
      </c>
      <c r="C172" s="3">
        <v>17</v>
      </c>
    </row>
    <row r="173" spans="1:3" x14ac:dyDescent="0.35">
      <c r="A173" s="1" t="s">
        <v>4734</v>
      </c>
      <c r="B173" s="1" t="s">
        <v>4735</v>
      </c>
      <c r="C173" s="3">
        <v>97</v>
      </c>
    </row>
    <row r="174" spans="1:3" x14ac:dyDescent="0.35">
      <c r="A174" s="1" t="s">
        <v>4736</v>
      </c>
      <c r="B174" s="1" t="s">
        <v>4737</v>
      </c>
      <c r="C174" s="3">
        <v>1</v>
      </c>
    </row>
    <row r="175" spans="1:3" x14ac:dyDescent="0.35">
      <c r="A175" s="1" t="s">
        <v>4738</v>
      </c>
      <c r="B175" s="1" t="s">
        <v>4739</v>
      </c>
      <c r="C175" s="3">
        <v>6</v>
      </c>
    </row>
    <row r="176" spans="1:3" x14ac:dyDescent="0.35">
      <c r="A176" s="1" t="s">
        <v>4740</v>
      </c>
      <c r="B176" s="1" t="s">
        <v>4741</v>
      </c>
      <c r="C176" s="3">
        <v>3</v>
      </c>
    </row>
    <row r="177" spans="1:3" x14ac:dyDescent="0.35">
      <c r="A177" s="1" t="s">
        <v>4742</v>
      </c>
      <c r="B177" s="1" t="s">
        <v>4743</v>
      </c>
      <c r="C177" s="3">
        <v>23</v>
      </c>
    </row>
    <row r="178" spans="1:3" x14ac:dyDescent="0.35">
      <c r="A178" s="1" t="s">
        <v>4744</v>
      </c>
      <c r="B178" s="1" t="s">
        <v>4745</v>
      </c>
      <c r="C178" s="3">
        <v>75</v>
      </c>
    </row>
    <row r="179" spans="1:3" x14ac:dyDescent="0.35">
      <c r="A179" s="1" t="s">
        <v>4746</v>
      </c>
      <c r="B179" s="1" t="s">
        <v>4747</v>
      </c>
      <c r="C179" s="3">
        <v>50</v>
      </c>
    </row>
    <row r="180" spans="1:3" x14ac:dyDescent="0.35">
      <c r="A180" s="1" t="s">
        <v>4748</v>
      </c>
      <c r="B180" s="1" t="s">
        <v>4749</v>
      </c>
      <c r="C180" s="3">
        <v>30</v>
      </c>
    </row>
    <row r="181" spans="1:3" x14ac:dyDescent="0.35">
      <c r="A181" s="1" t="s">
        <v>4750</v>
      </c>
      <c r="B181" s="1" t="s">
        <v>4751</v>
      </c>
      <c r="C181" s="3">
        <v>35</v>
      </c>
    </row>
    <row r="182" spans="1:3" x14ac:dyDescent="0.35">
      <c r="A182" s="1" t="s">
        <v>4752</v>
      </c>
      <c r="B182" s="1" t="s">
        <v>4753</v>
      </c>
      <c r="C182" s="3">
        <v>30</v>
      </c>
    </row>
    <row r="183" spans="1:3" x14ac:dyDescent="0.35">
      <c r="A183" s="1" t="s">
        <v>4754</v>
      </c>
      <c r="B183" s="1" t="s">
        <v>4755</v>
      </c>
      <c r="C183" s="3">
        <v>60</v>
      </c>
    </row>
    <row r="184" spans="1:3" x14ac:dyDescent="0.35">
      <c r="A184" s="1" t="s">
        <v>4756</v>
      </c>
      <c r="B184" s="1" t="s">
        <v>4757</v>
      </c>
      <c r="C184" s="3">
        <v>58</v>
      </c>
    </row>
    <row r="185" spans="1:3" x14ac:dyDescent="0.35">
      <c r="A185" s="1" t="s">
        <v>4758</v>
      </c>
      <c r="B185" s="1" t="s">
        <v>4759</v>
      </c>
      <c r="C185" s="3">
        <v>15</v>
      </c>
    </row>
    <row r="186" spans="1:3" x14ac:dyDescent="0.35">
      <c r="A186" s="1" t="s">
        <v>4760</v>
      </c>
      <c r="B186" s="1" t="s">
        <v>4761</v>
      </c>
      <c r="C186" s="3">
        <v>0</v>
      </c>
    </row>
    <row r="187" spans="1:3" x14ac:dyDescent="0.35">
      <c r="A187" s="1" t="s">
        <v>4762</v>
      </c>
      <c r="B187" s="1" t="s">
        <v>4763</v>
      </c>
      <c r="C187" s="3">
        <v>3</v>
      </c>
    </row>
    <row r="188" spans="1:3" x14ac:dyDescent="0.35">
      <c r="A188" s="1" t="s">
        <v>4764</v>
      </c>
      <c r="B188" s="1" t="s">
        <v>4765</v>
      </c>
      <c r="C188" s="3">
        <v>78</v>
      </c>
    </row>
    <row r="189" spans="1:3" x14ac:dyDescent="0.35">
      <c r="A189" s="1" t="s">
        <v>4766</v>
      </c>
      <c r="B189" s="1" t="s">
        <v>4767</v>
      </c>
      <c r="C189" s="3">
        <v>31</v>
      </c>
    </row>
    <row r="190" spans="1:3" x14ac:dyDescent="0.35">
      <c r="A190" s="1" t="s">
        <v>4768</v>
      </c>
      <c r="B190" s="1" t="s">
        <v>4769</v>
      </c>
      <c r="C190" s="3">
        <v>1</v>
      </c>
    </row>
    <row r="191" spans="1:3" x14ac:dyDescent="0.35">
      <c r="A191" s="1" t="s">
        <v>4770</v>
      </c>
      <c r="B191" s="1" t="s">
        <v>4771</v>
      </c>
      <c r="C191" s="3">
        <v>83</v>
      </c>
    </row>
    <row r="192" spans="1:3" x14ac:dyDescent="0.35">
      <c r="A192" s="1" t="s">
        <v>4772</v>
      </c>
      <c r="B192" s="1" t="s">
        <v>4773</v>
      </c>
      <c r="C192" s="3">
        <v>17.200001</v>
      </c>
    </row>
    <row r="193" spans="1:3" x14ac:dyDescent="0.35">
      <c r="A193" s="1" t="s">
        <v>4774</v>
      </c>
      <c r="B193" s="1" t="s">
        <v>4775</v>
      </c>
      <c r="C193" s="3">
        <v>38</v>
      </c>
    </row>
    <row r="194" spans="1:3" x14ac:dyDescent="0.35">
      <c r="A194" s="1" t="s">
        <v>4776</v>
      </c>
      <c r="B194" s="1" t="s">
        <v>4777</v>
      </c>
      <c r="C194" s="3">
        <v>5</v>
      </c>
    </row>
    <row r="195" spans="1:3" x14ac:dyDescent="0.35">
      <c r="A195" s="1" t="s">
        <v>4778</v>
      </c>
      <c r="B195" s="1" t="s">
        <v>4779</v>
      </c>
      <c r="C195" s="3">
        <v>82</v>
      </c>
    </row>
    <row r="196" spans="1:3" x14ac:dyDescent="0.35">
      <c r="A196" s="1" t="s">
        <v>4780</v>
      </c>
      <c r="B196" s="1" t="s">
        <v>4781</v>
      </c>
      <c r="C196" s="3">
        <v>40</v>
      </c>
    </row>
    <row r="197" spans="1:3" x14ac:dyDescent="0.35">
      <c r="A197" s="1" t="s">
        <v>4782</v>
      </c>
      <c r="B197" s="1" t="s">
        <v>4783</v>
      </c>
      <c r="C197" s="3">
        <v>95</v>
      </c>
    </row>
    <row r="198" spans="1:3" x14ac:dyDescent="0.35">
      <c r="A198" s="1" t="s">
        <v>4784</v>
      </c>
      <c r="B198" s="1" t="s">
        <v>4785</v>
      </c>
      <c r="C198" s="3">
        <v>70</v>
      </c>
    </row>
    <row r="199" spans="1:3" x14ac:dyDescent="0.35">
      <c r="A199" s="1" t="s">
        <v>4786</v>
      </c>
      <c r="B199" s="1" t="s">
        <v>4787</v>
      </c>
      <c r="C199" s="3">
        <v>15</v>
      </c>
    </row>
    <row r="200" spans="1:3" x14ac:dyDescent="0.35">
      <c r="A200" s="1" t="s">
        <v>4788</v>
      </c>
      <c r="B200" s="1" t="s">
        <v>4789</v>
      </c>
      <c r="C200" s="3">
        <v>3</v>
      </c>
    </row>
    <row r="201" spans="1:3" x14ac:dyDescent="0.35">
      <c r="A201" s="1" t="s">
        <v>4790</v>
      </c>
      <c r="B201" s="1" t="s">
        <v>4791</v>
      </c>
      <c r="C201" s="3">
        <v>63</v>
      </c>
    </row>
    <row r="202" spans="1:3" x14ac:dyDescent="0.35">
      <c r="A202" s="1" t="s">
        <v>4792</v>
      </c>
      <c r="B202" s="1" t="s">
        <v>4793</v>
      </c>
      <c r="C202" s="3">
        <v>0</v>
      </c>
    </row>
    <row r="203" spans="1:3" x14ac:dyDescent="0.35">
      <c r="A203" s="1" t="s">
        <v>4794</v>
      </c>
      <c r="B203" s="1" t="s">
        <v>4795</v>
      </c>
      <c r="C203" s="3">
        <v>65</v>
      </c>
    </row>
    <row r="204" spans="1:3" x14ac:dyDescent="0.35">
      <c r="A204" s="1" t="s">
        <v>4796</v>
      </c>
      <c r="B204" s="1" t="s">
        <v>4797</v>
      </c>
      <c r="C204" s="3">
        <v>5</v>
      </c>
    </row>
    <row r="205" spans="1:3" x14ac:dyDescent="0.35">
      <c r="A205" s="1" t="s">
        <v>4798</v>
      </c>
      <c r="B205" s="1" t="s">
        <v>4799</v>
      </c>
      <c r="C205" s="3">
        <v>74</v>
      </c>
    </row>
    <row r="206" spans="1:3" x14ac:dyDescent="0.35">
      <c r="A206" s="1" t="s">
        <v>4800</v>
      </c>
      <c r="B206" s="1" t="s">
        <v>4801</v>
      </c>
      <c r="C206" s="3">
        <v>0</v>
      </c>
    </row>
    <row r="207" spans="1:3" x14ac:dyDescent="0.35">
      <c r="A207" s="1" t="s">
        <v>4802</v>
      </c>
      <c r="B207" s="1" t="s">
        <v>4803</v>
      </c>
      <c r="C207" s="3">
        <v>0</v>
      </c>
    </row>
    <row r="208" spans="1:3" x14ac:dyDescent="0.35">
      <c r="A208" s="1" t="s">
        <v>4804</v>
      </c>
      <c r="B208" s="1" t="s">
        <v>4805</v>
      </c>
      <c r="C208" s="3">
        <v>100</v>
      </c>
    </row>
    <row r="209" spans="1:3" x14ac:dyDescent="0.35">
      <c r="A209" s="1" t="s">
        <v>4806</v>
      </c>
      <c r="B209" s="1" t="s">
        <v>4807</v>
      </c>
      <c r="C209" s="3">
        <v>23</v>
      </c>
    </row>
    <row r="210" spans="1:3" x14ac:dyDescent="0.35">
      <c r="A210" s="1" t="s">
        <v>4808</v>
      </c>
      <c r="B210" s="1" t="s">
        <v>4809</v>
      </c>
      <c r="C210" s="3">
        <v>50</v>
      </c>
    </row>
    <row r="211" spans="1:3" x14ac:dyDescent="0.35">
      <c r="A211" s="1" t="s">
        <v>4810</v>
      </c>
      <c r="B211" s="1" t="s">
        <v>4811</v>
      </c>
      <c r="C211" s="3">
        <v>51</v>
      </c>
    </row>
    <row r="212" spans="1:3" x14ac:dyDescent="0.35">
      <c r="A212" s="1" t="s">
        <v>4812</v>
      </c>
      <c r="B212" s="1" t="s">
        <v>4813</v>
      </c>
      <c r="C212" s="3">
        <v>6.5</v>
      </c>
    </row>
    <row r="213" spans="1:3" x14ac:dyDescent="0.35">
      <c r="A213" s="1" t="s">
        <v>4814</v>
      </c>
      <c r="B213" s="1" t="s">
        <v>4815</v>
      </c>
      <c r="C213" s="3">
        <v>70</v>
      </c>
    </row>
    <row r="214" spans="1:3" x14ac:dyDescent="0.35">
      <c r="A214" s="1" t="s">
        <v>4816</v>
      </c>
      <c r="B214" s="1" t="s">
        <v>4817</v>
      </c>
      <c r="C214" s="3">
        <v>57</v>
      </c>
    </row>
    <row r="215" spans="1:3" x14ac:dyDescent="0.35">
      <c r="A215" s="1" t="s">
        <v>4818</v>
      </c>
      <c r="B215" s="1" t="s">
        <v>4819</v>
      </c>
      <c r="C215" s="3">
        <v>100</v>
      </c>
    </row>
    <row r="216" spans="1:3" x14ac:dyDescent="0.35">
      <c r="A216" s="1" t="s">
        <v>4820</v>
      </c>
      <c r="B216" s="1" t="s">
        <v>4821</v>
      </c>
      <c r="C216" s="3">
        <v>23</v>
      </c>
    </row>
    <row r="217" spans="1:3" x14ac:dyDescent="0.35">
      <c r="A217" s="1" t="s">
        <v>4822</v>
      </c>
      <c r="B217" s="1" t="s">
        <v>4823</v>
      </c>
      <c r="C217" s="3">
        <v>49</v>
      </c>
    </row>
    <row r="218" spans="1:3" x14ac:dyDescent="0.35">
      <c r="A218" s="1" t="s">
        <v>4824</v>
      </c>
      <c r="B218" s="1" t="s">
        <v>4825</v>
      </c>
      <c r="C218" s="3">
        <v>1</v>
      </c>
    </row>
    <row r="219" spans="1:3" x14ac:dyDescent="0.35">
      <c r="A219" s="1" t="s">
        <v>4826</v>
      </c>
      <c r="B219" s="1" t="s">
        <v>4827</v>
      </c>
      <c r="C219" s="3">
        <v>68</v>
      </c>
    </row>
    <row r="220" spans="1:3" x14ac:dyDescent="0.35">
      <c r="A220" s="1" t="s">
        <v>4828</v>
      </c>
      <c r="B220" s="1" t="s">
        <v>4829</v>
      </c>
      <c r="C220" s="3">
        <v>32</v>
      </c>
    </row>
    <row r="221" spans="1:3" x14ac:dyDescent="0.35">
      <c r="A221" s="1" t="s">
        <v>4830</v>
      </c>
      <c r="B221" s="1" t="s">
        <v>4831</v>
      </c>
      <c r="C221" s="3">
        <v>37</v>
      </c>
    </row>
    <row r="222" spans="1:3" x14ac:dyDescent="0.35">
      <c r="A222" s="1" t="s">
        <v>4832</v>
      </c>
      <c r="B222" s="1" t="s">
        <v>4833</v>
      </c>
      <c r="C222" s="3">
        <v>35</v>
      </c>
    </row>
    <row r="223" spans="1:3" x14ac:dyDescent="0.35">
      <c r="A223" s="1" t="s">
        <v>4834</v>
      </c>
      <c r="B223" s="1" t="s">
        <v>4835</v>
      </c>
      <c r="C223" s="3">
        <v>93</v>
      </c>
    </row>
    <row r="224" spans="1:3" x14ac:dyDescent="0.35">
      <c r="A224" s="1" t="s">
        <v>4836</v>
      </c>
      <c r="B224" s="1" t="s">
        <v>4837</v>
      </c>
      <c r="C224" s="3">
        <v>3</v>
      </c>
    </row>
    <row r="225" spans="1:3" x14ac:dyDescent="0.35">
      <c r="A225" s="1" t="s">
        <v>4838</v>
      </c>
      <c r="B225" s="1" t="s">
        <v>4839</v>
      </c>
      <c r="C225" s="3">
        <v>2</v>
      </c>
    </row>
    <row r="226" spans="1:3" x14ac:dyDescent="0.35">
      <c r="A226" s="1" t="s">
        <v>4840</v>
      </c>
      <c r="B226" s="1" t="s">
        <v>4841</v>
      </c>
      <c r="C226" s="3">
        <v>69</v>
      </c>
    </row>
    <row r="227" spans="1:3" x14ac:dyDescent="0.35">
      <c r="A227" s="1" t="s">
        <v>4842</v>
      </c>
      <c r="B227" s="1" t="s">
        <v>4843</v>
      </c>
      <c r="C227" s="3">
        <v>10</v>
      </c>
    </row>
    <row r="228" spans="1:3" x14ac:dyDescent="0.35">
      <c r="A228" s="1" t="s">
        <v>4844</v>
      </c>
      <c r="B228" s="1" t="s">
        <v>4845</v>
      </c>
      <c r="C228" s="3">
        <v>28</v>
      </c>
    </row>
    <row r="229" spans="1:3" x14ac:dyDescent="0.35">
      <c r="A229" s="1" t="s">
        <v>4846</v>
      </c>
      <c r="B229" s="1" t="s">
        <v>4847</v>
      </c>
      <c r="C229" s="3">
        <v>18</v>
      </c>
    </row>
    <row r="230" spans="1:3" x14ac:dyDescent="0.35">
      <c r="A230" s="1" t="s">
        <v>4848</v>
      </c>
      <c r="B230" s="1" t="s">
        <v>4849</v>
      </c>
      <c r="C230" s="3">
        <v>57</v>
      </c>
    </row>
    <row r="231" spans="1:3" x14ac:dyDescent="0.35">
      <c r="A231" s="1" t="s">
        <v>4850</v>
      </c>
      <c r="B231" s="1" t="s">
        <v>4851</v>
      </c>
      <c r="C231" s="3">
        <v>20</v>
      </c>
    </row>
    <row r="232" spans="1:3" x14ac:dyDescent="0.35">
      <c r="A232" s="1" t="s">
        <v>4852</v>
      </c>
      <c r="B232" s="1" t="s">
        <v>4853</v>
      </c>
      <c r="C232" s="3">
        <v>3</v>
      </c>
    </row>
    <row r="233" spans="1:3" x14ac:dyDescent="0.35">
      <c r="A233" s="1" t="s">
        <v>4854</v>
      </c>
      <c r="B233" s="1" t="s">
        <v>4855</v>
      </c>
      <c r="C233" s="3">
        <v>22</v>
      </c>
    </row>
    <row r="234" spans="1:3" x14ac:dyDescent="0.35">
      <c r="A234" s="1" t="s">
        <v>4856</v>
      </c>
      <c r="B234" s="1" t="s">
        <v>4857</v>
      </c>
      <c r="C234" s="3">
        <v>5.5</v>
      </c>
    </row>
    <row r="235" spans="1:3" x14ac:dyDescent="0.35">
      <c r="A235" s="1" t="s">
        <v>4858</v>
      </c>
      <c r="B235" s="1" t="s">
        <v>4859</v>
      </c>
      <c r="C235" s="3">
        <v>6</v>
      </c>
    </row>
    <row r="236" spans="1:3" x14ac:dyDescent="0.35">
      <c r="A236" s="1" t="s">
        <v>4860</v>
      </c>
      <c r="B236" s="1" t="s">
        <v>4861</v>
      </c>
      <c r="C236" s="3">
        <v>20</v>
      </c>
    </row>
    <row r="237" spans="1:3" x14ac:dyDescent="0.35">
      <c r="A237" s="1" t="s">
        <v>4862</v>
      </c>
      <c r="B237" s="1" t="s">
        <v>4863</v>
      </c>
      <c r="C237" s="3">
        <v>19</v>
      </c>
    </row>
    <row r="238" spans="1:3" x14ac:dyDescent="0.35">
      <c r="A238" s="1" t="s">
        <v>4864</v>
      </c>
      <c r="B238" s="1" t="s">
        <v>4865</v>
      </c>
      <c r="C238" s="3">
        <v>23</v>
      </c>
    </row>
    <row r="239" spans="1:3" x14ac:dyDescent="0.35">
      <c r="A239" s="1" t="s">
        <v>4866</v>
      </c>
      <c r="B239" s="1" t="s">
        <v>4867</v>
      </c>
      <c r="C239" s="3">
        <v>55</v>
      </c>
    </row>
    <row r="240" spans="1:3" x14ac:dyDescent="0.35">
      <c r="A240" s="1" t="s">
        <v>4868</v>
      </c>
      <c r="B240" s="1" t="s">
        <v>4869</v>
      </c>
      <c r="C240" s="5">
        <v>51</v>
      </c>
    </row>
    <row r="241" spans="1:3" x14ac:dyDescent="0.35">
      <c r="A241" s="1" t="s">
        <v>4870</v>
      </c>
      <c r="B241" s="1" t="s">
        <v>4871</v>
      </c>
      <c r="C241" s="3">
        <v>20</v>
      </c>
    </row>
    <row r="242" spans="1:3" x14ac:dyDescent="0.35">
      <c r="A242" s="1" t="s">
        <v>4872</v>
      </c>
      <c r="B242" s="1" t="s">
        <v>4873</v>
      </c>
      <c r="C242" s="3">
        <v>0</v>
      </c>
    </row>
    <row r="243" spans="1:3" x14ac:dyDescent="0.35">
      <c r="A243" s="1" t="s">
        <v>4874</v>
      </c>
      <c r="B243" s="1" t="s">
        <v>4875</v>
      </c>
      <c r="C243" s="3">
        <v>23</v>
      </c>
    </row>
    <row r="244" spans="1:3" x14ac:dyDescent="0.35">
      <c r="A244" s="1" t="s">
        <v>4876</v>
      </c>
      <c r="B244" s="1" t="s">
        <v>4877</v>
      </c>
      <c r="C244" s="3">
        <v>1</v>
      </c>
    </row>
    <row r="245" spans="1:3" x14ac:dyDescent="0.35">
      <c r="A245" s="1" t="s">
        <v>4878</v>
      </c>
      <c r="B245" s="1" t="s">
        <v>4879</v>
      </c>
      <c r="C245" s="3">
        <v>55</v>
      </c>
    </row>
    <row r="246" spans="1:3" x14ac:dyDescent="0.35">
      <c r="A246" s="1" t="s">
        <v>4880</v>
      </c>
      <c r="B246" s="1" t="s">
        <v>4881</v>
      </c>
      <c r="C246" s="3">
        <v>6</v>
      </c>
    </row>
    <row r="247" spans="1:3" x14ac:dyDescent="0.35">
      <c r="A247" s="1" t="s">
        <v>4882</v>
      </c>
      <c r="B247" s="1" t="s">
        <v>4883</v>
      </c>
      <c r="C247" s="3">
        <v>56</v>
      </c>
    </row>
    <row r="248" spans="1:3" x14ac:dyDescent="0.35">
      <c r="A248" s="1" t="s">
        <v>1890</v>
      </c>
      <c r="B248" s="1" t="s">
        <v>4884</v>
      </c>
      <c r="C248" s="3">
        <v>10</v>
      </c>
    </row>
    <row r="249" spans="1:3" x14ac:dyDescent="0.35">
      <c r="A249" s="1" t="s">
        <v>4885</v>
      </c>
      <c r="B249" s="1" t="s">
        <v>4886</v>
      </c>
      <c r="C249" s="3">
        <v>0</v>
      </c>
    </row>
    <row r="250" spans="1:3" x14ac:dyDescent="0.35">
      <c r="A250" s="1" t="s">
        <v>4887</v>
      </c>
      <c r="B250" s="1" t="s">
        <v>4888</v>
      </c>
      <c r="C250" s="3">
        <v>41</v>
      </c>
    </row>
    <row r="251" spans="1:3" x14ac:dyDescent="0.35">
      <c r="A251" s="1" t="s">
        <v>4889</v>
      </c>
      <c r="B251" s="1" t="s">
        <v>4890</v>
      </c>
      <c r="C251" s="3">
        <v>2</v>
      </c>
    </row>
    <row r="252" spans="1:3" x14ac:dyDescent="0.35">
      <c r="A252" s="1" t="s">
        <v>4891</v>
      </c>
      <c r="B252" s="1" t="s">
        <v>4892</v>
      </c>
      <c r="C252" s="3">
        <v>8</v>
      </c>
    </row>
    <row r="253" spans="1:3" x14ac:dyDescent="0.35">
      <c r="A253" s="1" t="s">
        <v>4893</v>
      </c>
      <c r="B253" s="1" t="s">
        <v>4894</v>
      </c>
      <c r="C253" s="3">
        <v>28</v>
      </c>
    </row>
    <row r="254" spans="1:3" x14ac:dyDescent="0.35">
      <c r="A254" s="1" t="s">
        <v>4895</v>
      </c>
      <c r="B254" s="1" t="s">
        <v>4896</v>
      </c>
      <c r="C254" s="3">
        <v>62</v>
      </c>
    </row>
    <row r="255" spans="1:3" x14ac:dyDescent="0.35">
      <c r="A255" s="1" t="s">
        <v>4897</v>
      </c>
      <c r="B255" s="1" t="s">
        <v>4898</v>
      </c>
      <c r="C255" s="3">
        <v>65</v>
      </c>
    </row>
    <row r="256" spans="1:3" x14ac:dyDescent="0.35">
      <c r="A256" s="1" t="s">
        <v>4899</v>
      </c>
      <c r="B256" s="1" t="s">
        <v>4900</v>
      </c>
      <c r="C256" s="3">
        <v>35</v>
      </c>
    </row>
    <row r="257" spans="1:3" x14ac:dyDescent="0.35">
      <c r="A257" s="1" t="s">
        <v>4901</v>
      </c>
      <c r="B257" s="1" t="s">
        <v>4902</v>
      </c>
      <c r="C257" s="3">
        <v>4</v>
      </c>
    </row>
    <row r="258" spans="1:3" x14ac:dyDescent="0.35">
      <c r="A258" s="1" t="s">
        <v>4903</v>
      </c>
      <c r="B258" s="1" t="s">
        <v>4904</v>
      </c>
      <c r="C258" s="3">
        <v>35</v>
      </c>
    </row>
    <row r="259" spans="1:3" x14ac:dyDescent="0.35">
      <c r="A259" s="1" t="s">
        <v>4905</v>
      </c>
      <c r="B259" s="1" t="s">
        <v>4906</v>
      </c>
      <c r="C259" s="3">
        <v>0.1</v>
      </c>
    </row>
    <row r="260" spans="1:3" x14ac:dyDescent="0.35">
      <c r="A260" s="1" t="s">
        <v>2016</v>
      </c>
      <c r="B260" s="1" t="s">
        <v>4907</v>
      </c>
      <c r="C260" s="3">
        <v>1</v>
      </c>
    </row>
    <row r="261" spans="1:3" x14ac:dyDescent="0.35">
      <c r="A261" s="1" t="s">
        <v>4908</v>
      </c>
      <c r="B261" s="1" t="s">
        <v>4909</v>
      </c>
      <c r="C261" s="3">
        <v>100</v>
      </c>
    </row>
    <row r="262" spans="1:3" x14ac:dyDescent="0.35">
      <c r="A262" s="1" t="s">
        <v>4910</v>
      </c>
      <c r="B262" s="1" t="s">
        <v>4911</v>
      </c>
      <c r="C262" s="3">
        <v>0</v>
      </c>
    </row>
    <row r="263" spans="1:3" x14ac:dyDescent="0.35">
      <c r="A263" s="1" t="s">
        <v>4912</v>
      </c>
      <c r="B263" s="1" t="s">
        <v>4913</v>
      </c>
      <c r="C263" s="3">
        <v>100</v>
      </c>
    </row>
    <row r="264" spans="1:3" x14ac:dyDescent="0.35">
      <c r="A264" s="1" t="s">
        <v>4914</v>
      </c>
      <c r="B264" s="1" t="s">
        <v>4915</v>
      </c>
      <c r="C264" s="3">
        <v>99</v>
      </c>
    </row>
    <row r="265" spans="1:3" x14ac:dyDescent="0.35">
      <c r="A265" s="1" t="s">
        <v>4916</v>
      </c>
      <c r="B265" s="1" t="s">
        <v>4917</v>
      </c>
      <c r="C265" s="3">
        <v>60</v>
      </c>
    </row>
    <row r="266" spans="1:3" x14ac:dyDescent="0.35">
      <c r="A266" s="1" t="s">
        <v>4918</v>
      </c>
      <c r="B266" s="1" t="s">
        <v>4919</v>
      </c>
      <c r="C266" s="3">
        <v>0</v>
      </c>
    </row>
    <row r="267" spans="1:3" x14ac:dyDescent="0.35">
      <c r="A267" s="1" t="s">
        <v>4920</v>
      </c>
      <c r="B267" s="1" t="s">
        <v>4921</v>
      </c>
      <c r="C267" s="3">
        <v>92.5</v>
      </c>
    </row>
    <row r="268" spans="1:3" x14ac:dyDescent="0.35">
      <c r="A268" s="1" t="s">
        <v>4922</v>
      </c>
      <c r="B268" s="1" t="s">
        <v>4923</v>
      </c>
      <c r="C268" s="3">
        <v>80</v>
      </c>
    </row>
    <row r="269" spans="1:3" x14ac:dyDescent="0.35">
      <c r="A269" s="1" t="s">
        <v>4924</v>
      </c>
      <c r="B269" s="1" t="s">
        <v>4925</v>
      </c>
      <c r="C269" s="3">
        <v>84</v>
      </c>
    </row>
    <row r="270" spans="1:3" x14ac:dyDescent="0.35">
      <c r="A270" s="1" t="s">
        <v>4926</v>
      </c>
      <c r="B270" s="1" t="s">
        <v>4927</v>
      </c>
      <c r="C270" s="3">
        <v>85</v>
      </c>
    </row>
    <row r="271" spans="1:3" x14ac:dyDescent="0.35">
      <c r="A271" s="1" t="s">
        <v>4928</v>
      </c>
      <c r="B271" s="1" t="s">
        <v>4929</v>
      </c>
      <c r="C271" s="3">
        <v>100</v>
      </c>
    </row>
    <row r="272" spans="1:3" x14ac:dyDescent="0.35">
      <c r="A272" s="1" t="s">
        <v>4930</v>
      </c>
      <c r="B272" s="1" t="s">
        <v>4931</v>
      </c>
      <c r="C272" s="3">
        <v>71</v>
      </c>
    </row>
    <row r="273" spans="1:3" x14ac:dyDescent="0.35">
      <c r="A273" s="1" t="s">
        <v>4932</v>
      </c>
      <c r="B273" s="1" t="s">
        <v>4933</v>
      </c>
      <c r="C273" s="5">
        <v>51</v>
      </c>
    </row>
    <row r="274" spans="1:3" x14ac:dyDescent="0.35">
      <c r="A274" s="1" t="s">
        <v>4934</v>
      </c>
      <c r="B274" s="1" t="s">
        <v>4935</v>
      </c>
      <c r="C274" s="3">
        <v>78</v>
      </c>
    </row>
    <row r="275" spans="1:3" x14ac:dyDescent="0.35">
      <c r="A275" s="1" t="s">
        <v>4936</v>
      </c>
      <c r="B275" s="1" t="s">
        <v>4937</v>
      </c>
      <c r="C275" s="3">
        <v>3</v>
      </c>
    </row>
    <row r="276" spans="1:3" x14ac:dyDescent="0.35">
      <c r="A276" s="1" t="s">
        <v>4938</v>
      </c>
      <c r="B276" s="1" t="s">
        <v>4939</v>
      </c>
      <c r="C276" s="3">
        <v>0</v>
      </c>
    </row>
    <row r="277" spans="1:3" x14ac:dyDescent="0.35">
      <c r="A277" s="1" t="s">
        <v>4940</v>
      </c>
      <c r="B277" s="1" t="s">
        <v>4941</v>
      </c>
      <c r="C277" s="3">
        <v>98</v>
      </c>
    </row>
    <row r="278" spans="1:3" x14ac:dyDescent="0.35">
      <c r="A278" s="1" t="s">
        <v>4942</v>
      </c>
      <c r="B278" s="1" t="s">
        <v>4943</v>
      </c>
      <c r="C278" s="3">
        <v>29</v>
      </c>
    </row>
    <row r="279" spans="1:3" x14ac:dyDescent="0.35">
      <c r="A279" s="1" t="s">
        <v>4944</v>
      </c>
      <c r="B279" s="1" t="s">
        <v>4945</v>
      </c>
      <c r="C279" s="3">
        <v>54</v>
      </c>
    </row>
    <row r="280" spans="1:3" x14ac:dyDescent="0.35">
      <c r="A280" s="1" t="s">
        <v>4946</v>
      </c>
      <c r="B280" s="1" t="s">
        <v>4947</v>
      </c>
      <c r="C280" s="3">
        <v>64</v>
      </c>
    </row>
    <row r="281" spans="1:3" x14ac:dyDescent="0.35">
      <c r="A281" s="1" t="s">
        <v>4948</v>
      </c>
      <c r="B281" s="1" t="s">
        <v>4949</v>
      </c>
      <c r="C281" s="3">
        <v>60</v>
      </c>
    </row>
    <row r="282" spans="1:3" x14ac:dyDescent="0.35">
      <c r="A282" s="1" t="s">
        <v>4950</v>
      </c>
      <c r="B282" s="1" t="s">
        <v>4951</v>
      </c>
      <c r="C282" s="3">
        <v>50</v>
      </c>
    </row>
    <row r="283" spans="1:3" x14ac:dyDescent="0.35">
      <c r="A283" s="1" t="s">
        <v>4952</v>
      </c>
      <c r="B283" s="1" t="s">
        <v>4953</v>
      </c>
      <c r="C283" s="3">
        <v>23</v>
      </c>
    </row>
    <row r="284" spans="1:3" x14ac:dyDescent="0.35">
      <c r="A284" s="1" t="s">
        <v>4954</v>
      </c>
      <c r="B284" s="1" t="s">
        <v>4955</v>
      </c>
      <c r="C284" s="3">
        <v>25</v>
      </c>
    </row>
    <row r="285" spans="1:3" x14ac:dyDescent="0.35">
      <c r="A285" s="1" t="s">
        <v>4956</v>
      </c>
      <c r="B285" s="1" t="s">
        <v>4957</v>
      </c>
      <c r="C285" s="3">
        <v>8</v>
      </c>
    </row>
    <row r="286" spans="1:3" x14ac:dyDescent="0.35">
      <c r="A286" s="1" t="s">
        <v>4958</v>
      </c>
      <c r="B286" s="1" t="s">
        <v>4959</v>
      </c>
      <c r="C286" s="3">
        <v>80</v>
      </c>
    </row>
    <row r="287" spans="1:3" x14ac:dyDescent="0.35">
      <c r="A287" s="1" t="s">
        <v>4960</v>
      </c>
      <c r="B287" s="1" t="s">
        <v>4961</v>
      </c>
      <c r="C287" s="3">
        <v>35</v>
      </c>
    </row>
    <row r="288" spans="1:3" x14ac:dyDescent="0.35">
      <c r="A288" s="1" t="s">
        <v>4962</v>
      </c>
      <c r="B288" s="1" t="s">
        <v>4963</v>
      </c>
      <c r="C288" s="3">
        <v>88</v>
      </c>
    </row>
    <row r="289" spans="1:3" x14ac:dyDescent="0.35">
      <c r="A289" s="1" t="s">
        <v>4964</v>
      </c>
      <c r="B289" s="1" t="s">
        <v>4965</v>
      </c>
      <c r="C289" s="3">
        <v>89</v>
      </c>
    </row>
    <row r="290" spans="1:3" x14ac:dyDescent="0.35">
      <c r="A290" s="1" t="s">
        <v>4966</v>
      </c>
      <c r="B290" s="1" t="s">
        <v>4967</v>
      </c>
      <c r="C290" s="3">
        <v>9</v>
      </c>
    </row>
    <row r="291" spans="1:3" x14ac:dyDescent="0.35">
      <c r="A291" s="1" t="s">
        <v>4968</v>
      </c>
      <c r="B291" s="1" t="s">
        <v>4969</v>
      </c>
      <c r="C291" s="3">
        <v>75</v>
      </c>
    </row>
  </sheetData>
  <conditionalFormatting sqref="A1">
    <cfRule type="duplicateValues" dxfId="3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2"/>
  <sheetViews>
    <sheetView topLeftCell="A34" workbookViewId="0">
      <selection activeCell="A34" sqref="A1:A1048576"/>
    </sheetView>
  </sheetViews>
  <sheetFormatPr defaultRowHeight="14.5" x14ac:dyDescent="0.35"/>
  <sheetData>
    <row r="1" spans="1:9" x14ac:dyDescent="0.35">
      <c r="A1" s="48" t="s">
        <v>3895</v>
      </c>
      <c r="B1" s="48" t="s">
        <v>3894</v>
      </c>
      <c r="C1" s="49" t="s">
        <v>3896</v>
      </c>
      <c r="D1" s="1"/>
      <c r="E1" s="1"/>
      <c r="F1" s="1"/>
      <c r="G1" s="1"/>
      <c r="H1" s="1"/>
      <c r="I1" s="1"/>
    </row>
    <row r="2" spans="1:9" x14ac:dyDescent="0.35">
      <c r="A2" s="1" t="s">
        <v>1005</v>
      </c>
      <c r="B2" s="1" t="s">
        <v>4970</v>
      </c>
      <c r="C2" s="3">
        <v>79</v>
      </c>
      <c r="G2" s="1"/>
    </row>
    <row r="3" spans="1:9" x14ac:dyDescent="0.35">
      <c r="A3" s="1" t="s">
        <v>2297</v>
      </c>
      <c r="B3" s="1" t="s">
        <v>4971</v>
      </c>
      <c r="C3" s="3">
        <v>80</v>
      </c>
      <c r="G3" s="1"/>
    </row>
    <row r="4" spans="1:9" x14ac:dyDescent="0.35">
      <c r="A4" s="1" t="s">
        <v>4442</v>
      </c>
      <c r="B4" s="1" t="s">
        <v>4972</v>
      </c>
      <c r="C4" s="3">
        <v>80</v>
      </c>
      <c r="G4" s="1"/>
    </row>
    <row r="5" spans="1:9" x14ac:dyDescent="0.35">
      <c r="A5" s="1" t="s">
        <v>106</v>
      </c>
      <c r="B5" s="1" t="s">
        <v>4973</v>
      </c>
      <c r="C5" s="3">
        <v>79</v>
      </c>
      <c r="G5" s="1"/>
    </row>
    <row r="6" spans="1:9" x14ac:dyDescent="0.35">
      <c r="A6" s="1" t="s">
        <v>164</v>
      </c>
      <c r="B6" s="1" t="s">
        <v>4974</v>
      </c>
      <c r="C6" s="3">
        <v>79</v>
      </c>
      <c r="G6" s="1"/>
    </row>
    <row r="7" spans="1:9" x14ac:dyDescent="0.35">
      <c r="A7" s="1" t="s">
        <v>4975</v>
      </c>
      <c r="B7" s="1" t="s">
        <v>4976</v>
      </c>
      <c r="C7" s="3">
        <v>20</v>
      </c>
      <c r="G7" s="1"/>
    </row>
    <row r="8" spans="1:9" x14ac:dyDescent="0.35">
      <c r="A8" s="1" t="s">
        <v>4758</v>
      </c>
      <c r="B8" s="1" t="s">
        <v>4977</v>
      </c>
      <c r="C8" s="3">
        <v>20</v>
      </c>
      <c r="G8" s="1"/>
    </row>
    <row r="9" spans="1:9" x14ac:dyDescent="0.35">
      <c r="A9" s="1" t="s">
        <v>236</v>
      </c>
      <c r="B9" s="1" t="s">
        <v>4978</v>
      </c>
      <c r="C9" s="3">
        <v>80</v>
      </c>
      <c r="G9" s="1"/>
    </row>
    <row r="10" spans="1:9" x14ac:dyDescent="0.35">
      <c r="A10" s="1" t="s">
        <v>4979</v>
      </c>
      <c r="B10" s="1" t="s">
        <v>4980</v>
      </c>
      <c r="C10" s="3">
        <v>79</v>
      </c>
      <c r="G10" s="1"/>
    </row>
    <row r="11" spans="1:9" x14ac:dyDescent="0.35">
      <c r="A11" s="1" t="s">
        <v>1832</v>
      </c>
      <c r="B11" s="1" t="s">
        <v>4981</v>
      </c>
      <c r="C11" s="3">
        <v>49</v>
      </c>
      <c r="G11" s="1"/>
    </row>
    <row r="12" spans="1:9" x14ac:dyDescent="0.35">
      <c r="A12" s="1" t="s">
        <v>1073</v>
      </c>
      <c r="B12" s="1" t="s">
        <v>4982</v>
      </c>
      <c r="C12" s="3">
        <v>49</v>
      </c>
      <c r="G12" s="1"/>
    </row>
    <row r="13" spans="1:9" x14ac:dyDescent="0.35">
      <c r="A13" s="1" t="s">
        <v>4812</v>
      </c>
      <c r="B13" s="1" t="s">
        <v>4983</v>
      </c>
      <c r="C13" s="3">
        <v>7.2</v>
      </c>
      <c r="G13" s="1"/>
    </row>
    <row r="14" spans="1:9" x14ac:dyDescent="0.35">
      <c r="A14" s="1" t="s">
        <v>2216</v>
      </c>
      <c r="B14" s="1" t="s">
        <v>4984</v>
      </c>
      <c r="C14" s="3">
        <v>79</v>
      </c>
      <c r="G14" s="1"/>
    </row>
    <row r="15" spans="1:9" x14ac:dyDescent="0.35">
      <c r="A15" s="1" t="s">
        <v>1388</v>
      </c>
      <c r="B15" s="1" t="s">
        <v>4985</v>
      </c>
      <c r="C15" s="3">
        <v>80</v>
      </c>
      <c r="G15" s="1"/>
    </row>
    <row r="16" spans="1:9" x14ac:dyDescent="0.35">
      <c r="A16" s="1" t="s">
        <v>1035</v>
      </c>
      <c r="B16" s="1" t="s">
        <v>4986</v>
      </c>
      <c r="C16" s="3">
        <v>49</v>
      </c>
      <c r="G16" s="1"/>
    </row>
    <row r="17" spans="1:7" x14ac:dyDescent="0.35">
      <c r="A17" s="1" t="s">
        <v>785</v>
      </c>
      <c r="B17" s="1" t="s">
        <v>4987</v>
      </c>
      <c r="C17" s="3">
        <v>80</v>
      </c>
      <c r="G17" s="1"/>
    </row>
    <row r="18" spans="1:7" x14ac:dyDescent="0.35">
      <c r="A18" s="1" t="s">
        <v>412</v>
      </c>
      <c r="B18" s="1" t="s">
        <v>4988</v>
      </c>
      <c r="C18" s="3">
        <v>80</v>
      </c>
      <c r="G18" s="1"/>
    </row>
    <row r="19" spans="1:7" x14ac:dyDescent="0.35">
      <c r="A19" s="1" t="s">
        <v>2289</v>
      </c>
      <c r="B19" s="1" t="s">
        <v>4989</v>
      </c>
      <c r="C19" s="3">
        <v>80</v>
      </c>
      <c r="G19" s="1"/>
    </row>
    <row r="20" spans="1:7" x14ac:dyDescent="0.35">
      <c r="A20" s="1" t="s">
        <v>4583</v>
      </c>
      <c r="B20" s="1" t="s">
        <v>4990</v>
      </c>
      <c r="C20" s="3">
        <v>79</v>
      </c>
      <c r="G20" s="1"/>
    </row>
    <row r="21" spans="1:7" x14ac:dyDescent="0.35">
      <c r="A21" s="1" t="s">
        <v>813</v>
      </c>
      <c r="B21" s="1" t="s">
        <v>4991</v>
      </c>
      <c r="C21" s="3">
        <v>80</v>
      </c>
      <c r="G21" s="1"/>
    </row>
    <row r="22" spans="1:7" x14ac:dyDescent="0.35">
      <c r="A22" s="1" t="s">
        <v>4992</v>
      </c>
      <c r="B22" s="1" t="s">
        <v>4993</v>
      </c>
      <c r="C22" s="3">
        <v>20</v>
      </c>
      <c r="G22" s="1"/>
    </row>
    <row r="23" spans="1:7" x14ac:dyDescent="0.35">
      <c r="A23" s="1" t="s">
        <v>32</v>
      </c>
      <c r="B23" s="1" t="s">
        <v>4994</v>
      </c>
      <c r="C23" s="3">
        <v>79</v>
      </c>
      <c r="G23" s="1"/>
    </row>
    <row r="24" spans="1:7" x14ac:dyDescent="0.35">
      <c r="A24" s="1" t="s">
        <v>600</v>
      </c>
      <c r="B24" s="1" t="s">
        <v>4995</v>
      </c>
      <c r="C24" s="3">
        <v>80</v>
      </c>
      <c r="G24" s="1"/>
    </row>
    <row r="25" spans="1:7" x14ac:dyDescent="0.35">
      <c r="A25" s="1" t="s">
        <v>4996</v>
      </c>
      <c r="B25" s="1" t="s">
        <v>4997</v>
      </c>
      <c r="C25" s="3">
        <v>20</v>
      </c>
      <c r="G25" s="1"/>
    </row>
    <row r="26" spans="1:7" x14ac:dyDescent="0.35">
      <c r="A26" s="1" t="s">
        <v>4664</v>
      </c>
      <c r="B26" s="1" t="s">
        <v>4998</v>
      </c>
      <c r="C26" s="3">
        <v>80</v>
      </c>
      <c r="G26" s="1"/>
    </row>
    <row r="27" spans="1:7" x14ac:dyDescent="0.35">
      <c r="A27" s="1" t="s">
        <v>835</v>
      </c>
      <c r="B27" s="1" t="s">
        <v>4999</v>
      </c>
      <c r="C27" s="3">
        <v>79</v>
      </c>
      <c r="G27" s="1"/>
    </row>
    <row r="28" spans="1:7" x14ac:dyDescent="0.35">
      <c r="A28" s="1" t="s">
        <v>755</v>
      </c>
      <c r="B28" s="1" t="s">
        <v>5000</v>
      </c>
      <c r="C28" s="3">
        <v>79</v>
      </c>
      <c r="G28" s="1"/>
    </row>
    <row r="29" spans="1:7" x14ac:dyDescent="0.35">
      <c r="A29" s="1" t="s">
        <v>682</v>
      </c>
      <c r="B29" s="1" t="s">
        <v>5001</v>
      </c>
      <c r="C29" s="3">
        <v>40</v>
      </c>
      <c r="G29" s="1"/>
    </row>
    <row r="30" spans="1:7" x14ac:dyDescent="0.35">
      <c r="A30" s="1" t="s">
        <v>1557</v>
      </c>
      <c r="B30" s="1" t="s">
        <v>5002</v>
      </c>
      <c r="C30" s="3">
        <v>80</v>
      </c>
      <c r="G30" s="1"/>
    </row>
    <row r="31" spans="1:7" x14ac:dyDescent="0.35">
      <c r="A31" s="1" t="s">
        <v>440</v>
      </c>
      <c r="B31" s="1" t="s">
        <v>5003</v>
      </c>
      <c r="C31" s="3">
        <v>49</v>
      </c>
      <c r="G31" s="1"/>
    </row>
    <row r="32" spans="1:7" x14ac:dyDescent="0.35">
      <c r="A32" s="1" t="s">
        <v>178</v>
      </c>
      <c r="B32" s="1" t="s">
        <v>5004</v>
      </c>
      <c r="C32" s="3">
        <v>79</v>
      </c>
      <c r="G32" s="1"/>
    </row>
    <row r="33" spans="1:7" x14ac:dyDescent="0.35">
      <c r="A33" s="1" t="s">
        <v>1303</v>
      </c>
      <c r="B33" s="1" t="s">
        <v>5005</v>
      </c>
      <c r="C33" s="3">
        <v>49</v>
      </c>
      <c r="G33" s="1"/>
    </row>
    <row r="34" spans="1:7" x14ac:dyDescent="0.35">
      <c r="A34" s="1" t="s">
        <v>1309</v>
      </c>
      <c r="B34" s="1" t="s">
        <v>5006</v>
      </c>
      <c r="C34" s="3">
        <v>79</v>
      </c>
      <c r="G34" s="1"/>
    </row>
    <row r="35" spans="1:7" x14ac:dyDescent="0.35">
      <c r="A35" s="1" t="s">
        <v>1365</v>
      </c>
      <c r="B35" s="1" t="s">
        <v>5007</v>
      </c>
      <c r="C35" s="3">
        <v>80</v>
      </c>
      <c r="G35" s="1"/>
    </row>
    <row r="36" spans="1:7" x14ac:dyDescent="0.35">
      <c r="A36" s="1" t="s">
        <v>602</v>
      </c>
      <c r="B36" s="1" t="s">
        <v>5008</v>
      </c>
      <c r="C36" s="3">
        <v>80</v>
      </c>
      <c r="G36" s="1"/>
    </row>
    <row r="37" spans="1:7" x14ac:dyDescent="0.35">
      <c r="A37" s="1" t="s">
        <v>688</v>
      </c>
      <c r="B37" s="1" t="s">
        <v>5009</v>
      </c>
      <c r="C37" s="3">
        <v>26</v>
      </c>
      <c r="G37" s="1"/>
    </row>
    <row r="38" spans="1:7" x14ac:dyDescent="0.35">
      <c r="A38" s="1" t="s">
        <v>5010</v>
      </c>
      <c r="B38" s="1" t="s">
        <v>5011</v>
      </c>
      <c r="C38" s="3">
        <v>80</v>
      </c>
      <c r="G38" s="1"/>
    </row>
    <row r="39" spans="1:7" x14ac:dyDescent="0.35">
      <c r="A39" s="1" t="s">
        <v>370</v>
      </c>
      <c r="B39" s="1" t="s">
        <v>5012</v>
      </c>
      <c r="C39" s="3">
        <v>79</v>
      </c>
      <c r="G39" s="1"/>
    </row>
    <row r="40" spans="1:7" x14ac:dyDescent="0.35">
      <c r="A40" s="1" t="s">
        <v>4500</v>
      </c>
      <c r="B40" s="1" t="s">
        <v>5013</v>
      </c>
      <c r="C40" s="3">
        <v>80</v>
      </c>
      <c r="G40" s="1"/>
    </row>
    <row r="41" spans="1:7" x14ac:dyDescent="0.35">
      <c r="A41" s="1" t="s">
        <v>5014</v>
      </c>
      <c r="B41" s="1" t="s">
        <v>5015</v>
      </c>
      <c r="C41" s="3">
        <v>0.5</v>
      </c>
      <c r="G41" s="1"/>
    </row>
    <row r="42" spans="1:7" x14ac:dyDescent="0.35">
      <c r="A42" s="1" t="s">
        <v>198</v>
      </c>
      <c r="B42" s="1" t="s">
        <v>5016</v>
      </c>
      <c r="C42" s="3">
        <v>79</v>
      </c>
      <c r="G42" s="1"/>
    </row>
    <row r="43" spans="1:7" x14ac:dyDescent="0.35">
      <c r="A43" s="1" t="s">
        <v>1465</v>
      </c>
      <c r="B43" s="1" t="s">
        <v>5017</v>
      </c>
      <c r="C43" s="3">
        <v>38</v>
      </c>
      <c r="G43" s="1"/>
    </row>
    <row r="44" spans="1:7" x14ac:dyDescent="0.35">
      <c r="A44" s="1" t="s">
        <v>1065</v>
      </c>
      <c r="B44" s="1" t="s">
        <v>5018</v>
      </c>
      <c r="C44" s="3">
        <v>30</v>
      </c>
      <c r="G44" s="1"/>
    </row>
    <row r="45" spans="1:7" x14ac:dyDescent="0.35">
      <c r="A45" s="1" t="s">
        <v>1231</v>
      </c>
      <c r="B45" s="1" t="s">
        <v>5019</v>
      </c>
      <c r="C45" s="3">
        <v>20</v>
      </c>
      <c r="G45" s="1"/>
    </row>
    <row r="46" spans="1:7" x14ac:dyDescent="0.35">
      <c r="A46" s="1" t="s">
        <v>620</v>
      </c>
      <c r="B46" s="1" t="s">
        <v>5020</v>
      </c>
      <c r="C46" s="3">
        <v>80</v>
      </c>
      <c r="G46" s="1"/>
    </row>
    <row r="47" spans="1:7" x14ac:dyDescent="0.35">
      <c r="A47" s="1" t="s">
        <v>4621</v>
      </c>
      <c r="B47" s="1" t="s">
        <v>5021</v>
      </c>
      <c r="C47" s="3">
        <v>20</v>
      </c>
      <c r="G47" s="1"/>
    </row>
    <row r="48" spans="1:7" x14ac:dyDescent="0.35">
      <c r="A48" s="1" t="s">
        <v>865</v>
      </c>
      <c r="B48" s="1" t="s">
        <v>5022</v>
      </c>
      <c r="C48" s="3">
        <v>80</v>
      </c>
      <c r="G48" s="1"/>
    </row>
    <row r="49" spans="1:7" x14ac:dyDescent="0.35">
      <c r="A49" s="1" t="s">
        <v>4413</v>
      </c>
      <c r="B49" s="1" t="s">
        <v>5023</v>
      </c>
      <c r="C49" s="3">
        <v>79</v>
      </c>
      <c r="G49" s="1"/>
    </row>
    <row r="50" spans="1:7" x14ac:dyDescent="0.35">
      <c r="A50" s="1" t="s">
        <v>2060</v>
      </c>
      <c r="B50" s="1" t="s">
        <v>5024</v>
      </c>
      <c r="C50" s="3">
        <v>80</v>
      </c>
      <c r="G50" s="1"/>
    </row>
    <row r="51" spans="1:7" x14ac:dyDescent="0.35">
      <c r="A51" s="1" t="s">
        <v>222</v>
      </c>
      <c r="B51" s="1" t="s">
        <v>5025</v>
      </c>
      <c r="C51" s="3">
        <v>80</v>
      </c>
      <c r="G51" s="1"/>
    </row>
    <row r="52" spans="1:7" x14ac:dyDescent="0.35">
      <c r="A52" s="1" t="s">
        <v>1662</v>
      </c>
      <c r="B52" s="1" t="s">
        <v>5026</v>
      </c>
      <c r="C52" s="3">
        <v>49</v>
      </c>
      <c r="G52" s="1"/>
    </row>
    <row r="53" spans="1:7" x14ac:dyDescent="0.35">
      <c r="A53" s="1" t="s">
        <v>466</v>
      </c>
      <c r="B53" s="1" t="s">
        <v>5027</v>
      </c>
      <c r="C53" s="3">
        <v>80</v>
      </c>
      <c r="G53" s="1"/>
    </row>
    <row r="54" spans="1:7" x14ac:dyDescent="0.35">
      <c r="A54" s="1" t="s">
        <v>5028</v>
      </c>
      <c r="B54" s="1" t="s">
        <v>5029</v>
      </c>
      <c r="C54" s="3">
        <v>79</v>
      </c>
      <c r="G54" s="1"/>
    </row>
    <row r="55" spans="1:7" x14ac:dyDescent="0.35">
      <c r="A55" s="1" t="s">
        <v>1930</v>
      </c>
      <c r="B55" s="1" t="s">
        <v>5030</v>
      </c>
      <c r="C55" s="3">
        <v>1</v>
      </c>
      <c r="G55" s="1"/>
    </row>
    <row r="56" spans="1:7" x14ac:dyDescent="0.35">
      <c r="A56" s="1" t="s">
        <v>274</v>
      </c>
      <c r="B56" s="1" t="s">
        <v>5031</v>
      </c>
      <c r="C56" s="3">
        <v>80</v>
      </c>
      <c r="G56" s="1"/>
    </row>
    <row r="57" spans="1:7" x14ac:dyDescent="0.35">
      <c r="A57" s="1" t="s">
        <v>1158</v>
      </c>
      <c r="B57" s="1" t="s">
        <v>5032</v>
      </c>
      <c r="C57" s="3">
        <v>79</v>
      </c>
      <c r="G57" s="1"/>
    </row>
    <row r="58" spans="1:7" x14ac:dyDescent="0.35">
      <c r="A58" s="1" t="s">
        <v>5033</v>
      </c>
      <c r="B58" s="1" t="s">
        <v>5034</v>
      </c>
      <c r="C58" s="3">
        <v>80</v>
      </c>
      <c r="G58" s="1"/>
    </row>
    <row r="59" spans="1:7" x14ac:dyDescent="0.35">
      <c r="A59" s="1" t="s">
        <v>1017</v>
      </c>
      <c r="B59" s="1" t="s">
        <v>5035</v>
      </c>
      <c r="C59" s="3">
        <v>49</v>
      </c>
      <c r="G59" s="1"/>
    </row>
    <row r="60" spans="1:7" x14ac:dyDescent="0.35">
      <c r="A60" s="1" t="s">
        <v>2204</v>
      </c>
      <c r="B60" s="1" t="s">
        <v>5036</v>
      </c>
      <c r="C60" s="3">
        <v>80</v>
      </c>
      <c r="G60" s="1"/>
    </row>
    <row r="61" spans="1:7" x14ac:dyDescent="0.35">
      <c r="A61" s="1" t="s">
        <v>2126</v>
      </c>
      <c r="B61" s="1" t="s">
        <v>3280</v>
      </c>
      <c r="C61" s="3">
        <v>80</v>
      </c>
      <c r="G61" s="1"/>
    </row>
    <row r="62" spans="1:7" x14ac:dyDescent="0.35">
      <c r="A62" s="1" t="s">
        <v>5037</v>
      </c>
      <c r="B62" s="1" t="s">
        <v>5038</v>
      </c>
      <c r="C62" s="3">
        <v>80</v>
      </c>
      <c r="G62" s="1"/>
    </row>
    <row r="63" spans="1:7" x14ac:dyDescent="0.35">
      <c r="A63" s="1" t="s">
        <v>476</v>
      </c>
      <c r="B63" s="1" t="s">
        <v>5039</v>
      </c>
      <c r="C63" s="3">
        <v>79</v>
      </c>
      <c r="G63" s="1"/>
    </row>
    <row r="64" spans="1:7" x14ac:dyDescent="0.35">
      <c r="A64" s="1" t="s">
        <v>1796</v>
      </c>
      <c r="B64" s="1" t="s">
        <v>5040</v>
      </c>
      <c r="C64" s="3">
        <v>49</v>
      </c>
      <c r="G64" s="1"/>
    </row>
    <row r="65" spans="1:7" x14ac:dyDescent="0.35">
      <c r="A65" s="1" t="s">
        <v>4403</v>
      </c>
      <c r="B65" s="1" t="s">
        <v>5041</v>
      </c>
      <c r="C65" s="3">
        <v>80</v>
      </c>
      <c r="G65" s="1"/>
    </row>
    <row r="66" spans="1:7" x14ac:dyDescent="0.35">
      <c r="A66" s="1" t="s">
        <v>4505</v>
      </c>
      <c r="B66" s="1" t="s">
        <v>5042</v>
      </c>
      <c r="C66" s="3">
        <v>70</v>
      </c>
      <c r="G66" s="1"/>
    </row>
    <row r="67" spans="1:7" x14ac:dyDescent="0.35">
      <c r="A67" s="1" t="s">
        <v>598</v>
      </c>
      <c r="B67" s="1" t="s">
        <v>5043</v>
      </c>
      <c r="C67" s="3">
        <v>20</v>
      </c>
      <c r="G67" s="1"/>
    </row>
    <row r="68" spans="1:7" x14ac:dyDescent="0.35">
      <c r="A68" s="1" t="s">
        <v>4452</v>
      </c>
      <c r="B68" s="1" t="s">
        <v>5044</v>
      </c>
      <c r="C68" s="3">
        <v>80</v>
      </c>
      <c r="G68" s="1"/>
    </row>
    <row r="69" spans="1:7" x14ac:dyDescent="0.35">
      <c r="A69" s="1" t="s">
        <v>5045</v>
      </c>
      <c r="B69" s="1" t="s">
        <v>5046</v>
      </c>
      <c r="C69" s="3">
        <v>80</v>
      </c>
      <c r="G69" s="1"/>
    </row>
    <row r="70" spans="1:7" x14ac:dyDescent="0.35">
      <c r="A70" s="1" t="s">
        <v>4654</v>
      </c>
      <c r="B70" s="1" t="s">
        <v>5047</v>
      </c>
      <c r="C70" s="3">
        <v>79</v>
      </c>
      <c r="G70" s="1"/>
    </row>
    <row r="71" spans="1:7" x14ac:dyDescent="0.35">
      <c r="A71" s="1" t="s">
        <v>2030</v>
      </c>
      <c r="B71" s="1" t="s">
        <v>5048</v>
      </c>
      <c r="C71" s="3">
        <v>80</v>
      </c>
      <c r="G71" s="1"/>
    </row>
    <row r="72" spans="1:7" x14ac:dyDescent="0.35">
      <c r="A72" s="1" t="s">
        <v>5049</v>
      </c>
      <c r="B72" s="1" t="s">
        <v>5050</v>
      </c>
      <c r="C72" s="3">
        <v>80</v>
      </c>
      <c r="G72" s="1"/>
    </row>
    <row r="73" spans="1:7" x14ac:dyDescent="0.35">
      <c r="A73" s="1" t="s">
        <v>372</v>
      </c>
      <c r="B73" s="1" t="s">
        <v>5051</v>
      </c>
      <c r="C73" s="3">
        <v>79</v>
      </c>
      <c r="G73" s="1"/>
    </row>
    <row r="74" spans="1:7" x14ac:dyDescent="0.35">
      <c r="A74" s="1" t="s">
        <v>184</v>
      </c>
      <c r="B74" s="1" t="s">
        <v>5052</v>
      </c>
      <c r="C74" s="3">
        <v>79</v>
      </c>
      <c r="G74" s="1"/>
    </row>
    <row r="75" spans="1:7" x14ac:dyDescent="0.35">
      <c r="A75" s="1" t="s">
        <v>4521</v>
      </c>
      <c r="B75" s="1" t="s">
        <v>5053</v>
      </c>
      <c r="C75" s="3">
        <v>79</v>
      </c>
      <c r="G75" s="1"/>
    </row>
    <row r="76" spans="1:7" x14ac:dyDescent="0.35">
      <c r="A76" s="1" t="s">
        <v>807</v>
      </c>
      <c r="B76" s="1" t="s">
        <v>5054</v>
      </c>
      <c r="C76" s="3">
        <v>20</v>
      </c>
      <c r="G76" s="1"/>
    </row>
    <row r="77" spans="1:7" x14ac:dyDescent="0.35">
      <c r="A77" s="1" t="s">
        <v>1581</v>
      </c>
      <c r="B77" s="1" t="s">
        <v>5055</v>
      </c>
      <c r="C77" s="3">
        <v>79</v>
      </c>
      <c r="G77" s="1"/>
    </row>
    <row r="78" spans="1:7" x14ac:dyDescent="0.35">
      <c r="A78" s="1" t="s">
        <v>4962</v>
      </c>
      <c r="B78" s="1" t="s">
        <v>5056</v>
      </c>
      <c r="C78" s="2">
        <v>80</v>
      </c>
      <c r="D78" s="1"/>
      <c r="E78" s="1"/>
      <c r="G78" s="1"/>
    </row>
    <row r="79" spans="1:7" x14ac:dyDescent="0.35">
      <c r="A79" s="1" t="s">
        <v>482</v>
      </c>
      <c r="B79" s="1" t="s">
        <v>5057</v>
      </c>
      <c r="C79" s="3">
        <v>80</v>
      </c>
      <c r="G79" s="1"/>
    </row>
    <row r="80" spans="1:7" x14ac:dyDescent="0.35">
      <c r="A80" s="1" t="s">
        <v>4946</v>
      </c>
      <c r="B80" s="1" t="s">
        <v>5058</v>
      </c>
      <c r="C80" s="3">
        <v>79</v>
      </c>
      <c r="G80" s="1"/>
    </row>
    <row r="81" spans="1:7" x14ac:dyDescent="0.35">
      <c r="A81" s="1" t="s">
        <v>1810</v>
      </c>
      <c r="B81" s="1" t="s">
        <v>5059</v>
      </c>
      <c r="C81" s="3">
        <v>49</v>
      </c>
      <c r="G81" s="1"/>
    </row>
    <row r="82" spans="1:7" x14ac:dyDescent="0.35">
      <c r="A82" s="1" t="s">
        <v>488</v>
      </c>
      <c r="B82" s="1" t="s">
        <v>5060</v>
      </c>
      <c r="C82" s="3">
        <v>80</v>
      </c>
      <c r="G82" s="1"/>
    </row>
    <row r="83" spans="1:7" x14ac:dyDescent="0.35">
      <c r="A83" s="1" t="s">
        <v>120</v>
      </c>
      <c r="B83" s="1" t="s">
        <v>5061</v>
      </c>
      <c r="C83" s="3">
        <v>80</v>
      </c>
      <c r="G83" s="1"/>
    </row>
    <row r="84" spans="1:7" x14ac:dyDescent="0.35">
      <c r="A84" s="1" t="s">
        <v>4952</v>
      </c>
      <c r="B84" s="1" t="s">
        <v>5062</v>
      </c>
      <c r="C84" s="3">
        <v>20</v>
      </c>
      <c r="G84" s="1"/>
    </row>
    <row r="85" spans="1:7" x14ac:dyDescent="0.35">
      <c r="A85" s="1" t="s">
        <v>186</v>
      </c>
      <c r="B85" s="1" t="s">
        <v>5063</v>
      </c>
      <c r="C85" s="3">
        <v>80</v>
      </c>
      <c r="G85" s="1"/>
    </row>
    <row r="86" spans="1:7" x14ac:dyDescent="0.35">
      <c r="A86" s="1" t="s">
        <v>2190</v>
      </c>
      <c r="B86" s="1" t="s">
        <v>5064</v>
      </c>
      <c r="C86" s="3">
        <v>49</v>
      </c>
      <c r="G86" s="1"/>
    </row>
    <row r="87" spans="1:7" x14ac:dyDescent="0.35">
      <c r="A87" s="1" t="s">
        <v>147</v>
      </c>
      <c r="B87" s="1" t="s">
        <v>5065</v>
      </c>
      <c r="C87" s="3">
        <v>80</v>
      </c>
      <c r="G87" s="1"/>
    </row>
    <row r="88" spans="1:7" x14ac:dyDescent="0.35">
      <c r="A88" s="1" t="s">
        <v>1870</v>
      </c>
      <c r="B88" s="1" t="s">
        <v>5066</v>
      </c>
      <c r="C88" s="3">
        <v>79</v>
      </c>
      <c r="G88" s="1"/>
    </row>
    <row r="89" spans="1:7" x14ac:dyDescent="0.35">
      <c r="A89" s="1" t="s">
        <v>4595</v>
      </c>
      <c r="B89" s="1" t="s">
        <v>5067</v>
      </c>
      <c r="C89" s="3">
        <v>79</v>
      </c>
      <c r="G89" s="1"/>
    </row>
    <row r="90" spans="1:7" x14ac:dyDescent="0.35">
      <c r="A90" s="1" t="s">
        <v>2106</v>
      </c>
      <c r="B90" s="1" t="s">
        <v>5068</v>
      </c>
      <c r="C90" s="3">
        <v>79</v>
      </c>
      <c r="G90" s="1"/>
    </row>
    <row r="91" spans="1:7" x14ac:dyDescent="0.35">
      <c r="A91" s="1" t="s">
        <v>5069</v>
      </c>
      <c r="B91" s="1" t="s">
        <v>5070</v>
      </c>
      <c r="C91" s="3">
        <v>80</v>
      </c>
      <c r="G91" s="1"/>
    </row>
    <row r="92" spans="1:7" x14ac:dyDescent="0.35">
      <c r="A92" s="1" t="s">
        <v>2028</v>
      </c>
      <c r="B92" s="1" t="s">
        <v>5071</v>
      </c>
      <c r="C92" s="3">
        <v>49</v>
      </c>
      <c r="G92" s="1"/>
    </row>
    <row r="93" spans="1:7" x14ac:dyDescent="0.35">
      <c r="A93" s="1" t="s">
        <v>5072</v>
      </c>
      <c r="B93" s="1" t="s">
        <v>5073</v>
      </c>
      <c r="C93" s="3">
        <v>20</v>
      </c>
      <c r="G93" s="1"/>
    </row>
    <row r="94" spans="1:7" x14ac:dyDescent="0.35">
      <c r="A94" s="1" t="s">
        <v>436</v>
      </c>
      <c r="B94" s="1" t="s">
        <v>5074</v>
      </c>
      <c r="C94" s="3">
        <v>79</v>
      </c>
      <c r="G94" s="1"/>
    </row>
    <row r="95" spans="1:7" x14ac:dyDescent="0.35">
      <c r="A95" s="1" t="s">
        <v>294</v>
      </c>
      <c r="B95" s="1" t="s">
        <v>5075</v>
      </c>
      <c r="C95" s="3">
        <v>20</v>
      </c>
      <c r="G95" s="1"/>
    </row>
    <row r="96" spans="1:7" x14ac:dyDescent="0.35">
      <c r="A96" s="1" t="s">
        <v>5076</v>
      </c>
      <c r="B96" s="1" t="s">
        <v>5077</v>
      </c>
      <c r="C96" s="3">
        <v>20</v>
      </c>
      <c r="G96" s="1"/>
    </row>
    <row r="97" spans="1:7" x14ac:dyDescent="0.35">
      <c r="A97" s="1" t="s">
        <v>961</v>
      </c>
      <c r="B97" s="1" t="s">
        <v>5078</v>
      </c>
      <c r="C97" s="3">
        <v>80</v>
      </c>
      <c r="G97" s="1"/>
    </row>
    <row r="98" spans="1:7" x14ac:dyDescent="0.35">
      <c r="A98" s="1" t="s">
        <v>1023</v>
      </c>
      <c r="B98" s="1" t="s">
        <v>5079</v>
      </c>
      <c r="C98" s="3">
        <v>80</v>
      </c>
      <c r="G98" s="1"/>
    </row>
    <row r="99" spans="1:7" x14ac:dyDescent="0.35">
      <c r="A99" s="1" t="s">
        <v>2206</v>
      </c>
      <c r="B99" s="1" t="s">
        <v>5080</v>
      </c>
      <c r="C99" s="3">
        <v>80</v>
      </c>
      <c r="G99" s="1"/>
    </row>
    <row r="100" spans="1:7" x14ac:dyDescent="0.35">
      <c r="A100" s="1" t="s">
        <v>5081</v>
      </c>
      <c r="B100" s="1" t="s">
        <v>5082</v>
      </c>
      <c r="C100" s="3">
        <v>20</v>
      </c>
      <c r="G100" s="1"/>
    </row>
    <row r="101" spans="1:7" x14ac:dyDescent="0.35">
      <c r="A101" s="1" t="s">
        <v>5083</v>
      </c>
      <c r="B101" s="1" t="s">
        <v>5084</v>
      </c>
      <c r="C101" s="3">
        <v>41</v>
      </c>
      <c r="G101" s="1"/>
    </row>
    <row r="102" spans="1:7" x14ac:dyDescent="0.35">
      <c r="A102" s="1" t="s">
        <v>965</v>
      </c>
      <c r="B102" s="1" t="s">
        <v>5085</v>
      </c>
      <c r="C102" s="3">
        <v>49</v>
      </c>
      <c r="G102" s="1"/>
    </row>
    <row r="103" spans="1:7" x14ac:dyDescent="0.35">
      <c r="A103" s="1" t="s">
        <v>4434</v>
      </c>
      <c r="B103" s="1" t="s">
        <v>5086</v>
      </c>
      <c r="C103" s="3">
        <v>80</v>
      </c>
      <c r="G103" s="1"/>
    </row>
    <row r="104" spans="1:7" x14ac:dyDescent="0.35">
      <c r="A104" s="1" t="s">
        <v>1705</v>
      </c>
      <c r="B104" s="1" t="s">
        <v>5087</v>
      </c>
      <c r="C104" s="3">
        <v>79</v>
      </c>
      <c r="G104" s="1"/>
    </row>
    <row r="105" spans="1:7" x14ac:dyDescent="0.35">
      <c r="A105" s="1" t="s">
        <v>4561</v>
      </c>
      <c r="B105" s="1" t="s">
        <v>5088</v>
      </c>
      <c r="C105" s="3">
        <v>80</v>
      </c>
      <c r="G105" s="1"/>
    </row>
    <row r="106" spans="1:7" x14ac:dyDescent="0.35">
      <c r="A106" s="1" t="s">
        <v>1461</v>
      </c>
      <c r="B106" s="1" t="s">
        <v>5089</v>
      </c>
      <c r="C106" s="3">
        <v>49</v>
      </c>
      <c r="G106" s="1"/>
    </row>
    <row r="107" spans="1:7" x14ac:dyDescent="0.35">
      <c r="A107" s="1" t="s">
        <v>688</v>
      </c>
      <c r="B107" s="1" t="s">
        <v>5009</v>
      </c>
      <c r="C107" s="3">
        <v>26</v>
      </c>
      <c r="G107" s="1"/>
    </row>
    <row r="108" spans="1:7" x14ac:dyDescent="0.35">
      <c r="A108" s="1" t="s">
        <v>5090</v>
      </c>
      <c r="B108" s="1" t="s">
        <v>5091</v>
      </c>
      <c r="C108" s="3">
        <v>1</v>
      </c>
      <c r="G108" s="1"/>
    </row>
    <row r="109" spans="1:7" x14ac:dyDescent="0.35">
      <c r="A109" s="1" t="s">
        <v>5092</v>
      </c>
      <c r="B109" s="1" t="s">
        <v>5093</v>
      </c>
      <c r="C109" s="3">
        <v>80</v>
      </c>
      <c r="G109" s="1"/>
    </row>
    <row r="110" spans="1:7" x14ac:dyDescent="0.35">
      <c r="A110" s="1" t="s">
        <v>442</v>
      </c>
      <c r="B110" s="1" t="s">
        <v>5094</v>
      </c>
      <c r="C110" s="3">
        <v>56</v>
      </c>
      <c r="G110" s="1"/>
    </row>
    <row r="111" spans="1:7" x14ac:dyDescent="0.35">
      <c r="A111" s="1" t="s">
        <v>472</v>
      </c>
      <c r="B111" s="1" t="s">
        <v>5095</v>
      </c>
      <c r="C111" s="3">
        <v>80</v>
      </c>
      <c r="G111" s="1"/>
    </row>
    <row r="112" spans="1:7" x14ac:dyDescent="0.35">
      <c r="A112" s="1" t="s">
        <v>562</v>
      </c>
      <c r="B112" s="1" t="s">
        <v>5096</v>
      </c>
      <c r="C112" s="3">
        <v>36</v>
      </c>
      <c r="G112" s="1"/>
    </row>
    <row r="113" spans="1:7" x14ac:dyDescent="0.35">
      <c r="A113" s="1" t="s">
        <v>5097</v>
      </c>
      <c r="B113" s="1" t="s">
        <v>5098</v>
      </c>
      <c r="C113" s="3">
        <v>99</v>
      </c>
      <c r="G113" s="1"/>
    </row>
    <row r="114" spans="1:7" x14ac:dyDescent="0.35">
      <c r="A114" s="1" t="s">
        <v>4587</v>
      </c>
      <c r="B114" s="1" t="s">
        <v>5099</v>
      </c>
      <c r="C114" s="3">
        <v>69</v>
      </c>
      <c r="G114" s="1"/>
    </row>
    <row r="115" spans="1:7" x14ac:dyDescent="0.35">
      <c r="A115" s="1" t="s">
        <v>342</v>
      </c>
      <c r="B115" s="1" t="s">
        <v>5100</v>
      </c>
      <c r="C115" s="3">
        <v>95</v>
      </c>
      <c r="G115" s="1"/>
    </row>
    <row r="116" spans="1:7" x14ac:dyDescent="0.35">
      <c r="A116" s="1" t="s">
        <v>5101</v>
      </c>
      <c r="B116" s="1" t="s">
        <v>5102</v>
      </c>
      <c r="C116" s="3">
        <v>88</v>
      </c>
      <c r="G116" s="1"/>
    </row>
    <row r="117" spans="1:7" ht="16" x14ac:dyDescent="0.35">
      <c r="A117" s="1" t="s">
        <v>5103</v>
      </c>
      <c r="B117" s="1" t="s">
        <v>5104</v>
      </c>
      <c r="C117" s="5" t="s">
        <v>134</v>
      </c>
      <c r="G117" s="1"/>
    </row>
    <row r="118" spans="1:7" ht="16" x14ac:dyDescent="0.35">
      <c r="A118" s="1" t="s">
        <v>5105</v>
      </c>
      <c r="B118" s="1" t="s">
        <v>5106</v>
      </c>
      <c r="C118" s="5" t="s">
        <v>14</v>
      </c>
      <c r="G118" s="1"/>
    </row>
    <row r="119" spans="1:7" ht="16" x14ac:dyDescent="0.35">
      <c r="A119" s="1" t="s">
        <v>5107</v>
      </c>
      <c r="B119" s="1" t="s">
        <v>5108</v>
      </c>
      <c r="C119" s="5" t="s">
        <v>14</v>
      </c>
      <c r="G119" s="1"/>
    </row>
    <row r="120" spans="1:7" x14ac:dyDescent="0.35">
      <c r="A120" s="1" t="s">
        <v>5109</v>
      </c>
      <c r="B120" s="1" t="s">
        <v>5110</v>
      </c>
      <c r="C120" s="3">
        <v>45</v>
      </c>
      <c r="G120" s="1"/>
    </row>
    <row r="121" spans="1:7" ht="16" x14ac:dyDescent="0.35">
      <c r="A121" s="1" t="s">
        <v>5111</v>
      </c>
      <c r="B121" s="1" t="s">
        <v>5112</v>
      </c>
      <c r="C121" s="5" t="s">
        <v>134</v>
      </c>
      <c r="G121" s="1"/>
    </row>
    <row r="122" spans="1:7" ht="16" x14ac:dyDescent="0.35">
      <c r="A122" s="1" t="s">
        <v>5113</v>
      </c>
      <c r="B122" s="1" t="s">
        <v>5114</v>
      </c>
      <c r="C122" s="5" t="s">
        <v>134</v>
      </c>
      <c r="G122" s="1"/>
    </row>
    <row r="123" spans="1:7" ht="16" x14ac:dyDescent="0.35">
      <c r="A123" s="1" t="s">
        <v>5115</v>
      </c>
      <c r="B123" s="1" t="s">
        <v>5116</v>
      </c>
      <c r="C123" s="5" t="s">
        <v>134</v>
      </c>
      <c r="G123" s="1"/>
    </row>
    <row r="124" spans="1:7" ht="16" x14ac:dyDescent="0.35">
      <c r="A124" s="1" t="s">
        <v>5117</v>
      </c>
      <c r="B124" s="1" t="s">
        <v>5118</v>
      </c>
      <c r="C124" s="5" t="s">
        <v>14</v>
      </c>
      <c r="G124" s="1"/>
    </row>
    <row r="125" spans="1:7" ht="16" x14ac:dyDescent="0.35">
      <c r="A125" s="1" t="s">
        <v>5119</v>
      </c>
      <c r="B125" s="1" t="s">
        <v>5120</v>
      </c>
      <c r="C125" s="5" t="s">
        <v>134</v>
      </c>
      <c r="G125" s="1"/>
    </row>
    <row r="126" spans="1:7" ht="16" x14ac:dyDescent="0.35">
      <c r="A126" s="1" t="s">
        <v>5121</v>
      </c>
      <c r="B126" s="1" t="s">
        <v>5122</v>
      </c>
      <c r="C126" s="5" t="s">
        <v>134</v>
      </c>
      <c r="G126" s="1"/>
    </row>
    <row r="127" spans="1:7" x14ac:dyDescent="0.35">
      <c r="A127" s="1" t="s">
        <v>5123</v>
      </c>
      <c r="B127" s="1" t="s">
        <v>5124</v>
      </c>
      <c r="C127" s="3">
        <v>69</v>
      </c>
      <c r="G127" s="1"/>
    </row>
    <row r="128" spans="1:7" ht="16" x14ac:dyDescent="0.35">
      <c r="A128" s="1" t="s">
        <v>5125</v>
      </c>
      <c r="B128" s="1" t="s">
        <v>5126</v>
      </c>
      <c r="C128" s="5" t="s">
        <v>134</v>
      </c>
      <c r="G128" s="1"/>
    </row>
    <row r="129" spans="1:7" ht="16" x14ac:dyDescent="0.35">
      <c r="A129" s="1" t="s">
        <v>5127</v>
      </c>
      <c r="B129" s="1" t="s">
        <v>5128</v>
      </c>
      <c r="C129" s="5" t="s">
        <v>14</v>
      </c>
      <c r="G129" s="1"/>
    </row>
    <row r="130" spans="1:7" ht="16" x14ac:dyDescent="0.35">
      <c r="A130" s="1" t="s">
        <v>5129</v>
      </c>
      <c r="B130" s="1" t="s">
        <v>5130</v>
      </c>
      <c r="C130" s="5" t="s">
        <v>134</v>
      </c>
      <c r="G130" s="1"/>
    </row>
    <row r="131" spans="1:7" ht="16" x14ac:dyDescent="0.35">
      <c r="A131" s="1" t="s">
        <v>5131</v>
      </c>
      <c r="B131" s="1" t="s">
        <v>5132</v>
      </c>
      <c r="C131" s="5" t="s">
        <v>14</v>
      </c>
      <c r="G131" s="1"/>
    </row>
    <row r="132" spans="1:7" ht="16" x14ac:dyDescent="0.35">
      <c r="A132" s="1" t="s">
        <v>5133</v>
      </c>
      <c r="B132" s="1" t="s">
        <v>5134</v>
      </c>
      <c r="C132" s="5" t="s">
        <v>134</v>
      </c>
      <c r="G132" s="1"/>
    </row>
    <row r="133" spans="1:7" ht="16" x14ac:dyDescent="0.35">
      <c r="A133" s="1" t="s">
        <v>4802</v>
      </c>
      <c r="B133" s="1" t="s">
        <v>5135</v>
      </c>
      <c r="C133" s="5" t="s">
        <v>14</v>
      </c>
      <c r="G133" s="1"/>
    </row>
    <row r="134" spans="1:7" x14ac:dyDescent="0.35">
      <c r="A134" s="1" t="s">
        <v>5136</v>
      </c>
      <c r="B134" s="1" t="s">
        <v>5137</v>
      </c>
      <c r="C134" s="3">
        <v>25</v>
      </c>
      <c r="G134" s="1"/>
    </row>
    <row r="135" spans="1:7" x14ac:dyDescent="0.35">
      <c r="A135" s="1" t="s">
        <v>5138</v>
      </c>
      <c r="B135" s="1" t="s">
        <v>5139</v>
      </c>
      <c r="C135" s="3">
        <v>34.5</v>
      </c>
      <c r="G135" s="1"/>
    </row>
    <row r="136" spans="1:7" x14ac:dyDescent="0.35">
      <c r="A136" s="1" t="s">
        <v>5140</v>
      </c>
      <c r="B136" s="1" t="s">
        <v>5141</v>
      </c>
      <c r="C136" s="3">
        <v>25</v>
      </c>
      <c r="G136" s="1"/>
    </row>
    <row r="137" spans="1:7" ht="16" x14ac:dyDescent="0.35">
      <c r="A137" s="1" t="s">
        <v>5142</v>
      </c>
      <c r="B137" s="1" t="s">
        <v>5143</v>
      </c>
      <c r="C137" s="5" t="s">
        <v>14</v>
      </c>
      <c r="G137" s="1"/>
    </row>
    <row r="138" spans="1:7" ht="16" x14ac:dyDescent="0.35">
      <c r="A138" s="1" t="s">
        <v>5144</v>
      </c>
      <c r="B138" s="1" t="s">
        <v>5145</v>
      </c>
      <c r="C138" s="5" t="s">
        <v>134</v>
      </c>
      <c r="G138" s="1"/>
    </row>
    <row r="139" spans="1:7" ht="16" x14ac:dyDescent="0.35">
      <c r="A139" s="1" t="s">
        <v>5146</v>
      </c>
      <c r="B139" s="1" t="s">
        <v>5147</v>
      </c>
      <c r="C139" s="5" t="s">
        <v>14</v>
      </c>
      <c r="G139" s="1"/>
    </row>
    <row r="140" spans="1:7" x14ac:dyDescent="0.35">
      <c r="A140" s="1" t="s">
        <v>5148</v>
      </c>
      <c r="B140" s="1" t="s">
        <v>5149</v>
      </c>
      <c r="C140" s="3">
        <v>0</v>
      </c>
      <c r="G140" s="1"/>
    </row>
    <row r="141" spans="1:7" x14ac:dyDescent="0.35">
      <c r="A141" s="1" t="s">
        <v>5150</v>
      </c>
      <c r="B141" s="1" t="s">
        <v>5151</v>
      </c>
      <c r="C141" s="3">
        <v>20</v>
      </c>
      <c r="G141" s="1"/>
    </row>
    <row r="142" spans="1:7" x14ac:dyDescent="0.35">
      <c r="A142" s="1" t="s">
        <v>5152</v>
      </c>
      <c r="B142" s="1" t="s">
        <v>5153</v>
      </c>
      <c r="C142" s="3">
        <v>32</v>
      </c>
      <c r="G142" s="1"/>
    </row>
  </sheetData>
  <conditionalFormatting sqref="A1">
    <cfRule type="duplicateValues" dxfId="2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42"/>
  <sheetViews>
    <sheetView workbookViewId="0">
      <selection sqref="A1:A1048576"/>
    </sheetView>
  </sheetViews>
  <sheetFormatPr defaultRowHeight="14.5" x14ac:dyDescent="0.35"/>
  <sheetData>
    <row r="1" spans="1:3" x14ac:dyDescent="0.35">
      <c r="A1" s="48" t="s">
        <v>3895</v>
      </c>
      <c r="B1" s="48" t="s">
        <v>3894</v>
      </c>
      <c r="C1" s="49" t="s">
        <v>3896</v>
      </c>
    </row>
    <row r="2" spans="1:3" x14ac:dyDescent="0.35">
      <c r="A2" s="1" t="s">
        <v>1005</v>
      </c>
      <c r="B2" s="1" t="s">
        <v>4970</v>
      </c>
      <c r="C2" s="3">
        <v>79</v>
      </c>
    </row>
    <row r="3" spans="1:3" x14ac:dyDescent="0.35">
      <c r="A3" s="1" t="s">
        <v>2297</v>
      </c>
      <c r="B3" s="1" t="s">
        <v>4971</v>
      </c>
      <c r="C3" s="3">
        <v>80</v>
      </c>
    </row>
    <row r="4" spans="1:3" x14ac:dyDescent="0.35">
      <c r="A4" s="1" t="s">
        <v>4442</v>
      </c>
      <c r="B4" s="1" t="s">
        <v>4972</v>
      </c>
      <c r="C4" s="3">
        <v>80</v>
      </c>
    </row>
    <row r="5" spans="1:3" x14ac:dyDescent="0.35">
      <c r="A5" s="1" t="s">
        <v>106</v>
      </c>
      <c r="B5" s="1" t="s">
        <v>4973</v>
      </c>
      <c r="C5" s="3">
        <v>79</v>
      </c>
    </row>
    <row r="6" spans="1:3" x14ac:dyDescent="0.35">
      <c r="A6" s="1" t="s">
        <v>164</v>
      </c>
      <c r="B6" s="1" t="s">
        <v>4974</v>
      </c>
      <c r="C6" s="3">
        <v>79</v>
      </c>
    </row>
    <row r="7" spans="1:3" x14ac:dyDescent="0.35">
      <c r="A7" s="1" t="s">
        <v>4975</v>
      </c>
      <c r="B7" s="1" t="s">
        <v>4976</v>
      </c>
      <c r="C7" s="3">
        <v>20</v>
      </c>
    </row>
    <row r="8" spans="1:3" x14ac:dyDescent="0.35">
      <c r="A8" s="1" t="s">
        <v>4758</v>
      </c>
      <c r="B8" s="1" t="s">
        <v>4977</v>
      </c>
      <c r="C8" s="3">
        <v>20</v>
      </c>
    </row>
    <row r="9" spans="1:3" x14ac:dyDescent="0.35">
      <c r="A9" s="1" t="s">
        <v>236</v>
      </c>
      <c r="B9" s="1" t="s">
        <v>4978</v>
      </c>
      <c r="C9" s="3">
        <v>80</v>
      </c>
    </row>
    <row r="10" spans="1:3" x14ac:dyDescent="0.35">
      <c r="A10" s="1" t="s">
        <v>4979</v>
      </c>
      <c r="B10" s="1" t="s">
        <v>4980</v>
      </c>
      <c r="C10" s="3">
        <v>79</v>
      </c>
    </row>
    <row r="11" spans="1:3" x14ac:dyDescent="0.35">
      <c r="A11" s="1" t="s">
        <v>1832</v>
      </c>
      <c r="B11" s="1" t="s">
        <v>4981</v>
      </c>
      <c r="C11" s="3">
        <v>49</v>
      </c>
    </row>
    <row r="12" spans="1:3" x14ac:dyDescent="0.35">
      <c r="A12" s="1" t="s">
        <v>1073</v>
      </c>
      <c r="B12" s="1" t="s">
        <v>4982</v>
      </c>
      <c r="C12" s="3">
        <v>49</v>
      </c>
    </row>
    <row r="13" spans="1:3" x14ac:dyDescent="0.35">
      <c r="A13" s="1" t="s">
        <v>4812</v>
      </c>
      <c r="B13" s="1" t="s">
        <v>4983</v>
      </c>
      <c r="C13" s="3">
        <v>7.2</v>
      </c>
    </row>
    <row r="14" spans="1:3" x14ac:dyDescent="0.35">
      <c r="A14" s="1" t="s">
        <v>2216</v>
      </c>
      <c r="B14" s="1" t="s">
        <v>4984</v>
      </c>
      <c r="C14" s="3">
        <v>79</v>
      </c>
    </row>
    <row r="15" spans="1:3" x14ac:dyDescent="0.35">
      <c r="A15" s="1" t="s">
        <v>1388</v>
      </c>
      <c r="B15" s="1" t="s">
        <v>4985</v>
      </c>
      <c r="C15" s="3">
        <v>80</v>
      </c>
    </row>
    <row r="16" spans="1:3" x14ac:dyDescent="0.35">
      <c r="A16" s="1" t="s">
        <v>1035</v>
      </c>
      <c r="B16" s="1" t="s">
        <v>4986</v>
      </c>
      <c r="C16" s="3">
        <v>49</v>
      </c>
    </row>
    <row r="17" spans="1:3" x14ac:dyDescent="0.35">
      <c r="A17" s="1" t="s">
        <v>785</v>
      </c>
      <c r="B17" s="1" t="s">
        <v>4987</v>
      </c>
      <c r="C17" s="3">
        <v>80</v>
      </c>
    </row>
    <row r="18" spans="1:3" x14ac:dyDescent="0.35">
      <c r="A18" s="1" t="s">
        <v>412</v>
      </c>
      <c r="B18" s="1" t="s">
        <v>4988</v>
      </c>
      <c r="C18" s="3">
        <v>80</v>
      </c>
    </row>
    <row r="19" spans="1:3" x14ac:dyDescent="0.35">
      <c r="A19" s="1" t="s">
        <v>2289</v>
      </c>
      <c r="B19" s="1" t="s">
        <v>4989</v>
      </c>
      <c r="C19" s="3">
        <v>80</v>
      </c>
    </row>
    <row r="20" spans="1:3" x14ac:dyDescent="0.35">
      <c r="A20" s="1" t="s">
        <v>4583</v>
      </c>
      <c r="B20" s="1" t="s">
        <v>4990</v>
      </c>
      <c r="C20" s="3">
        <v>79</v>
      </c>
    </row>
    <row r="21" spans="1:3" x14ac:dyDescent="0.35">
      <c r="A21" s="1" t="s">
        <v>813</v>
      </c>
      <c r="B21" s="1" t="s">
        <v>4991</v>
      </c>
      <c r="C21" s="3">
        <v>80</v>
      </c>
    </row>
    <row r="22" spans="1:3" x14ac:dyDescent="0.35">
      <c r="A22" s="1" t="s">
        <v>4992</v>
      </c>
      <c r="B22" s="1" t="s">
        <v>4993</v>
      </c>
      <c r="C22" s="3">
        <v>20</v>
      </c>
    </row>
    <row r="23" spans="1:3" x14ac:dyDescent="0.35">
      <c r="A23" s="1" t="s">
        <v>32</v>
      </c>
      <c r="B23" s="1" t="s">
        <v>4994</v>
      </c>
      <c r="C23" s="3">
        <v>79</v>
      </c>
    </row>
    <row r="24" spans="1:3" x14ac:dyDescent="0.35">
      <c r="A24" s="1" t="s">
        <v>600</v>
      </c>
      <c r="B24" s="1" t="s">
        <v>4995</v>
      </c>
      <c r="C24" s="3">
        <v>80</v>
      </c>
    </row>
    <row r="25" spans="1:3" x14ac:dyDescent="0.35">
      <c r="A25" s="1" t="s">
        <v>4996</v>
      </c>
      <c r="B25" s="1" t="s">
        <v>4997</v>
      </c>
      <c r="C25" s="3">
        <v>20</v>
      </c>
    </row>
    <row r="26" spans="1:3" x14ac:dyDescent="0.35">
      <c r="A26" s="1" t="s">
        <v>4664</v>
      </c>
      <c r="B26" s="1" t="s">
        <v>4998</v>
      </c>
      <c r="C26" s="3">
        <v>80</v>
      </c>
    </row>
    <row r="27" spans="1:3" x14ac:dyDescent="0.35">
      <c r="A27" s="1" t="s">
        <v>835</v>
      </c>
      <c r="B27" s="1" t="s">
        <v>4999</v>
      </c>
      <c r="C27" s="3">
        <v>79</v>
      </c>
    </row>
    <row r="28" spans="1:3" x14ac:dyDescent="0.35">
      <c r="A28" s="1" t="s">
        <v>755</v>
      </c>
      <c r="B28" s="1" t="s">
        <v>5000</v>
      </c>
      <c r="C28" s="3">
        <v>79</v>
      </c>
    </row>
    <row r="29" spans="1:3" x14ac:dyDescent="0.35">
      <c r="A29" s="1" t="s">
        <v>682</v>
      </c>
      <c r="B29" s="1" t="s">
        <v>5001</v>
      </c>
      <c r="C29" s="3">
        <v>40</v>
      </c>
    </row>
    <row r="30" spans="1:3" x14ac:dyDescent="0.35">
      <c r="A30" s="1" t="s">
        <v>1557</v>
      </c>
      <c r="B30" s="1" t="s">
        <v>5002</v>
      </c>
      <c r="C30" s="3">
        <v>80</v>
      </c>
    </row>
    <row r="31" spans="1:3" x14ac:dyDescent="0.35">
      <c r="A31" s="1" t="s">
        <v>440</v>
      </c>
      <c r="B31" s="1" t="s">
        <v>5003</v>
      </c>
      <c r="C31" s="3">
        <v>49</v>
      </c>
    </row>
    <row r="32" spans="1:3" x14ac:dyDescent="0.35">
      <c r="A32" s="1" t="s">
        <v>178</v>
      </c>
      <c r="B32" s="1" t="s">
        <v>5004</v>
      </c>
      <c r="C32" s="3">
        <v>79</v>
      </c>
    </row>
    <row r="33" spans="1:3" x14ac:dyDescent="0.35">
      <c r="A33" s="1" t="s">
        <v>1303</v>
      </c>
      <c r="B33" s="1" t="s">
        <v>5005</v>
      </c>
      <c r="C33" s="3">
        <v>49</v>
      </c>
    </row>
    <row r="34" spans="1:3" x14ac:dyDescent="0.35">
      <c r="A34" s="1" t="s">
        <v>1309</v>
      </c>
      <c r="B34" s="1" t="s">
        <v>5006</v>
      </c>
      <c r="C34" s="3">
        <v>79</v>
      </c>
    </row>
    <row r="35" spans="1:3" x14ac:dyDescent="0.35">
      <c r="A35" s="1" t="s">
        <v>1365</v>
      </c>
      <c r="B35" s="1" t="s">
        <v>5007</v>
      </c>
      <c r="C35" s="3">
        <v>80</v>
      </c>
    </row>
    <row r="36" spans="1:3" x14ac:dyDescent="0.35">
      <c r="A36" s="1" t="s">
        <v>602</v>
      </c>
      <c r="B36" s="1" t="s">
        <v>5008</v>
      </c>
      <c r="C36" s="3">
        <v>80</v>
      </c>
    </row>
    <row r="37" spans="1:3" x14ac:dyDescent="0.35">
      <c r="A37" s="1" t="s">
        <v>688</v>
      </c>
      <c r="B37" s="1" t="s">
        <v>5009</v>
      </c>
      <c r="C37" s="3">
        <v>26</v>
      </c>
    </row>
    <row r="38" spans="1:3" x14ac:dyDescent="0.35">
      <c r="A38" s="1" t="s">
        <v>5010</v>
      </c>
      <c r="B38" s="1" t="s">
        <v>5011</v>
      </c>
      <c r="C38" s="3">
        <v>80</v>
      </c>
    </row>
    <row r="39" spans="1:3" x14ac:dyDescent="0.35">
      <c r="A39" s="1" t="s">
        <v>370</v>
      </c>
      <c r="B39" s="1" t="s">
        <v>5012</v>
      </c>
      <c r="C39" s="3">
        <v>79</v>
      </c>
    </row>
    <row r="40" spans="1:3" x14ac:dyDescent="0.35">
      <c r="A40" s="1" t="s">
        <v>4500</v>
      </c>
      <c r="B40" s="1" t="s">
        <v>5013</v>
      </c>
      <c r="C40" s="3">
        <v>80</v>
      </c>
    </row>
    <row r="41" spans="1:3" x14ac:dyDescent="0.35">
      <c r="A41" s="1" t="s">
        <v>5014</v>
      </c>
      <c r="B41" s="1" t="s">
        <v>5015</v>
      </c>
      <c r="C41" s="3">
        <v>0.5</v>
      </c>
    </row>
    <row r="42" spans="1:3" x14ac:dyDescent="0.35">
      <c r="A42" s="1" t="s">
        <v>198</v>
      </c>
      <c r="B42" s="1" t="s">
        <v>5016</v>
      </c>
      <c r="C42" s="3">
        <v>79</v>
      </c>
    </row>
    <row r="43" spans="1:3" x14ac:dyDescent="0.35">
      <c r="A43" s="1" t="s">
        <v>1465</v>
      </c>
      <c r="B43" s="1" t="s">
        <v>5017</v>
      </c>
      <c r="C43" s="3">
        <v>38</v>
      </c>
    </row>
    <row r="44" spans="1:3" x14ac:dyDescent="0.35">
      <c r="A44" s="1" t="s">
        <v>1065</v>
      </c>
      <c r="B44" s="1" t="s">
        <v>5018</v>
      </c>
      <c r="C44" s="3">
        <v>30</v>
      </c>
    </row>
    <row r="45" spans="1:3" x14ac:dyDescent="0.35">
      <c r="A45" s="1" t="s">
        <v>1231</v>
      </c>
      <c r="B45" s="1" t="s">
        <v>5019</v>
      </c>
      <c r="C45" s="3">
        <v>20</v>
      </c>
    </row>
    <row r="46" spans="1:3" x14ac:dyDescent="0.35">
      <c r="A46" s="1" t="s">
        <v>620</v>
      </c>
      <c r="B46" s="1" t="s">
        <v>5020</v>
      </c>
      <c r="C46" s="3">
        <v>80</v>
      </c>
    </row>
    <row r="47" spans="1:3" x14ac:dyDescent="0.35">
      <c r="A47" s="1" t="s">
        <v>4621</v>
      </c>
      <c r="B47" s="1" t="s">
        <v>5021</v>
      </c>
      <c r="C47" s="3">
        <v>20</v>
      </c>
    </row>
    <row r="48" spans="1:3" x14ac:dyDescent="0.35">
      <c r="A48" s="1" t="s">
        <v>865</v>
      </c>
      <c r="B48" s="1" t="s">
        <v>5022</v>
      </c>
      <c r="C48" s="3">
        <v>80</v>
      </c>
    </row>
    <row r="49" spans="1:3" x14ac:dyDescent="0.35">
      <c r="A49" s="1" t="s">
        <v>4413</v>
      </c>
      <c r="B49" s="1" t="s">
        <v>5023</v>
      </c>
      <c r="C49" s="3">
        <v>79</v>
      </c>
    </row>
    <row r="50" spans="1:3" x14ac:dyDescent="0.35">
      <c r="A50" s="1" t="s">
        <v>2060</v>
      </c>
      <c r="B50" s="1" t="s">
        <v>5024</v>
      </c>
      <c r="C50" s="3">
        <v>80</v>
      </c>
    </row>
    <row r="51" spans="1:3" x14ac:dyDescent="0.35">
      <c r="A51" s="1" t="s">
        <v>222</v>
      </c>
      <c r="B51" s="1" t="s">
        <v>5025</v>
      </c>
      <c r="C51" s="3">
        <v>80</v>
      </c>
    </row>
    <row r="52" spans="1:3" x14ac:dyDescent="0.35">
      <c r="A52" s="1" t="s">
        <v>1662</v>
      </c>
      <c r="B52" s="1" t="s">
        <v>5026</v>
      </c>
      <c r="C52" s="3">
        <v>49</v>
      </c>
    </row>
    <row r="53" spans="1:3" x14ac:dyDescent="0.35">
      <c r="A53" s="1" t="s">
        <v>466</v>
      </c>
      <c r="B53" s="1" t="s">
        <v>5027</v>
      </c>
      <c r="C53" s="3">
        <v>80</v>
      </c>
    </row>
    <row r="54" spans="1:3" x14ac:dyDescent="0.35">
      <c r="A54" s="1" t="s">
        <v>5028</v>
      </c>
      <c r="B54" s="1" t="s">
        <v>5029</v>
      </c>
      <c r="C54" s="3">
        <v>79</v>
      </c>
    </row>
    <row r="55" spans="1:3" x14ac:dyDescent="0.35">
      <c r="A55" s="1" t="s">
        <v>1930</v>
      </c>
      <c r="B55" s="1" t="s">
        <v>5030</v>
      </c>
      <c r="C55" s="3">
        <v>1</v>
      </c>
    </row>
    <row r="56" spans="1:3" x14ac:dyDescent="0.35">
      <c r="A56" s="1" t="s">
        <v>274</v>
      </c>
      <c r="B56" s="1" t="s">
        <v>5031</v>
      </c>
      <c r="C56" s="3">
        <v>80</v>
      </c>
    </row>
    <row r="57" spans="1:3" x14ac:dyDescent="0.35">
      <c r="A57" s="1" t="s">
        <v>1158</v>
      </c>
      <c r="B57" s="1" t="s">
        <v>5032</v>
      </c>
      <c r="C57" s="3">
        <v>79</v>
      </c>
    </row>
    <row r="58" spans="1:3" x14ac:dyDescent="0.35">
      <c r="A58" s="1" t="s">
        <v>5033</v>
      </c>
      <c r="B58" s="1" t="s">
        <v>5034</v>
      </c>
      <c r="C58" s="3">
        <v>80</v>
      </c>
    </row>
    <row r="59" spans="1:3" x14ac:dyDescent="0.35">
      <c r="A59" s="1" t="s">
        <v>1017</v>
      </c>
      <c r="B59" s="1" t="s">
        <v>5035</v>
      </c>
      <c r="C59" s="3">
        <v>49</v>
      </c>
    </row>
    <row r="60" spans="1:3" x14ac:dyDescent="0.35">
      <c r="A60" s="1" t="s">
        <v>2204</v>
      </c>
      <c r="B60" s="1" t="s">
        <v>5036</v>
      </c>
      <c r="C60" s="3">
        <v>80</v>
      </c>
    </row>
    <row r="61" spans="1:3" x14ac:dyDescent="0.35">
      <c r="A61" s="1" t="s">
        <v>2126</v>
      </c>
      <c r="B61" s="1" t="s">
        <v>3280</v>
      </c>
      <c r="C61" s="3">
        <v>80</v>
      </c>
    </row>
    <row r="62" spans="1:3" x14ac:dyDescent="0.35">
      <c r="A62" s="1" t="s">
        <v>5037</v>
      </c>
      <c r="B62" s="1" t="s">
        <v>5038</v>
      </c>
      <c r="C62" s="3">
        <v>80</v>
      </c>
    </row>
    <row r="63" spans="1:3" x14ac:dyDescent="0.35">
      <c r="A63" s="1" t="s">
        <v>476</v>
      </c>
      <c r="B63" s="1" t="s">
        <v>5039</v>
      </c>
      <c r="C63" s="3">
        <v>79</v>
      </c>
    </row>
    <row r="64" spans="1:3" x14ac:dyDescent="0.35">
      <c r="A64" s="1" t="s">
        <v>1796</v>
      </c>
      <c r="B64" s="1" t="s">
        <v>5040</v>
      </c>
      <c r="C64" s="3">
        <v>49</v>
      </c>
    </row>
    <row r="65" spans="1:3" x14ac:dyDescent="0.35">
      <c r="A65" s="1" t="s">
        <v>4403</v>
      </c>
      <c r="B65" s="1" t="s">
        <v>5041</v>
      </c>
      <c r="C65" s="3">
        <v>80</v>
      </c>
    </row>
    <row r="66" spans="1:3" x14ac:dyDescent="0.35">
      <c r="A66" s="1" t="s">
        <v>4505</v>
      </c>
      <c r="B66" s="1" t="s">
        <v>5042</v>
      </c>
      <c r="C66" s="3">
        <v>70</v>
      </c>
    </row>
    <row r="67" spans="1:3" x14ac:dyDescent="0.35">
      <c r="A67" s="1" t="s">
        <v>598</v>
      </c>
      <c r="B67" s="1" t="s">
        <v>5043</v>
      </c>
      <c r="C67" s="3">
        <v>20</v>
      </c>
    </row>
    <row r="68" spans="1:3" x14ac:dyDescent="0.35">
      <c r="A68" s="1" t="s">
        <v>4452</v>
      </c>
      <c r="B68" s="1" t="s">
        <v>5044</v>
      </c>
      <c r="C68" s="3">
        <v>80</v>
      </c>
    </row>
    <row r="69" spans="1:3" x14ac:dyDescent="0.35">
      <c r="A69" s="1" t="s">
        <v>5045</v>
      </c>
      <c r="B69" s="1" t="s">
        <v>5046</v>
      </c>
      <c r="C69" s="3">
        <v>80</v>
      </c>
    </row>
    <row r="70" spans="1:3" x14ac:dyDescent="0.35">
      <c r="A70" s="1" t="s">
        <v>4654</v>
      </c>
      <c r="B70" s="1" t="s">
        <v>5047</v>
      </c>
      <c r="C70" s="3">
        <v>79</v>
      </c>
    </row>
    <row r="71" spans="1:3" x14ac:dyDescent="0.35">
      <c r="A71" s="1" t="s">
        <v>2030</v>
      </c>
      <c r="B71" s="1" t="s">
        <v>5048</v>
      </c>
      <c r="C71" s="3">
        <v>80</v>
      </c>
    </row>
    <row r="72" spans="1:3" x14ac:dyDescent="0.35">
      <c r="A72" s="1" t="s">
        <v>5049</v>
      </c>
      <c r="B72" s="1" t="s">
        <v>5050</v>
      </c>
      <c r="C72" s="3">
        <v>80</v>
      </c>
    </row>
    <row r="73" spans="1:3" x14ac:dyDescent="0.35">
      <c r="A73" s="1" t="s">
        <v>372</v>
      </c>
      <c r="B73" s="1" t="s">
        <v>5051</v>
      </c>
      <c r="C73" s="3">
        <v>79</v>
      </c>
    </row>
    <row r="74" spans="1:3" x14ac:dyDescent="0.35">
      <c r="A74" s="1" t="s">
        <v>184</v>
      </c>
      <c r="B74" s="1" t="s">
        <v>5052</v>
      </c>
      <c r="C74" s="3">
        <v>79</v>
      </c>
    </row>
    <row r="75" spans="1:3" x14ac:dyDescent="0.35">
      <c r="A75" s="1" t="s">
        <v>4521</v>
      </c>
      <c r="B75" s="1" t="s">
        <v>5053</v>
      </c>
      <c r="C75" s="3">
        <v>79</v>
      </c>
    </row>
    <row r="76" spans="1:3" x14ac:dyDescent="0.35">
      <c r="A76" s="1" t="s">
        <v>807</v>
      </c>
      <c r="B76" s="1" t="s">
        <v>5054</v>
      </c>
      <c r="C76" s="3">
        <v>20</v>
      </c>
    </row>
    <row r="77" spans="1:3" x14ac:dyDescent="0.35">
      <c r="A77" s="1" t="s">
        <v>1581</v>
      </c>
      <c r="B77" s="1" t="s">
        <v>5055</v>
      </c>
      <c r="C77" s="3">
        <v>79</v>
      </c>
    </row>
    <row r="78" spans="1:3" x14ac:dyDescent="0.35">
      <c r="A78" s="1" t="s">
        <v>4962</v>
      </c>
      <c r="B78" s="1" t="s">
        <v>5056</v>
      </c>
      <c r="C78" s="2">
        <v>80</v>
      </c>
    </row>
    <row r="79" spans="1:3" x14ac:dyDescent="0.35">
      <c r="A79" s="1" t="s">
        <v>482</v>
      </c>
      <c r="B79" s="1" t="s">
        <v>5057</v>
      </c>
      <c r="C79" s="3">
        <v>80</v>
      </c>
    </row>
    <row r="80" spans="1:3" x14ac:dyDescent="0.35">
      <c r="A80" s="1" t="s">
        <v>4946</v>
      </c>
      <c r="B80" s="1" t="s">
        <v>5058</v>
      </c>
      <c r="C80" s="3">
        <v>79</v>
      </c>
    </row>
    <row r="81" spans="1:3" x14ac:dyDescent="0.35">
      <c r="A81" s="1" t="s">
        <v>1810</v>
      </c>
      <c r="B81" s="1" t="s">
        <v>5059</v>
      </c>
      <c r="C81" s="3">
        <v>49</v>
      </c>
    </row>
    <row r="82" spans="1:3" x14ac:dyDescent="0.35">
      <c r="A82" s="1" t="s">
        <v>488</v>
      </c>
      <c r="B82" s="1" t="s">
        <v>5060</v>
      </c>
      <c r="C82" s="3">
        <v>80</v>
      </c>
    </row>
    <row r="83" spans="1:3" x14ac:dyDescent="0.35">
      <c r="A83" s="1" t="s">
        <v>120</v>
      </c>
      <c r="B83" s="1" t="s">
        <v>5061</v>
      </c>
      <c r="C83" s="3">
        <v>80</v>
      </c>
    </row>
    <row r="84" spans="1:3" x14ac:dyDescent="0.35">
      <c r="A84" s="1" t="s">
        <v>4952</v>
      </c>
      <c r="B84" s="1" t="s">
        <v>5062</v>
      </c>
      <c r="C84" s="3">
        <v>20</v>
      </c>
    </row>
    <row r="85" spans="1:3" x14ac:dyDescent="0.35">
      <c r="A85" s="1" t="s">
        <v>186</v>
      </c>
      <c r="B85" s="1" t="s">
        <v>5063</v>
      </c>
      <c r="C85" s="3">
        <v>80</v>
      </c>
    </row>
    <row r="86" spans="1:3" x14ac:dyDescent="0.35">
      <c r="A86" s="1" t="s">
        <v>2190</v>
      </c>
      <c r="B86" s="1" t="s">
        <v>5064</v>
      </c>
      <c r="C86" s="3">
        <v>49</v>
      </c>
    </row>
    <row r="87" spans="1:3" x14ac:dyDescent="0.35">
      <c r="A87" s="1" t="s">
        <v>147</v>
      </c>
      <c r="B87" s="1" t="s">
        <v>5065</v>
      </c>
      <c r="C87" s="3">
        <v>80</v>
      </c>
    </row>
    <row r="88" spans="1:3" x14ac:dyDescent="0.35">
      <c r="A88" s="1" t="s">
        <v>1870</v>
      </c>
      <c r="B88" s="1" t="s">
        <v>5066</v>
      </c>
      <c r="C88" s="3">
        <v>79</v>
      </c>
    </row>
    <row r="89" spans="1:3" x14ac:dyDescent="0.35">
      <c r="A89" s="1" t="s">
        <v>4595</v>
      </c>
      <c r="B89" s="1" t="s">
        <v>5067</v>
      </c>
      <c r="C89" s="3">
        <v>79</v>
      </c>
    </row>
    <row r="90" spans="1:3" x14ac:dyDescent="0.35">
      <c r="A90" s="1" t="s">
        <v>2106</v>
      </c>
      <c r="B90" s="1" t="s">
        <v>5068</v>
      </c>
      <c r="C90" s="3">
        <v>79</v>
      </c>
    </row>
    <row r="91" spans="1:3" x14ac:dyDescent="0.35">
      <c r="A91" s="1" t="s">
        <v>5069</v>
      </c>
      <c r="B91" s="1" t="s">
        <v>5070</v>
      </c>
      <c r="C91" s="3">
        <v>80</v>
      </c>
    </row>
    <row r="92" spans="1:3" x14ac:dyDescent="0.35">
      <c r="A92" s="1" t="s">
        <v>2028</v>
      </c>
      <c r="B92" s="1" t="s">
        <v>5071</v>
      </c>
      <c r="C92" s="3">
        <v>49</v>
      </c>
    </row>
    <row r="93" spans="1:3" x14ac:dyDescent="0.35">
      <c r="A93" s="1" t="s">
        <v>5072</v>
      </c>
      <c r="B93" s="1" t="s">
        <v>5073</v>
      </c>
      <c r="C93" s="3">
        <v>20</v>
      </c>
    </row>
    <row r="94" spans="1:3" x14ac:dyDescent="0.35">
      <c r="A94" s="1" t="s">
        <v>436</v>
      </c>
      <c r="B94" s="1" t="s">
        <v>5074</v>
      </c>
      <c r="C94" s="3">
        <v>79</v>
      </c>
    </row>
    <row r="95" spans="1:3" x14ac:dyDescent="0.35">
      <c r="A95" s="1" t="s">
        <v>294</v>
      </c>
      <c r="B95" s="1" t="s">
        <v>5075</v>
      </c>
      <c r="C95" s="3">
        <v>20</v>
      </c>
    </row>
    <row r="96" spans="1:3" x14ac:dyDescent="0.35">
      <c r="A96" s="1" t="s">
        <v>5076</v>
      </c>
      <c r="B96" s="1" t="s">
        <v>5077</v>
      </c>
      <c r="C96" s="3">
        <v>20</v>
      </c>
    </row>
    <row r="97" spans="1:3" x14ac:dyDescent="0.35">
      <c r="A97" s="1" t="s">
        <v>961</v>
      </c>
      <c r="B97" s="1" t="s">
        <v>5078</v>
      </c>
      <c r="C97" s="3">
        <v>80</v>
      </c>
    </row>
    <row r="98" spans="1:3" x14ac:dyDescent="0.35">
      <c r="A98" s="1" t="s">
        <v>1023</v>
      </c>
      <c r="B98" s="1" t="s">
        <v>5079</v>
      </c>
      <c r="C98" s="3">
        <v>80</v>
      </c>
    </row>
    <row r="99" spans="1:3" x14ac:dyDescent="0.35">
      <c r="A99" s="1" t="s">
        <v>2206</v>
      </c>
      <c r="B99" s="1" t="s">
        <v>5080</v>
      </c>
      <c r="C99" s="3">
        <v>80</v>
      </c>
    </row>
    <row r="100" spans="1:3" x14ac:dyDescent="0.35">
      <c r="A100" s="1" t="s">
        <v>5081</v>
      </c>
      <c r="B100" s="1" t="s">
        <v>5082</v>
      </c>
      <c r="C100" s="3">
        <v>20</v>
      </c>
    </row>
    <row r="101" spans="1:3" x14ac:dyDescent="0.35">
      <c r="A101" s="1" t="s">
        <v>5083</v>
      </c>
      <c r="B101" s="1" t="s">
        <v>5084</v>
      </c>
      <c r="C101" s="3">
        <v>41</v>
      </c>
    </row>
    <row r="102" spans="1:3" x14ac:dyDescent="0.35">
      <c r="A102" s="1" t="s">
        <v>965</v>
      </c>
      <c r="B102" s="1" t="s">
        <v>5085</v>
      </c>
      <c r="C102" s="3">
        <v>49</v>
      </c>
    </row>
    <row r="103" spans="1:3" x14ac:dyDescent="0.35">
      <c r="A103" s="1" t="s">
        <v>4434</v>
      </c>
      <c r="B103" s="1" t="s">
        <v>5086</v>
      </c>
      <c r="C103" s="3">
        <v>80</v>
      </c>
    </row>
    <row r="104" spans="1:3" x14ac:dyDescent="0.35">
      <c r="A104" s="1" t="s">
        <v>1705</v>
      </c>
      <c r="B104" s="1" t="s">
        <v>5087</v>
      </c>
      <c r="C104" s="3">
        <v>79</v>
      </c>
    </row>
    <row r="105" spans="1:3" x14ac:dyDescent="0.35">
      <c r="A105" s="1" t="s">
        <v>4561</v>
      </c>
      <c r="B105" s="1" t="s">
        <v>5088</v>
      </c>
      <c r="C105" s="3">
        <v>80</v>
      </c>
    </row>
    <row r="106" spans="1:3" x14ac:dyDescent="0.35">
      <c r="A106" s="1" t="s">
        <v>1461</v>
      </c>
      <c r="B106" s="1" t="s">
        <v>5089</v>
      </c>
      <c r="C106" s="3">
        <v>49</v>
      </c>
    </row>
    <row r="107" spans="1:3" x14ac:dyDescent="0.35">
      <c r="A107" s="1" t="s">
        <v>688</v>
      </c>
      <c r="B107" s="1" t="s">
        <v>5009</v>
      </c>
      <c r="C107" s="3">
        <v>26</v>
      </c>
    </row>
    <row r="108" spans="1:3" x14ac:dyDescent="0.35">
      <c r="A108" s="1" t="s">
        <v>5090</v>
      </c>
      <c r="B108" s="1" t="s">
        <v>5091</v>
      </c>
      <c r="C108" s="3">
        <v>1</v>
      </c>
    </row>
    <row r="109" spans="1:3" x14ac:dyDescent="0.35">
      <c r="A109" s="1" t="s">
        <v>5092</v>
      </c>
      <c r="B109" s="1" t="s">
        <v>5093</v>
      </c>
      <c r="C109" s="3">
        <v>80</v>
      </c>
    </row>
    <row r="110" spans="1:3" x14ac:dyDescent="0.35">
      <c r="A110" s="1" t="s">
        <v>442</v>
      </c>
      <c r="B110" s="1" t="s">
        <v>5094</v>
      </c>
      <c r="C110" s="3">
        <v>56</v>
      </c>
    </row>
    <row r="111" spans="1:3" x14ac:dyDescent="0.35">
      <c r="A111" s="1" t="s">
        <v>472</v>
      </c>
      <c r="B111" s="1" t="s">
        <v>5095</v>
      </c>
      <c r="C111" s="3">
        <v>80</v>
      </c>
    </row>
    <row r="112" spans="1:3" x14ac:dyDescent="0.35">
      <c r="A112" s="1" t="s">
        <v>562</v>
      </c>
      <c r="B112" s="1" t="s">
        <v>5096</v>
      </c>
      <c r="C112" s="3">
        <v>36</v>
      </c>
    </row>
    <row r="113" spans="1:3" x14ac:dyDescent="0.35">
      <c r="A113" s="1" t="s">
        <v>5097</v>
      </c>
      <c r="B113" s="1" t="s">
        <v>5098</v>
      </c>
      <c r="C113" s="3">
        <v>99</v>
      </c>
    </row>
    <row r="114" spans="1:3" x14ac:dyDescent="0.35">
      <c r="A114" s="1" t="s">
        <v>4587</v>
      </c>
      <c r="B114" s="1" t="s">
        <v>5099</v>
      </c>
      <c r="C114" s="3">
        <v>69</v>
      </c>
    </row>
    <row r="115" spans="1:3" x14ac:dyDescent="0.35">
      <c r="A115" s="1" t="s">
        <v>342</v>
      </c>
      <c r="B115" s="1" t="s">
        <v>5100</v>
      </c>
      <c r="C115" s="3">
        <v>95</v>
      </c>
    </row>
    <row r="116" spans="1:3" x14ac:dyDescent="0.35">
      <c r="A116" s="1" t="s">
        <v>5101</v>
      </c>
      <c r="B116" s="1" t="s">
        <v>5102</v>
      </c>
      <c r="C116" s="3">
        <v>88</v>
      </c>
    </row>
    <row r="117" spans="1:3" x14ac:dyDescent="0.35">
      <c r="A117" s="1" t="s">
        <v>5103</v>
      </c>
      <c r="B117" s="1" t="s">
        <v>5104</v>
      </c>
      <c r="C117" s="5">
        <v>51</v>
      </c>
    </row>
    <row r="118" spans="1:3" x14ac:dyDescent="0.35">
      <c r="A118" s="1" t="s">
        <v>5105</v>
      </c>
      <c r="B118" s="1" t="s">
        <v>5106</v>
      </c>
      <c r="C118" s="5">
        <v>49</v>
      </c>
    </row>
    <row r="119" spans="1:3" x14ac:dyDescent="0.35">
      <c r="A119" s="1" t="s">
        <v>5107</v>
      </c>
      <c r="B119" s="1" t="s">
        <v>5108</v>
      </c>
      <c r="C119" s="5">
        <v>49</v>
      </c>
    </row>
    <row r="120" spans="1:3" x14ac:dyDescent="0.35">
      <c r="A120" s="1" t="s">
        <v>5109</v>
      </c>
      <c r="B120" s="1" t="s">
        <v>5110</v>
      </c>
      <c r="C120" s="3">
        <v>45</v>
      </c>
    </row>
    <row r="121" spans="1:3" x14ac:dyDescent="0.35">
      <c r="A121" s="1" t="s">
        <v>5111</v>
      </c>
      <c r="B121" s="1" t="s">
        <v>5112</v>
      </c>
      <c r="C121" s="5">
        <v>51</v>
      </c>
    </row>
    <row r="122" spans="1:3" x14ac:dyDescent="0.35">
      <c r="A122" s="1" t="s">
        <v>5113</v>
      </c>
      <c r="B122" s="1" t="s">
        <v>5114</v>
      </c>
      <c r="C122" s="5">
        <v>51</v>
      </c>
    </row>
    <row r="123" spans="1:3" x14ac:dyDescent="0.35">
      <c r="A123" s="1" t="s">
        <v>5115</v>
      </c>
      <c r="B123" s="1" t="s">
        <v>5116</v>
      </c>
      <c r="C123" s="5">
        <v>51</v>
      </c>
    </row>
    <row r="124" spans="1:3" x14ac:dyDescent="0.35">
      <c r="A124" s="1" t="s">
        <v>5117</v>
      </c>
      <c r="B124" s="1" t="s">
        <v>5118</v>
      </c>
      <c r="C124" s="5">
        <v>49</v>
      </c>
    </row>
    <row r="125" spans="1:3" x14ac:dyDescent="0.35">
      <c r="A125" s="1" t="s">
        <v>5119</v>
      </c>
      <c r="B125" s="1" t="s">
        <v>5120</v>
      </c>
      <c r="C125" s="5">
        <v>51</v>
      </c>
    </row>
    <row r="126" spans="1:3" x14ac:dyDescent="0.35">
      <c r="A126" s="1" t="s">
        <v>5121</v>
      </c>
      <c r="B126" s="1" t="s">
        <v>5122</v>
      </c>
      <c r="C126" s="5">
        <v>51</v>
      </c>
    </row>
    <row r="127" spans="1:3" x14ac:dyDescent="0.35">
      <c r="A127" s="1" t="s">
        <v>5123</v>
      </c>
      <c r="B127" s="1" t="s">
        <v>5124</v>
      </c>
      <c r="C127" s="3">
        <v>69</v>
      </c>
    </row>
    <row r="128" spans="1:3" x14ac:dyDescent="0.35">
      <c r="A128" s="1" t="s">
        <v>5125</v>
      </c>
      <c r="B128" s="1" t="s">
        <v>5126</v>
      </c>
      <c r="C128" s="5">
        <v>51</v>
      </c>
    </row>
    <row r="129" spans="1:3" x14ac:dyDescent="0.35">
      <c r="A129" s="1" t="s">
        <v>5127</v>
      </c>
      <c r="B129" s="1" t="s">
        <v>5128</v>
      </c>
      <c r="C129" s="5">
        <v>49</v>
      </c>
    </row>
    <row r="130" spans="1:3" x14ac:dyDescent="0.35">
      <c r="A130" s="1" t="s">
        <v>5129</v>
      </c>
      <c r="B130" s="1" t="s">
        <v>5130</v>
      </c>
      <c r="C130" s="5">
        <v>51</v>
      </c>
    </row>
    <row r="131" spans="1:3" x14ac:dyDescent="0.35">
      <c r="A131" s="1" t="s">
        <v>5131</v>
      </c>
      <c r="B131" s="1" t="s">
        <v>5132</v>
      </c>
      <c r="C131" s="5">
        <v>51</v>
      </c>
    </row>
    <row r="132" spans="1:3" x14ac:dyDescent="0.35">
      <c r="A132" s="1" t="s">
        <v>5133</v>
      </c>
      <c r="B132" s="1" t="s">
        <v>5134</v>
      </c>
      <c r="C132" s="5">
        <v>51</v>
      </c>
    </row>
    <row r="133" spans="1:3" x14ac:dyDescent="0.35">
      <c r="A133" s="1" t="s">
        <v>4802</v>
      </c>
      <c r="B133" s="1" t="s">
        <v>5135</v>
      </c>
      <c r="C133" s="5">
        <v>49</v>
      </c>
    </row>
    <row r="134" spans="1:3" x14ac:dyDescent="0.35">
      <c r="A134" s="1" t="s">
        <v>5136</v>
      </c>
      <c r="B134" s="1" t="s">
        <v>5137</v>
      </c>
      <c r="C134" s="3">
        <v>25</v>
      </c>
    </row>
    <row r="135" spans="1:3" x14ac:dyDescent="0.35">
      <c r="A135" s="1" t="s">
        <v>5138</v>
      </c>
      <c r="B135" s="1" t="s">
        <v>5139</v>
      </c>
      <c r="C135" s="3">
        <v>34.5</v>
      </c>
    </row>
    <row r="136" spans="1:3" x14ac:dyDescent="0.35">
      <c r="A136" s="1" t="s">
        <v>5140</v>
      </c>
      <c r="B136" s="1" t="s">
        <v>5141</v>
      </c>
      <c r="C136" s="3">
        <v>25</v>
      </c>
    </row>
    <row r="137" spans="1:3" x14ac:dyDescent="0.35">
      <c r="A137" s="1" t="s">
        <v>5142</v>
      </c>
      <c r="B137" s="1" t="s">
        <v>5143</v>
      </c>
      <c r="C137" s="5">
        <v>49</v>
      </c>
    </row>
    <row r="138" spans="1:3" x14ac:dyDescent="0.35">
      <c r="A138" s="1" t="s">
        <v>5144</v>
      </c>
      <c r="B138" s="1" t="s">
        <v>5145</v>
      </c>
      <c r="C138" s="5">
        <v>51</v>
      </c>
    </row>
    <row r="139" spans="1:3" x14ac:dyDescent="0.35">
      <c r="A139" s="1" t="s">
        <v>5146</v>
      </c>
      <c r="B139" s="1" t="s">
        <v>5147</v>
      </c>
      <c r="C139" s="5">
        <v>49</v>
      </c>
    </row>
    <row r="140" spans="1:3" x14ac:dyDescent="0.35">
      <c r="A140" s="1" t="s">
        <v>5148</v>
      </c>
      <c r="B140" s="1" t="s">
        <v>5149</v>
      </c>
      <c r="C140" s="3">
        <v>0</v>
      </c>
    </row>
    <row r="141" spans="1:3" x14ac:dyDescent="0.35">
      <c r="A141" s="1" t="s">
        <v>5150</v>
      </c>
      <c r="B141" s="1" t="s">
        <v>5151</v>
      </c>
      <c r="C141" s="3">
        <v>20</v>
      </c>
    </row>
    <row r="142" spans="1:3" x14ac:dyDescent="0.35">
      <c r="A142" s="1" t="s">
        <v>5152</v>
      </c>
      <c r="B142" s="1" t="s">
        <v>5153</v>
      </c>
      <c r="C142" s="3">
        <v>32</v>
      </c>
    </row>
  </sheetData>
  <conditionalFormatting sqref="A1">
    <cfRule type="duplicateValues" dxfId="1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6"/>
  <sheetViews>
    <sheetView topLeftCell="A28" workbookViewId="0">
      <selection sqref="A1:A1048576"/>
    </sheetView>
  </sheetViews>
  <sheetFormatPr defaultRowHeight="14.5" x14ac:dyDescent="0.35"/>
  <sheetData>
    <row r="1" spans="1:7" ht="15" x14ac:dyDescent="0.35">
      <c r="A1" s="48" t="s">
        <v>3895</v>
      </c>
      <c r="B1" s="48" t="s">
        <v>3894</v>
      </c>
      <c r="C1" s="49" t="s">
        <v>3896</v>
      </c>
      <c r="D1" s="71"/>
      <c r="E1" s="70"/>
      <c r="F1" s="69"/>
      <c r="G1" s="70"/>
    </row>
    <row r="2" spans="1:7" x14ac:dyDescent="0.35">
      <c r="A2" s="63" t="s">
        <v>5154</v>
      </c>
      <c r="B2" s="63" t="s">
        <v>5155</v>
      </c>
      <c r="C2" s="64">
        <v>15</v>
      </c>
      <c r="D2" s="64"/>
      <c r="E2" s="64"/>
      <c r="F2" s="64"/>
      <c r="G2" s="63"/>
    </row>
    <row r="3" spans="1:7" x14ac:dyDescent="0.35">
      <c r="A3" s="63" t="s">
        <v>5156</v>
      </c>
      <c r="B3" s="63" t="s">
        <v>5157</v>
      </c>
      <c r="C3" s="64">
        <v>25</v>
      </c>
      <c r="D3" s="64"/>
      <c r="E3" s="64"/>
      <c r="F3" s="64"/>
      <c r="G3" s="63"/>
    </row>
    <row r="4" spans="1:7" x14ac:dyDescent="0.35">
      <c r="A4" s="63" t="s">
        <v>5158</v>
      </c>
      <c r="B4" s="63" t="s">
        <v>5159</v>
      </c>
      <c r="C4" s="64">
        <v>90</v>
      </c>
      <c r="D4" s="64"/>
      <c r="E4" s="64"/>
      <c r="F4" s="64"/>
      <c r="G4" s="63"/>
    </row>
    <row r="5" spans="1:7" x14ac:dyDescent="0.35">
      <c r="A5" s="63" t="s">
        <v>5160</v>
      </c>
      <c r="B5" s="63" t="s">
        <v>5161</v>
      </c>
      <c r="C5" s="64">
        <v>45</v>
      </c>
      <c r="D5" s="64"/>
      <c r="E5" s="64"/>
      <c r="F5" s="64"/>
      <c r="G5" s="63"/>
    </row>
    <row r="6" spans="1:7" x14ac:dyDescent="0.35">
      <c r="A6" s="63" t="s">
        <v>5162</v>
      </c>
      <c r="B6" s="63" t="s">
        <v>5163</v>
      </c>
      <c r="C6" s="64">
        <v>20</v>
      </c>
      <c r="D6" s="64"/>
      <c r="E6" s="64"/>
      <c r="F6" s="64"/>
      <c r="G6" s="63"/>
    </row>
    <row r="7" spans="1:7" x14ac:dyDescent="0.35">
      <c r="A7" s="63" t="s">
        <v>5164</v>
      </c>
      <c r="B7" s="63" t="s">
        <v>5165</v>
      </c>
      <c r="C7" s="64">
        <v>10</v>
      </c>
      <c r="D7" s="64"/>
      <c r="E7" s="64"/>
      <c r="F7" s="64"/>
      <c r="G7" s="63"/>
    </row>
    <row r="8" spans="1:7" x14ac:dyDescent="0.35">
      <c r="A8" s="63" t="s">
        <v>2955</v>
      </c>
      <c r="B8" s="63" t="s">
        <v>5166</v>
      </c>
      <c r="C8" s="64">
        <v>0</v>
      </c>
      <c r="D8" s="64"/>
      <c r="E8" s="64"/>
      <c r="F8" s="64"/>
      <c r="G8" s="63"/>
    </row>
    <row r="9" spans="1:7" x14ac:dyDescent="0.35">
      <c r="A9" s="63" t="s">
        <v>5167</v>
      </c>
      <c r="B9" s="63" t="s">
        <v>5168</v>
      </c>
      <c r="C9" s="64">
        <v>70</v>
      </c>
      <c r="D9" s="64"/>
      <c r="E9" s="64"/>
      <c r="F9" s="64"/>
      <c r="G9" s="63"/>
    </row>
    <row r="10" spans="1:7" x14ac:dyDescent="0.35">
      <c r="A10" s="63" t="s">
        <v>3007</v>
      </c>
      <c r="B10" s="63" t="s">
        <v>5169</v>
      </c>
      <c r="C10" s="64">
        <v>18</v>
      </c>
      <c r="D10" s="64"/>
      <c r="E10" s="64"/>
      <c r="F10" s="64"/>
      <c r="G10" s="63"/>
    </row>
    <row r="11" spans="1:7" ht="15.5" x14ac:dyDescent="0.35">
      <c r="A11" s="63" t="s">
        <v>5170</v>
      </c>
      <c r="B11" s="67" t="s">
        <v>5171</v>
      </c>
      <c r="C11" s="64">
        <v>7</v>
      </c>
      <c r="D11" s="64"/>
      <c r="E11" s="64"/>
      <c r="F11" s="64"/>
      <c r="G11" s="63"/>
    </row>
    <row r="12" spans="1:7" x14ac:dyDescent="0.35">
      <c r="A12" s="63" t="s">
        <v>5172</v>
      </c>
      <c r="B12" s="63" t="s">
        <v>5173</v>
      </c>
      <c r="C12" s="64">
        <v>0</v>
      </c>
      <c r="D12" s="64"/>
      <c r="E12" s="64"/>
      <c r="F12" s="64"/>
      <c r="G12" s="63"/>
    </row>
    <row r="13" spans="1:7" ht="15.5" x14ac:dyDescent="0.35">
      <c r="A13" s="63" t="s">
        <v>5174</v>
      </c>
      <c r="B13" s="68" t="s">
        <v>5175</v>
      </c>
      <c r="C13" s="64">
        <v>23</v>
      </c>
      <c r="D13" s="64"/>
      <c r="E13" s="64"/>
      <c r="F13" s="64"/>
      <c r="G13" s="63"/>
    </row>
    <row r="14" spans="1:7" x14ac:dyDescent="0.35">
      <c r="A14" s="63" t="s">
        <v>5176</v>
      </c>
      <c r="B14" s="63" t="s">
        <v>5177</v>
      </c>
      <c r="C14" s="64">
        <v>0</v>
      </c>
      <c r="D14" s="64"/>
      <c r="E14" s="64"/>
      <c r="F14" s="64"/>
      <c r="G14" s="63"/>
    </row>
    <row r="15" spans="1:7" x14ac:dyDescent="0.35">
      <c r="A15" s="63" t="s">
        <v>5178</v>
      </c>
      <c r="B15" s="63" t="s">
        <v>5179</v>
      </c>
      <c r="C15" s="64">
        <v>0</v>
      </c>
      <c r="D15" s="64"/>
      <c r="E15" s="64"/>
      <c r="F15" s="64"/>
      <c r="G15" s="63"/>
    </row>
    <row r="16" spans="1:7" x14ac:dyDescent="0.35">
      <c r="A16" s="63" t="s">
        <v>5180</v>
      </c>
      <c r="B16" s="63" t="s">
        <v>5181</v>
      </c>
      <c r="C16" s="64">
        <v>2</v>
      </c>
      <c r="D16" s="64"/>
      <c r="E16" s="64"/>
      <c r="F16" s="64"/>
      <c r="G16" s="63"/>
    </row>
    <row r="17" spans="1:7" x14ac:dyDescent="0.35">
      <c r="A17" s="63" t="s">
        <v>5182</v>
      </c>
      <c r="B17" s="63" t="s">
        <v>5183</v>
      </c>
      <c r="C17" s="64">
        <v>0</v>
      </c>
      <c r="D17" s="64"/>
      <c r="E17" s="64"/>
      <c r="F17" s="64"/>
      <c r="G17" s="63"/>
    </row>
    <row r="18" spans="1:7" x14ac:dyDescent="0.35">
      <c r="A18" s="63" t="s">
        <v>5184</v>
      </c>
      <c r="B18" s="63" t="s">
        <v>5185</v>
      </c>
      <c r="C18" s="64">
        <v>37</v>
      </c>
      <c r="D18" s="64"/>
      <c r="E18" s="64"/>
      <c r="F18" s="64"/>
      <c r="G18" s="63"/>
    </row>
    <row r="19" spans="1:7" x14ac:dyDescent="0.35">
      <c r="A19" s="63" t="s">
        <v>5186</v>
      </c>
      <c r="B19" s="63" t="s">
        <v>5187</v>
      </c>
      <c r="C19" s="64">
        <v>21</v>
      </c>
      <c r="D19" s="64"/>
      <c r="E19" s="64"/>
      <c r="F19" s="64"/>
      <c r="G19" s="63"/>
    </row>
    <row r="20" spans="1:7" x14ac:dyDescent="0.35">
      <c r="A20" s="63" t="s">
        <v>5188</v>
      </c>
      <c r="B20" s="63" t="s">
        <v>5189</v>
      </c>
      <c r="C20" s="64">
        <v>0.9</v>
      </c>
      <c r="D20" s="64"/>
      <c r="E20" s="64"/>
      <c r="F20" s="64"/>
      <c r="G20" s="63"/>
    </row>
    <row r="21" spans="1:7" x14ac:dyDescent="0.35">
      <c r="A21" s="63" t="s">
        <v>2684</v>
      </c>
      <c r="B21" s="63" t="s">
        <v>5190</v>
      </c>
      <c r="C21" s="64">
        <v>25</v>
      </c>
      <c r="D21" s="64"/>
      <c r="E21" s="64"/>
      <c r="F21" s="64"/>
      <c r="G21" s="63"/>
    </row>
    <row r="22" spans="1:7" x14ac:dyDescent="0.35">
      <c r="A22" s="63" t="s">
        <v>5191</v>
      </c>
      <c r="B22" s="63" t="s">
        <v>5192</v>
      </c>
      <c r="C22" s="64">
        <v>15</v>
      </c>
      <c r="D22" s="64"/>
      <c r="E22" s="64"/>
      <c r="F22" s="64"/>
      <c r="G22" s="63"/>
    </row>
    <row r="23" spans="1:7" x14ac:dyDescent="0.35">
      <c r="A23" s="63" t="s">
        <v>5193</v>
      </c>
      <c r="B23" s="63" t="s">
        <v>5194</v>
      </c>
      <c r="C23" s="64">
        <v>95</v>
      </c>
      <c r="D23" s="64"/>
      <c r="E23" s="64"/>
      <c r="F23" s="64"/>
      <c r="G23" s="63"/>
    </row>
    <row r="24" spans="1:7" x14ac:dyDescent="0.35">
      <c r="A24" s="63" t="s">
        <v>2319</v>
      </c>
      <c r="B24" s="63" t="s">
        <v>5195</v>
      </c>
      <c r="C24" s="64">
        <v>60</v>
      </c>
      <c r="D24" s="64"/>
      <c r="E24" s="64"/>
      <c r="F24" s="64"/>
      <c r="G24" s="63"/>
    </row>
    <row r="25" spans="1:7" x14ac:dyDescent="0.35">
      <c r="A25" s="63" t="s">
        <v>5196</v>
      </c>
      <c r="B25" s="63" t="s">
        <v>5197</v>
      </c>
      <c r="C25" s="64">
        <v>100</v>
      </c>
      <c r="D25" s="64"/>
      <c r="E25" s="64"/>
      <c r="F25" s="64"/>
      <c r="G25" s="63"/>
    </row>
    <row r="26" spans="1:7" x14ac:dyDescent="0.35">
      <c r="A26" s="63" t="s">
        <v>5198</v>
      </c>
      <c r="B26" s="63" t="s">
        <v>5199</v>
      </c>
      <c r="C26" s="64">
        <v>80</v>
      </c>
      <c r="D26" s="64"/>
      <c r="E26" s="64"/>
      <c r="F26" s="64"/>
      <c r="G26" s="63"/>
    </row>
    <row r="27" spans="1:7" ht="15.5" x14ac:dyDescent="0.35">
      <c r="A27" s="63" t="s">
        <v>5200</v>
      </c>
      <c r="B27" s="68" t="s">
        <v>5201</v>
      </c>
      <c r="C27" s="64">
        <v>90</v>
      </c>
      <c r="D27" s="64"/>
      <c r="E27" s="64"/>
      <c r="F27" s="64"/>
      <c r="G27" s="63"/>
    </row>
    <row r="28" spans="1:7" x14ac:dyDescent="0.35">
      <c r="A28" s="63" t="s">
        <v>5202</v>
      </c>
      <c r="B28" s="63" t="s">
        <v>5203</v>
      </c>
      <c r="C28" s="64">
        <v>100</v>
      </c>
      <c r="D28" s="64"/>
      <c r="E28" s="64"/>
      <c r="F28" s="64"/>
      <c r="G28" s="63"/>
    </row>
    <row r="29" spans="1:7" ht="15.5" x14ac:dyDescent="0.35">
      <c r="A29" s="63" t="s">
        <v>2360</v>
      </c>
      <c r="B29" s="68" t="s">
        <v>5204</v>
      </c>
      <c r="C29" s="64">
        <v>60</v>
      </c>
      <c r="D29" s="64"/>
      <c r="E29" s="64"/>
      <c r="F29" s="64"/>
      <c r="G29" s="63"/>
    </row>
    <row r="30" spans="1:7" x14ac:dyDescent="0.35">
      <c r="A30" s="63" t="s">
        <v>5205</v>
      </c>
      <c r="B30" s="63" t="s">
        <v>5206</v>
      </c>
      <c r="C30" s="64">
        <v>82</v>
      </c>
      <c r="D30" s="64"/>
      <c r="E30" s="64"/>
      <c r="F30" s="64"/>
      <c r="G30" s="63"/>
    </row>
    <row r="31" spans="1:7" x14ac:dyDescent="0.35">
      <c r="A31" s="63" t="s">
        <v>5207</v>
      </c>
      <c r="B31" s="63" t="s">
        <v>5208</v>
      </c>
      <c r="C31" s="64">
        <v>38</v>
      </c>
      <c r="D31" s="64"/>
      <c r="E31" s="64"/>
      <c r="F31" s="64"/>
      <c r="G31" s="63"/>
    </row>
    <row r="32" spans="1:7" x14ac:dyDescent="0.35">
      <c r="A32" s="63" t="s">
        <v>5209</v>
      </c>
      <c r="B32" s="63" t="s">
        <v>5210</v>
      </c>
      <c r="C32" s="64">
        <v>100</v>
      </c>
      <c r="D32" s="64"/>
      <c r="E32" s="64"/>
      <c r="F32" s="64"/>
      <c r="G32" s="63"/>
    </row>
    <row r="33" spans="1:7" x14ac:dyDescent="0.35">
      <c r="A33" s="64" t="s">
        <v>5211</v>
      </c>
      <c r="B33" s="65" t="s">
        <v>5212</v>
      </c>
      <c r="C33" s="64">
        <v>0</v>
      </c>
      <c r="D33" s="64"/>
      <c r="E33" s="64"/>
      <c r="F33" s="64"/>
      <c r="G33" s="64"/>
    </row>
    <row r="34" spans="1:7" x14ac:dyDescent="0.35">
      <c r="A34" s="72" t="s">
        <v>5213</v>
      </c>
      <c r="B34" s="66" t="s">
        <v>5214</v>
      </c>
      <c r="C34" s="64">
        <v>2</v>
      </c>
      <c r="D34" s="72"/>
      <c r="E34" s="72"/>
      <c r="F34" s="72"/>
      <c r="G34" s="72"/>
    </row>
    <row r="35" spans="1:7" x14ac:dyDescent="0.35">
      <c r="A35" s="64" t="s">
        <v>5215</v>
      </c>
      <c r="B35" s="65" t="s">
        <v>5216</v>
      </c>
      <c r="C35" s="64">
        <v>4</v>
      </c>
      <c r="D35" s="64"/>
      <c r="E35" s="64"/>
      <c r="F35" s="64"/>
      <c r="G35" s="64"/>
    </row>
    <row r="36" spans="1:7" x14ac:dyDescent="0.35">
      <c r="A36" s="63" t="s">
        <v>2925</v>
      </c>
      <c r="B36" s="63" t="s">
        <v>5217</v>
      </c>
      <c r="C36" s="64">
        <v>50</v>
      </c>
      <c r="D36" s="64"/>
      <c r="E36" s="64"/>
      <c r="F36" s="64"/>
      <c r="G36" s="63"/>
    </row>
    <row r="37" spans="1:7" x14ac:dyDescent="0.35">
      <c r="A37" s="63" t="s">
        <v>5218</v>
      </c>
      <c r="B37" s="63" t="s">
        <v>5219</v>
      </c>
      <c r="C37" s="64">
        <v>40</v>
      </c>
      <c r="D37" s="64"/>
      <c r="E37" s="64"/>
      <c r="F37" s="64"/>
      <c r="G37" s="63"/>
    </row>
    <row r="38" spans="1:7" x14ac:dyDescent="0.35">
      <c r="A38" s="63" t="s">
        <v>5220</v>
      </c>
      <c r="B38" s="63" t="s">
        <v>5221</v>
      </c>
      <c r="C38" s="64">
        <v>82</v>
      </c>
      <c r="D38" s="64"/>
      <c r="E38" s="64"/>
      <c r="F38" s="64"/>
      <c r="G38" s="63"/>
    </row>
    <row r="39" spans="1:7" x14ac:dyDescent="0.35">
      <c r="A39" s="63" t="s">
        <v>5222</v>
      </c>
      <c r="B39" s="63" t="s">
        <v>5223</v>
      </c>
      <c r="C39" s="64">
        <v>25</v>
      </c>
      <c r="D39" s="64"/>
      <c r="E39" s="64"/>
      <c r="F39" s="64"/>
      <c r="G39" s="63"/>
    </row>
    <row r="40" spans="1:7" x14ac:dyDescent="0.35">
      <c r="A40" s="63" t="s">
        <v>2531</v>
      </c>
      <c r="B40" s="63" t="s">
        <v>5224</v>
      </c>
      <c r="C40" s="64">
        <v>42</v>
      </c>
      <c r="D40" s="64"/>
      <c r="E40" s="64"/>
      <c r="F40" s="64"/>
      <c r="G40" s="63"/>
    </row>
    <row r="41" spans="1:7" x14ac:dyDescent="0.35">
      <c r="A41" s="63" t="s">
        <v>5225</v>
      </c>
      <c r="B41" s="63" t="s">
        <v>5226</v>
      </c>
      <c r="C41" s="64">
        <v>73</v>
      </c>
      <c r="D41" s="64"/>
      <c r="E41" s="64"/>
      <c r="F41" s="64"/>
      <c r="G41" s="63"/>
    </row>
    <row r="42" spans="1:7" x14ac:dyDescent="0.35">
      <c r="A42" s="63" t="s">
        <v>5227</v>
      </c>
      <c r="B42" s="63" t="s">
        <v>5228</v>
      </c>
      <c r="C42" s="64">
        <v>0.63</v>
      </c>
      <c r="D42" s="64"/>
      <c r="E42" s="64"/>
      <c r="F42" s="64"/>
      <c r="G42" s="63"/>
    </row>
    <row r="43" spans="1:7" x14ac:dyDescent="0.35">
      <c r="A43" s="63" t="s">
        <v>5229</v>
      </c>
      <c r="B43" s="63" t="s">
        <v>5230</v>
      </c>
      <c r="C43" s="64">
        <v>17</v>
      </c>
      <c r="D43" s="64"/>
      <c r="E43" s="64"/>
      <c r="F43" s="64"/>
      <c r="G43" s="63"/>
    </row>
    <row r="44" spans="1:7" x14ac:dyDescent="0.35">
      <c r="A44" s="63" t="s">
        <v>5231</v>
      </c>
      <c r="B44" s="63" t="s">
        <v>5232</v>
      </c>
      <c r="C44" s="64">
        <v>30</v>
      </c>
      <c r="D44" s="64"/>
      <c r="E44" s="64"/>
      <c r="F44" s="64"/>
      <c r="G44" s="63"/>
    </row>
    <row r="45" spans="1:7" x14ac:dyDescent="0.35">
      <c r="A45" s="63" t="s">
        <v>5233</v>
      </c>
      <c r="B45" s="63" t="s">
        <v>5234</v>
      </c>
      <c r="C45" s="64">
        <v>100</v>
      </c>
      <c r="D45" s="64"/>
      <c r="E45" s="64"/>
      <c r="F45" s="64"/>
      <c r="G45" s="63"/>
    </row>
    <row r="46" spans="1:7" x14ac:dyDescent="0.35">
      <c r="A46" s="63" t="s">
        <v>5235</v>
      </c>
      <c r="B46" s="63" t="s">
        <v>5236</v>
      </c>
      <c r="C46" s="64">
        <v>68</v>
      </c>
      <c r="D46" s="64"/>
      <c r="E46" s="64"/>
      <c r="F46" s="64"/>
      <c r="G46" s="63"/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training_unfiltered</vt:lpstr>
      <vt:lpstr>Sheet2</vt:lpstr>
      <vt:lpstr>training_raw</vt:lpstr>
      <vt:lpstr>training</vt:lpstr>
      <vt:lpstr>Test1_raw</vt:lpstr>
      <vt:lpstr>Test1</vt:lpstr>
      <vt:lpstr>Test2_raw</vt:lpstr>
      <vt:lpstr>Test2</vt:lpstr>
      <vt:lpstr>Test3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Koyel</dc:creator>
  <cp:lastModifiedBy>Koyel Mandal</cp:lastModifiedBy>
  <dcterms:created xsi:type="dcterms:W3CDTF">2026-03-04T19:31:10Z</dcterms:created>
  <dcterms:modified xsi:type="dcterms:W3CDTF">2026-07-03T16:51:37Z</dcterms:modified>
</cp:coreProperties>
</file>